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omments8.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omments9.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omments10.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omments11.xml" ContentType="application/vnd.openxmlformats-officedocument.spreadsheetml.comments+xml"/>
  <Override PartName="/xl/charts/chart22.xml" ContentType="application/vnd.openxmlformats-officedocument.drawingml.chart+xml"/>
  <Override PartName="/xl/comments1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202300"/>
  <mc:AlternateContent xmlns:mc="http://schemas.openxmlformats.org/markup-compatibility/2006">
    <mc:Choice Requires="x15">
      <x15ac:absPath xmlns:x15ac="http://schemas.microsoft.com/office/spreadsheetml/2010/11/ac" url="C:\tmp\Jeyzer\"/>
    </mc:Choice>
  </mc:AlternateContent>
  <xr:revisionPtr revIDLastSave="0" documentId="13_ncr:1_{4E57AE8C-A996-4829-92F8-9FC0A911953C}" xr6:coauthVersionLast="47" xr6:coauthVersionMax="47" xr10:uidLastSave="{00000000-0000-0000-0000-000000000000}"/>
  <bookViews>
    <workbookView xWindow="-108" yWindow="-108" windowWidth="23256" windowHeight="12456" activeTab="3" xr2:uid="{00000000-000D-0000-FFFF-FFFF00000000}"/>
  </bookViews>
  <sheets>
    <sheet name="Menu" sheetId="44" r:id="rId1"/>
    <sheet name="Session info" sheetId="23" r:id="rId2"/>
    <sheet name="Process card" sheetId="24" r:id="rId3"/>
    <sheet name="Virtual Threads" sheetId="28" r:id="rId4"/>
    <sheet name="Monitoring alerts" sheetId="41" r:id="rId5"/>
    <sheet name="Monitoring sequence" sheetId="40" r:id="rId6"/>
    <sheet name="Stack groups" sheetId="35" r:id="rId7"/>
    <sheet name="Thread activity" sheetId="29" r:id="rId8"/>
    <sheet name="Charts" sheetId="30" r:id="rId9"/>
    <sheet name="Memory GC Global" sheetId="31" r:id="rId10"/>
    <sheet name="Memory GC Old" sheetId="32" r:id="rId11"/>
    <sheet name="Memory" sheetId="33" r:id="rId12"/>
    <sheet name="CPU" sheetId="34" r:id="rId13"/>
    <sheet name="Task list" sheetId="36" r:id="rId14"/>
    <sheet name="Top stacks" sheetId="37" r:id="rId15"/>
    <sheet name="Action histogram" sheetId="38" r:id="rId16"/>
    <sheet name="Function histogram" sheetId="39" r:id="rId17"/>
    <sheet name="Monitoring Rules" sheetId="42" r:id="rId18"/>
    <sheet name="Libraries" sheetId="25" r:id="rId19"/>
    <sheet name="Modules" sheetId="26" r:id="rId20"/>
    <sheet name="JVM Flags" sheetId="27" r:id="rId21"/>
    <sheet name="About" sheetId="43" r:id="rId22"/>
  </sheets>
  <definedNames>
    <definedName name="_xlnm._FilterDatabase" localSheetId="15" hidden="1">'Action histogram'!$A$2:$F$58</definedName>
    <definedName name="_xlnm._FilterDatabase" localSheetId="12" hidden="1">CPU!$A$2:$B$1219</definedName>
    <definedName name="_xlnm._FilterDatabase" localSheetId="16" hidden="1">'Function histogram'!$A$2:$D$43</definedName>
    <definedName name="_xlnm._FilterDatabase" localSheetId="20" hidden="1">'JVM Flags'!$A$2:$C$15</definedName>
    <definedName name="_xlnm._FilterDatabase" localSheetId="18" hidden="1">Libraries!$A$2:$I$8</definedName>
    <definedName name="_xlnm._FilterDatabase" localSheetId="11" hidden="1">Memory!$A$2:$B$1235</definedName>
    <definedName name="_xlnm._FilterDatabase" localSheetId="19" hidden="1">Modules!$A$2:$J$17</definedName>
    <definedName name="_xlnm._FilterDatabase" localSheetId="4" hidden="1">'Monitoring alerts'!$M$2:$Y$16</definedName>
    <definedName name="_xlnm._FilterDatabase" localSheetId="17" hidden="1">'Monitoring Rules'!$A$2:$Z$116</definedName>
    <definedName name="_xlnm._FilterDatabase" localSheetId="5" hidden="1">'Monitoring sequence'!$A$2:$E$18</definedName>
    <definedName name="_xlnm._FilterDatabase" localSheetId="6" hidden="1">'Stack groups'!$A$2:$C$73</definedName>
    <definedName name="_xlnm._FilterDatabase" localSheetId="13" hidden="1">'Task list'!$G$2:$T$1215</definedName>
    <definedName name="_xlnm._FilterDatabase" localSheetId="7" hidden="1">'Thread activity'!$A$2:$C$1229</definedName>
    <definedName name="_xlnm._FilterDatabase" localSheetId="14" hidden="1">'Top stacks'!$A$2:$K$942</definedName>
    <definedName name="_xlnm._FilterDatabase" localSheetId="3" hidden="1">'Virtual Threads'!$A$2:$D$1223</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6" authorId="0" shapeId="0" xr:uid="{00000000-0006-0000-0100-000001000000}">
      <text>
        <r>
          <rPr>
            <sz val="9"/>
            <rFont val="Calibri"/>
          </rPr>
          <t>Virtual threads are available in standard in Java 21 and as experimental feature since Java 17.</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B00-000001000000}">
      <text>
        <r>
          <rPr>
            <sz val="9"/>
            <rFont val="Calibri"/>
          </rPr>
          <t>Thread technical id</t>
        </r>
      </text>
    </comment>
    <comment ref="B3" authorId="0" shapeId="0" xr:uid="{00000000-0006-0000-0B00-000002000000}">
      <text>
        <r>
          <rPr>
            <sz val="9"/>
            <rFont val="Calibri"/>
          </rPr>
          <t>System physical used memory in Mb</t>
        </r>
      </text>
    </comment>
    <comment ref="B4" authorId="0" shapeId="0" xr:uid="{00000000-0006-0000-0B00-000003000000}">
      <text>
        <r>
          <rPr>
            <sz val="9"/>
            <rFont val="Calibri"/>
          </rPr>
          <t>System physical used memory percentage</t>
        </r>
      </text>
    </comment>
    <comment ref="B6" authorId="0" shapeId="0" xr:uid="{00000000-0006-0000-0B00-000004000000}">
      <text>
        <r>
          <rPr>
            <sz val="9"/>
            <rFont val="Calibri"/>
          </rPr>
          <t>Computed process memory in Mb</t>
        </r>
      </text>
    </comment>
    <comment ref="B7" authorId="0" shapeId="0" xr:uid="{00000000-0006-0000-0B00-000005000000}">
      <text>
        <r>
          <rPr>
            <sz val="9"/>
            <rFont val="Calibri"/>
          </rPr>
          <t>Computed applicative memory activity usage
Formula = percentage avg (sum of collected thread allocated bytes / process memory peak)</t>
        </r>
      </text>
    </comment>
    <comment ref="B8" authorId="0" shapeId="0" xr:uid="{00000000-0006-0000-0B00-000006000000}">
      <text>
        <r>
          <rPr>
            <sz val="9"/>
            <rFont val="Calibri"/>
          </rPr>
          <t>Non heap used in Mb.</t>
        </r>
      </text>
    </comment>
    <comment ref="B9" authorId="0" shapeId="0" xr:uid="{00000000-0006-0000-0B00-000007000000}">
      <text>
        <r>
          <rPr>
            <sz val="9"/>
            <rFont val="Calibri"/>
          </rPr>
          <t>Approximate number of objects for which finalization is pending.</t>
        </r>
      </text>
    </comment>
    <comment ref="B11" authorId="0" shapeId="0" xr:uid="{00000000-0006-0000-0B00-000008000000}">
      <text>
        <r>
          <rPr>
            <sz val="9"/>
            <rFont val="Calibri"/>
          </rPr>
          <t>VM heap used in Mb.</t>
        </r>
      </text>
    </comment>
    <comment ref="B12" authorId="0" shapeId="0" xr:uid="{00000000-0006-0000-0B00-000009000000}">
      <text>
        <r>
          <rPr>
            <sz val="9"/>
            <rFont val="Calibri"/>
          </rPr>
          <t>VM heap max in Mb.</t>
        </r>
      </text>
    </comment>
    <comment ref="B13" authorId="0" shapeId="0" xr:uid="{00000000-0006-0000-0B00-00000A000000}">
      <text>
        <r>
          <rPr>
            <sz val="9"/>
            <rFont val="Calibri"/>
          </rPr>
          <t>Heap space usage in Mb
Formula = Old Gen used space + Eden used space</t>
        </r>
      </text>
    </comment>
    <comment ref="B14" authorId="0" shapeId="0" xr:uid="{00000000-0006-0000-0B00-00000B000000}">
      <text>
        <r>
          <rPr>
            <sz val="9"/>
            <rFont val="Calibri"/>
          </rPr>
          <t>Heap usage %
Formula = percentage (Old Gen used space + Eden used space) / (Old Gen max space + Eden max space)</t>
        </r>
      </text>
    </comment>
    <comment ref="B16" authorId="0" shapeId="0" xr:uid="{00000000-0006-0000-0B00-00000C000000}">
      <text>
        <r>
          <rPr>
            <sz val="9"/>
            <rFont val="Calibri"/>
          </rPr>
          <t>Eden space usage in Mb.</t>
        </r>
      </text>
    </comment>
    <comment ref="B18" authorId="0" shapeId="0" xr:uid="{00000000-0006-0000-0B00-00000D000000}">
      <text>
        <r>
          <rPr>
            <sz val="9"/>
            <rFont val="Calibri"/>
          </rPr>
          <t>Old generation used space in Mb.</t>
        </r>
      </text>
    </comment>
    <comment ref="B19" authorId="0" shapeId="0" xr:uid="{00000000-0006-0000-0B00-00000E000000}">
      <text>
        <r>
          <rPr>
            <sz val="9"/>
            <rFont val="Calibri"/>
          </rPr>
          <t>Old generation usage in percentage.
Formula is : 100 x (Old generation used space / Old generation strict maximum space limit).</t>
        </r>
      </text>
    </comment>
    <comment ref="B20" authorId="0" shapeId="0" xr:uid="{00000000-0006-0000-0B00-00000F000000}">
      <text>
        <r>
          <rPr>
            <sz val="9"/>
            <rFont val="Calibri"/>
          </rPr>
          <t>Old generation committed maximum space limit in Mb.
Committed means at a certain time as the JVM adjusts this limit dynamically.
Value range is between Xms and Xmx.</t>
        </r>
      </text>
    </comment>
    <comment ref="B21" authorId="0" shapeId="0" xr:uid="{00000000-0006-0000-0B00-000010000000}">
      <text>
        <r>
          <rPr>
            <sz val="9"/>
            <rFont val="Calibri"/>
          </rPr>
          <t>Old generation strict maximum space limit in Mb.
Value is equal to Xmx in case it is set.</t>
        </r>
      </text>
    </comment>
    <comment ref="B22" authorId="0" shapeId="0" xr:uid="{00000000-0006-0000-0B00-000011000000}">
      <text>
        <r>
          <rPr>
            <sz val="9"/>
            <rFont val="Calibri"/>
          </rPr>
          <t>Old generation peak usage in Mb since the last value fetch.</t>
        </r>
      </text>
    </comment>
    <comment ref="B23" authorId="0" shapeId="0" xr:uid="{00000000-0006-0000-0B00-000012000000}">
      <text>
        <r>
          <rPr>
            <sz val="9"/>
            <rFont val="Calibri"/>
          </rPr>
          <t>Old generation usage in Mb right after the last collection.</t>
        </r>
      </text>
    </comment>
    <comment ref="D24" authorId="1" shapeId="0" xr:uid="{00000000-0006-0000-0B00-000013000000}">
      <text>
        <r>
          <rPr>
            <sz val="9"/>
            <rFont val="Calibri"/>
          </rPr>
          <t xml:space="preserve">#12274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5" authorId="1" shapeId="0" xr:uid="{00000000-0006-0000-0B00-000014000000}">
      <text>
        <r>
          <rPr>
            <sz val="9"/>
            <rFont val="Calibri"/>
          </rPr>
          <t xml:space="preserve">#12279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6" authorId="1" shapeId="0" xr:uid="{00000000-0006-0000-0B00-000015000000}">
      <text>
        <r>
          <rPr>
            <sz val="9"/>
            <rFont val="Calibri"/>
          </rPr>
          <t xml:space="preserve">#12281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7" authorId="1" shapeId="0" xr:uid="{00000000-0006-0000-0B00-000016000000}">
      <text>
        <r>
          <rPr>
            <sz val="9"/>
            <rFont val="Calibri"/>
          </rPr>
          <t xml:space="preserve">#12282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8" authorId="1" shapeId="0" xr:uid="{00000000-0006-0000-0B00-000017000000}">
      <text>
        <r>
          <rPr>
            <sz val="9"/>
            <rFont val="Calibri"/>
          </rPr>
          <t xml:space="preserve">#12283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9" authorId="1" shapeId="0" xr:uid="{00000000-0006-0000-0B00-000018000000}">
      <text>
        <r>
          <rPr>
            <sz val="9"/>
            <rFont val="Calibri"/>
          </rPr>
          <t xml:space="preserve">#12284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30" authorId="1" shapeId="0" xr:uid="{00000000-0006-0000-0B00-000019000000}">
      <text>
        <r>
          <rPr>
            <sz val="9"/>
            <rFont val="Calibri"/>
          </rPr>
          <t xml:space="preserve">#12285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31" authorId="1" shapeId="0" xr:uid="{00000000-0006-0000-0B00-00001A000000}">
      <text>
        <r>
          <rPr>
            <sz val="9"/>
            <rFont val="Calibri"/>
          </rPr>
          <t xml:space="preserve">#12286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32" authorId="1" shapeId="0" xr:uid="{00000000-0006-0000-0B00-00001B000000}">
      <text>
        <r>
          <rPr>
            <sz val="9"/>
            <rFont val="Calibri"/>
          </rPr>
          <t xml:space="preserve">#12287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33" authorId="1" shapeId="0" xr:uid="{00000000-0006-0000-0B00-00001C000000}">
      <text>
        <r>
          <rPr>
            <sz val="9"/>
            <rFont val="Calibri"/>
          </rPr>
          <t xml:space="preserve">#12522 "SIGINT handler"
      java.base/java.lang.Object.wait0(Native Method)
      java.base/java.lang.Object.wait(Object.java:366)
      java.base/java.lang.Thread.join(Thread.java:2078)
      java.base/java.lang.Thread.join(Thread.java:2154)
      java.base/java.lang.ApplicationShutdownHooks.runHooks(ApplicationShutdownHooks.java:114)
      java.base/java.lang.ApplicationShutdownHooks$1.run(ApplicationShutdownHooks.java:47)
      java.base/java.lang.Shutdown.runHooks(Shutdown.java:130)
      java.base/java.lang.Shutdown.exit(Shutdown.java:167)
      java.base/java.lang.Terminator$1.handle(Terminator.java:51)
      java.base/jdk.internal.misc.Signal$1.run(Signal.java:218)
      java.base/java.lang.Thread.run(Thread.java:1583)
</t>
        </r>
      </text>
    </comment>
    <comment ref="D34" authorId="1" shapeId="0" xr:uid="{00000000-0006-0000-0B00-00001D000000}">
      <text>
        <r>
          <rPr>
            <sz val="9"/>
            <rFont val="Calibri"/>
          </rPr>
          <t xml:space="preserve">#23 "Jeyzer-recorder-archiver-shutdown"
      java.base/java.io.FileInputStream.readBytes(Native Method)
      java.base/java.io.FileInputStream.read(FileInputStream.java:263)
      org.jeyzer.recorder.util.CompressionUtil.zipFiles(CompressionUtil.java:78)
      org.jeyzer.recorder.JzrArchiverTask.archiveTDs(JzrArchiverTask.java:212)
      org.jeyzer.recorder.JzrArchiverTask.archive(JzrArchiverTask.java:164)
      org.jeyzer.recorder.JzrArchiverTask.access$000(JzrArchiverTask.java:40)
      org.jeyzer.recorder.JzrArchiverTask$ShutdownHook.run(JzrArchiverTask.java:64)
</t>
        </r>
      </text>
    </comment>
    <comment ref="D35" authorId="1" shapeId="0" xr:uid="{00000000-0006-0000-0B00-00001E000000}">
      <text>
        <r>
          <rPr>
            <sz val="9"/>
            <rFont val="Calibri"/>
          </rPr>
          <t xml:space="preserve">#12288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F36" authorId="1" shapeId="0" xr:uid="{00000000-0006-0000-0B00-00001F000000}">
      <text>
        <r>
          <rPr>
            <sz val="9"/>
            <rFont val="Calibri"/>
          </rPr>
          <t xml:space="preserve">#1 "main"
      java.base/java.lang.Thread.sleep0(Native Method)
      java.base/java.lang.Thread.sleep(Thread.java:592)
      org.jeyzer.demo.virtualthreads.TestSequence.sleep(TestSequence.java:30)
      org.jeyzer.demo.virtualthreads.ThousandsVirtualThreads.introduction(ThousandsVirtualThreads.java:67)
      org.jeyzer.demo.virtualthreads.TestSequence.startSequence(TestSequence.java:20)
      org.jeyzer.demo.virtualthreads.DemoVT21.main(DemoVT21.java:22)
</t>
        </r>
      </text>
    </comment>
    <comment ref="G37" authorId="1" shapeId="0" xr:uid="{00000000-0006-0000-0B00-000020000000}">
      <text>
        <r>
          <rPr>
            <sz val="9"/>
            <rFont val="Calibri"/>
          </rPr>
          <t xml:space="preserve">#46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L37" authorId="1" shapeId="0" xr:uid="{00000000-0006-0000-0B00-000021000000}">
      <text>
        <r>
          <rPr>
            <sz val="9"/>
            <rFont val="Calibri"/>
          </rPr>
          <t xml:space="preserve">#1270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Q37" authorId="1" shapeId="0" xr:uid="{00000000-0006-0000-0B00-000022000000}">
      <text>
        <r>
          <rPr>
            <sz val="9"/>
            <rFont val="Calibri"/>
          </rPr>
          <t xml:space="preserve">#3072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V37" authorId="1" shapeId="0" xr:uid="{00000000-0006-0000-0B00-000023000000}">
      <text>
        <r>
          <rPr>
            <sz val="9"/>
            <rFont val="Calibri"/>
          </rPr>
          <t xml:space="preserve">#5120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A37" authorId="1" shapeId="0" xr:uid="{00000000-0006-0000-0B00-000024000000}">
      <text>
        <r>
          <rPr>
            <sz val="9"/>
            <rFont val="Calibri"/>
          </rPr>
          <t xml:space="preserve">#6144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F37" authorId="1" shapeId="0" xr:uid="{00000000-0006-0000-0B00-000025000000}">
      <text>
        <r>
          <rPr>
            <sz val="9"/>
            <rFont val="Calibri"/>
          </rPr>
          <t xml:space="preserve">#8192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K37" authorId="1" shapeId="0" xr:uid="{00000000-0006-0000-0B00-000026000000}">
      <text>
        <r>
          <rPr>
            <sz val="9"/>
            <rFont val="Calibri"/>
          </rPr>
          <t xml:space="preserve">#9362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M37" authorId="1" shapeId="0" xr:uid="{00000000-0006-0000-0B00-000027000000}">
      <text>
        <r>
          <rPr>
            <sz val="9"/>
            <rFont val="Calibri"/>
          </rPr>
          <t xml:space="preserve">#10007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N38" authorId="1" shapeId="0" xr:uid="{00000000-0006-0000-0B00-000028000000}">
      <text>
        <r>
          <rPr>
            <sz val="9"/>
            <rFont val="Calibri"/>
          </rPr>
          <t xml:space="preserve">#1 "main"
      java.base/java.lang.Thread.sleep0(Native Method)
      java.base/java.lang.Thread.sleep(Thread.java:592)
      org.jeyzer.demo.virtualthreads.TestSequence.sleep(TestSequence.java:30)
      org.jeyzer.demo.virtualthreads.ThousandsVirtualThreadsCPU.introduction(ThousandsVirtualThreadsCPU.java:86)
      org.jeyzer.demo.virtualthreads.TestSequence.startSequence(TestSequence.java:20)
      org.jeyzer.demo.virtualthreads.DemoVT21.main(DemoVT21.java:25)
</t>
        </r>
      </text>
    </comment>
    <comment ref="AO39" authorId="1" shapeId="0" xr:uid="{00000000-0006-0000-0B00-000029000000}">
      <text>
        <r>
          <rPr>
            <sz val="9"/>
            <rFont val="Calibri"/>
          </rPr>
          <t xml:space="preserve">#10240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T39" authorId="1" shapeId="0" xr:uid="{00000000-0006-0000-0B00-00002A000000}">
      <text>
        <r>
          <rPr>
            <sz val="9"/>
            <rFont val="Calibri"/>
          </rPr>
          <t xml:space="preserve">#10878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U39" authorId="1" shapeId="0" xr:uid="{00000000-0006-0000-0B00-00002B000000}">
      <text>
        <r>
          <rPr>
            <sz val="9"/>
            <rFont val="Calibri"/>
          </rPr>
          <t xml:space="preserve">#10997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R40" authorId="1" shapeId="0" xr:uid="{00000000-0006-0000-0B00-00002C000000}">
      <text>
        <r>
          <rPr>
            <sz val="9"/>
            <rFont val="Calibri"/>
          </rPr>
          <t xml:space="preserve">#10602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1" authorId="1" shapeId="0" xr:uid="{00000000-0006-0000-0B00-00002D000000}">
      <text>
        <r>
          <rPr>
            <sz val="9"/>
            <rFont val="Calibri"/>
          </rPr>
          <t xml:space="preserve">#10745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2" authorId="1" shapeId="0" xr:uid="{00000000-0006-0000-0B00-00002E000000}">
      <text>
        <r>
          <rPr>
            <sz val="9"/>
            <rFont val="Calibri"/>
          </rPr>
          <t xml:space="preserve">#10750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3" authorId="1" shapeId="0" xr:uid="{00000000-0006-0000-0B00-00002F000000}">
      <text>
        <r>
          <rPr>
            <sz val="9"/>
            <rFont val="Calibri"/>
          </rPr>
          <t xml:space="preserve">#10751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4" authorId="1" shapeId="0" xr:uid="{00000000-0006-0000-0B00-000030000000}">
      <text>
        <r>
          <rPr>
            <sz val="9"/>
            <rFont val="Calibri"/>
          </rPr>
          <t xml:space="preserve">#10752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5" authorId="1" shapeId="0" xr:uid="{00000000-0006-0000-0B00-000031000000}">
      <text>
        <r>
          <rPr>
            <sz val="9"/>
            <rFont val="Calibri"/>
          </rPr>
          <t xml:space="preserve">#10754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6" authorId="1" shapeId="0" xr:uid="{00000000-0006-0000-0B00-000032000000}">
      <text>
        <r>
          <rPr>
            <sz val="9"/>
            <rFont val="Calibri"/>
          </rPr>
          <t xml:space="preserve">#10755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7" authorId="1" shapeId="0" xr:uid="{00000000-0006-0000-0B00-000033000000}">
      <text>
        <r>
          <rPr>
            <sz val="9"/>
            <rFont val="Calibri"/>
          </rPr>
          <t xml:space="preserve">#10756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8" authorId="1" shapeId="0" xr:uid="{00000000-0006-0000-0B00-000034000000}">
      <text>
        <r>
          <rPr>
            <sz val="9"/>
            <rFont val="Calibri"/>
          </rPr>
          <t xml:space="preserve">#10757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9" authorId="1" shapeId="0" xr:uid="{00000000-0006-0000-0B00-000035000000}">
      <text>
        <r>
          <rPr>
            <sz val="9"/>
            <rFont val="Calibri"/>
          </rPr>
          <t xml:space="preserve">#10758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50" authorId="1" shapeId="0" xr:uid="{00000000-0006-0000-0B00-000036000000}">
      <text>
        <r>
          <rPr>
            <sz val="9"/>
            <rFont val="Calibri"/>
          </rPr>
          <t xml:space="preserve">#10759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51" authorId="1" shapeId="0" xr:uid="{00000000-0006-0000-0B00-000037000000}">
      <text>
        <r>
          <rPr>
            <sz val="9"/>
            <rFont val="Calibri"/>
          </rPr>
          <t xml:space="preserve">#10760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52" authorId="1" shapeId="0" xr:uid="{00000000-0006-0000-0B00-000038000000}">
      <text>
        <r>
          <rPr>
            <sz val="9"/>
            <rFont val="Calibri"/>
          </rPr>
          <t xml:space="preserve">#10761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3" authorId="1" shapeId="0" xr:uid="{00000000-0006-0000-0B00-000039000000}">
      <text>
        <r>
          <rPr>
            <sz val="9"/>
            <rFont val="Calibri"/>
          </rPr>
          <t xml:space="preserve">#10863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4" authorId="1" shapeId="0" xr:uid="{00000000-0006-0000-0B00-00003A000000}">
      <text>
        <r>
          <rPr>
            <sz val="9"/>
            <rFont val="Calibri"/>
          </rPr>
          <t xml:space="preserve">#10867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5" authorId="1" shapeId="0" xr:uid="{00000000-0006-0000-0B00-00003B000000}">
      <text>
        <r>
          <rPr>
            <sz val="9"/>
            <rFont val="Calibri"/>
          </rPr>
          <t xml:space="preserve">#10868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6" authorId="1" shapeId="0" xr:uid="{00000000-0006-0000-0B00-00003C000000}">
      <text>
        <r>
          <rPr>
            <sz val="9"/>
            <rFont val="Calibri"/>
          </rPr>
          <t xml:space="preserve">#10869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7" authorId="1" shapeId="0" xr:uid="{00000000-0006-0000-0B00-00003D000000}">
      <text>
        <r>
          <rPr>
            <sz val="9"/>
            <rFont val="Calibri"/>
          </rPr>
          <t xml:space="preserve">#10870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8" authorId="1" shapeId="0" xr:uid="{00000000-0006-0000-0B00-00003E000000}">
      <text>
        <r>
          <rPr>
            <sz val="9"/>
            <rFont val="Calibri"/>
          </rPr>
          <t xml:space="preserve">#10871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9" authorId="1" shapeId="0" xr:uid="{00000000-0006-0000-0B00-00003F000000}">
      <text>
        <r>
          <rPr>
            <sz val="9"/>
            <rFont val="Calibri"/>
          </rPr>
          <t xml:space="preserve">#10872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60" authorId="1" shapeId="0" xr:uid="{00000000-0006-0000-0B00-000040000000}">
      <text>
        <r>
          <rPr>
            <sz val="9"/>
            <rFont val="Calibri"/>
          </rPr>
          <t xml:space="preserve">#10873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61" authorId="1" shapeId="0" xr:uid="{00000000-0006-0000-0B00-000041000000}">
      <text>
        <r>
          <rPr>
            <sz val="9"/>
            <rFont val="Calibri"/>
          </rPr>
          <t xml:space="preserve">#10874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62" authorId="1" shapeId="0" xr:uid="{00000000-0006-0000-0B00-000042000000}">
      <text>
        <r>
          <rPr>
            <sz val="9"/>
            <rFont val="Calibri"/>
          </rPr>
          <t xml:space="preserve">#10875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63" authorId="1" shapeId="0" xr:uid="{00000000-0006-0000-0B00-000043000000}">
      <text>
        <r>
          <rPr>
            <sz val="9"/>
            <rFont val="Calibri"/>
          </rPr>
          <t xml:space="preserve">#10876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64" authorId="1" shapeId="0" xr:uid="{00000000-0006-0000-0B00-000044000000}">
      <text>
        <r>
          <rPr>
            <sz val="9"/>
            <rFont val="Calibri"/>
          </rPr>
          <t xml:space="preserve">#10877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5" authorId="1" shapeId="0" xr:uid="{00000000-0006-0000-0B00-000045000000}">
      <text>
        <r>
          <rPr>
            <sz val="9"/>
            <rFont val="Calibri"/>
          </rPr>
          <t xml:space="preserve">#10973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6" authorId="1" shapeId="0" xr:uid="{00000000-0006-0000-0B00-000046000000}">
      <text>
        <r>
          <rPr>
            <sz val="9"/>
            <rFont val="Calibri"/>
          </rPr>
          <t xml:space="preserve">#10979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7" authorId="1" shapeId="0" xr:uid="{00000000-0006-0000-0B00-000047000000}">
      <text>
        <r>
          <rPr>
            <sz val="9"/>
            <rFont val="Calibri"/>
          </rPr>
          <t xml:space="preserve">#10982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8" authorId="1" shapeId="0" xr:uid="{00000000-0006-0000-0B00-000048000000}">
      <text>
        <r>
          <rPr>
            <sz val="9"/>
            <rFont val="Calibri"/>
          </rPr>
          <t xml:space="preserve">#10983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9" authorId="1" shapeId="0" xr:uid="{00000000-0006-0000-0B00-000049000000}">
      <text>
        <r>
          <rPr>
            <sz val="9"/>
            <rFont val="Calibri"/>
          </rPr>
          <t xml:space="preserve">#10986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0" authorId="1" shapeId="0" xr:uid="{00000000-0006-0000-0B00-00004A000000}">
      <text>
        <r>
          <rPr>
            <sz val="9"/>
            <rFont val="Calibri"/>
          </rPr>
          <t xml:space="preserve">#10987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1" authorId="1" shapeId="0" xr:uid="{00000000-0006-0000-0B00-00004B000000}">
      <text>
        <r>
          <rPr>
            <sz val="9"/>
            <rFont val="Calibri"/>
          </rPr>
          <t xml:space="preserve">#10988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2" authorId="1" shapeId="0" xr:uid="{00000000-0006-0000-0B00-00004C000000}">
      <text>
        <r>
          <rPr>
            <sz val="9"/>
            <rFont val="Calibri"/>
          </rPr>
          <t xml:space="preserve">#10989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3" authorId="1" shapeId="0" xr:uid="{00000000-0006-0000-0B00-00004D000000}">
      <text>
        <r>
          <rPr>
            <sz val="9"/>
            <rFont val="Calibri"/>
          </rPr>
          <t xml:space="preserve">#10990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4" authorId="1" shapeId="0" xr:uid="{00000000-0006-0000-0B00-00004E000000}">
      <text>
        <r>
          <rPr>
            <sz val="9"/>
            <rFont val="Calibri"/>
          </rPr>
          <t xml:space="preserve">#10991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5" authorId="1" shapeId="0" xr:uid="{00000000-0006-0000-0B00-00004F000000}">
      <text>
        <r>
          <rPr>
            <sz val="9"/>
            <rFont val="Calibri"/>
          </rPr>
          <t xml:space="preserve">#10992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6" authorId="1" shapeId="0" xr:uid="{00000000-0006-0000-0B00-000050000000}">
      <text>
        <r>
          <rPr>
            <sz val="9"/>
            <rFont val="Calibri"/>
          </rPr>
          <t xml:space="preserve">#10993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7" authorId="1" shapeId="0" xr:uid="{00000000-0006-0000-0B00-000051000000}">
      <text>
        <r>
          <rPr>
            <sz val="9"/>
            <rFont val="Calibri"/>
          </rPr>
          <t xml:space="preserve">#10994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8" authorId="1" shapeId="0" xr:uid="{00000000-0006-0000-0B00-000052000000}">
      <text>
        <r>
          <rPr>
            <sz val="9"/>
            <rFont val="Calibri"/>
          </rPr>
          <t xml:space="preserve">#10995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9" authorId="1" shapeId="0" xr:uid="{00000000-0006-0000-0B00-000053000000}">
      <text>
        <r>
          <rPr>
            <sz val="9"/>
            <rFont val="Calibri"/>
          </rPr>
          <t xml:space="preserve">#10996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80" authorId="1" shapeId="0" xr:uid="{00000000-0006-0000-0B00-000054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org.jeyzer.demo.virtualthreads.ThousandsVirtualThreadsCPUMultiExecutors.introduction(ThousandsVirtualThreadsCPUMultiExecutors.java:51)
      org.jeyzer.demo.virtualthreads.TestSequence.startSequence(TestSequence.java:20)
      org.jeyzer.demo.virtualthreads.DemoVT21.main(DemoVT21.java:28)
</t>
        </r>
      </text>
    </comment>
    <comment ref="AW80" authorId="1" shapeId="0" xr:uid="{00000000-0006-0000-0B00-000055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org.jeyzer.demo.virtualthreads.ThousandsVirtualThreadsCPUMultiExecutors.virtualThreadsByThousandsSequence(ThousandsVirtualThreadsCPUMultiExecutors.java:35)
      org.jeyzer.demo.virtualthreads.ThousandsVirtualThreadsCPUMultiExecutors.executeSequence(ThousandsVirtualThreadsCPUMultiExecutors.java:57)
      org.jeyzer.demo.virtualthreads.TestSequence.startSequence(TestSequence.java:21)
      org.jeyzer.demo.virtualthreads.DemoVT21.main(DemoVT21.java:28)
</t>
        </r>
      </text>
    </comment>
    <comment ref="AW81" authorId="1" shapeId="0" xr:uid="{00000000-0006-0000-0B00-000056000000}">
      <text>
        <r>
          <rPr>
            <sz val="9"/>
            <rFont val="Calibri"/>
          </rPr>
          <t xml:space="preserve">#11061 "Worker CPU native"
      java.base/jdk.internal.misc.Unsafe.park(Native Method)
      java.base/java.util.concurrent.locks.LockSupport.park(LockSupport.java:221)
      java.base/java.util.concurrent.locks.AbstractQueuedSynchronizer.acquire(AbstractQueuedSynchronizer.java:754)
      java.base/java.util.concurrent.locks.AbstractQueuedSynchronizer.acquireSharedInterruptibly(AbstractQueuedSynchronizer.java:1099)
      java.base/java.util.concurrent.CountDownLatch.await(CountDownLatch.java:230)
      org.jeyzer.demo.virtualthreads.CPUWorker.run(CPUWorker.java:36)
      java.base/java.lang.Thread.run(Thread.java:1583)
</t>
        </r>
      </text>
    </comment>
    <comment ref="AW82" authorId="1" shapeId="0" xr:uid="{00000000-0006-0000-0B00-000057000000}">
      <text>
        <r>
          <rPr>
            <sz val="9"/>
            <rFont val="Calibri"/>
          </rPr>
          <t xml:space="preserve">#11062 "Worker CPU native"
      java.base/jdk.internal.misc.Unsafe.park(Native Method)
      java.base/java.util.concurrent.locks.LockSupport.park(LockSupport.java:221)
      java.base/java.util.concurrent.locks.AbstractQueuedSynchronizer.acquire(AbstractQueuedSynchronizer.java:754)
      java.base/java.util.concurrent.locks.AbstractQueuedSynchronizer.acquireSharedInterruptibly(AbstractQueuedSynchronizer.java:1099)
      java.base/java.util.concurrent.CountDownLatch.await(CountDownLatch.java:230)
      org.jeyzer.demo.virtualthreads.CPUWorker.run(CPUWorker.java:36)
      java.base/java.lang.Thread.run(Thread.java:1583)
</t>
        </r>
      </text>
    </comment>
    <comment ref="AX83" authorId="1" shapeId="0" xr:uid="{00000000-0006-0000-0B00-000058000000}">
      <text>
        <r>
          <rPr>
            <sz val="9"/>
            <rFont val="Calibri"/>
          </rPr>
          <t xml:space="preserve">#11136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C83" authorId="1" shapeId="0" xr:uid="{00000000-0006-0000-0B00-000059000000}">
      <text>
        <r>
          <rPr>
            <sz val="9"/>
            <rFont val="Calibri"/>
          </rPr>
          <t xml:space="preserve">#11465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H83" authorId="1" shapeId="0" xr:uid="{00000000-0006-0000-0B00-00005A000000}">
      <text>
        <r>
          <rPr>
            <sz val="9"/>
            <rFont val="Calibri"/>
          </rPr>
          <t xml:space="preserve">#12036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AZ84" authorId="1" shapeId="0" xr:uid="{00000000-0006-0000-0B00-00005B000000}">
      <text>
        <r>
          <rPr>
            <sz val="9"/>
            <rFont val="Calibri"/>
          </rPr>
          <t xml:space="preserve">#11061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A84" authorId="1" shapeId="0" xr:uid="{00000000-0006-0000-0B00-00005C000000}">
      <text>
        <r>
          <rPr>
            <sz val="9"/>
            <rFont val="Calibri"/>
          </rPr>
          <t xml:space="preserve">#11061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AZ85" authorId="1" shapeId="0" xr:uid="{00000000-0006-0000-0B00-00005D000000}">
      <text>
        <r>
          <rPr>
            <sz val="9"/>
            <rFont val="Calibri"/>
          </rPr>
          <t xml:space="preserve">#11062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A85" authorId="1" shapeId="0" xr:uid="{00000000-0006-0000-0B00-00005E000000}">
      <text>
        <r>
          <rPr>
            <sz val="9"/>
            <rFont val="Calibri"/>
          </rPr>
          <t xml:space="preserve">#11062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AZ86" authorId="1" shapeId="0" xr:uid="{00000000-0006-0000-0B00-00005F000000}">
      <text>
        <r>
          <rPr>
            <sz val="9"/>
            <rFont val="Calibri"/>
          </rPr>
          <t xml:space="preserve">#11098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87" authorId="1" shapeId="0" xr:uid="{00000000-0006-0000-0B00-000060000000}">
      <text>
        <r>
          <rPr>
            <sz val="9"/>
            <rFont val="Calibri"/>
          </rPr>
          <t xml:space="preserve">#11099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88" authorId="1" shapeId="0" xr:uid="{00000000-0006-0000-0B00-000061000000}">
      <text>
        <r>
          <rPr>
            <sz val="9"/>
            <rFont val="Calibri"/>
          </rPr>
          <t xml:space="preserve">#11101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AZ89" authorId="1" shapeId="0" xr:uid="{00000000-0006-0000-0B00-000062000000}">
      <text>
        <r>
          <rPr>
            <sz val="9"/>
            <rFont val="Calibri"/>
          </rPr>
          <t xml:space="preserve">#11102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AZ90" authorId="1" shapeId="0" xr:uid="{00000000-0006-0000-0B00-000063000000}">
      <text>
        <r>
          <rPr>
            <sz val="9"/>
            <rFont val="Calibri"/>
          </rPr>
          <t xml:space="preserve">#11104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91" authorId="1" shapeId="0" xr:uid="{00000000-0006-0000-0B00-000064000000}">
      <text>
        <r>
          <rPr>
            <sz val="9"/>
            <rFont val="Calibri"/>
          </rPr>
          <t xml:space="preserve">#11105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92" authorId="1" shapeId="0" xr:uid="{00000000-0006-0000-0B00-000065000000}">
      <text>
        <r>
          <rPr>
            <sz val="9"/>
            <rFont val="Calibri"/>
          </rPr>
          <t xml:space="preserve">#11106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AZ93" authorId="1" shapeId="0" xr:uid="{00000000-0006-0000-0B00-000066000000}">
      <text>
        <r>
          <rPr>
            <sz val="9"/>
            <rFont val="Calibri"/>
          </rPr>
          <t xml:space="preserve">#11107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AZ94" authorId="1" shapeId="0" xr:uid="{00000000-0006-0000-0B00-000067000000}">
      <text>
        <r>
          <rPr>
            <sz val="9"/>
            <rFont val="Calibri"/>
          </rPr>
          <t xml:space="preserve">#11108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AZ95" authorId="1" shapeId="0" xr:uid="{00000000-0006-0000-0B00-000068000000}">
      <text>
        <r>
          <rPr>
            <sz val="9"/>
            <rFont val="Calibri"/>
          </rPr>
          <t xml:space="preserve">#11110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AZ96" authorId="1" shapeId="0" xr:uid="{00000000-0006-0000-0B00-000069000000}">
      <text>
        <r>
          <rPr>
            <sz val="9"/>
            <rFont val="Calibri"/>
          </rPr>
          <t xml:space="preserve">#11111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AZ97" authorId="1" shapeId="0" xr:uid="{00000000-0006-0000-0B00-00006A000000}">
      <text>
        <r>
          <rPr>
            <sz val="9"/>
            <rFont val="Calibri"/>
          </rPr>
          <t xml:space="preserve">#11114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98" authorId="1" shapeId="0" xr:uid="{00000000-0006-0000-0B00-00006B000000}">
      <text>
        <r>
          <rPr>
            <sz val="9"/>
            <rFont val="Calibri"/>
          </rPr>
          <t xml:space="preserve">#11215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A99" authorId="1" shapeId="0" xr:uid="{00000000-0006-0000-0B00-00006C000000}">
      <text>
        <r>
          <rPr>
            <sz val="9"/>
            <rFont val="Calibri"/>
          </rPr>
          <t xml:space="preserve">#11217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100" authorId="1" shapeId="0" xr:uid="{00000000-0006-0000-0B00-00006D000000}">
      <text>
        <r>
          <rPr>
            <sz val="9"/>
            <rFont val="Calibri"/>
          </rPr>
          <t xml:space="preserve">#11218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101" authorId="1" shapeId="0" xr:uid="{00000000-0006-0000-0B00-00006E000000}">
      <text>
        <r>
          <rPr>
            <sz val="9"/>
            <rFont val="Calibri"/>
          </rPr>
          <t xml:space="preserve">#11220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102" authorId="1" shapeId="0" xr:uid="{00000000-0006-0000-0B00-00006F000000}">
      <text>
        <r>
          <rPr>
            <sz val="9"/>
            <rFont val="Calibri"/>
          </rPr>
          <t xml:space="preserve">#11223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103" authorId="1" shapeId="0" xr:uid="{00000000-0006-0000-0B00-000070000000}">
      <text>
        <r>
          <rPr>
            <sz val="9"/>
            <rFont val="Calibri"/>
          </rPr>
          <t xml:space="preserve">#11224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104" authorId="1" shapeId="0" xr:uid="{00000000-0006-0000-0B00-000071000000}">
      <text>
        <r>
          <rPr>
            <sz val="9"/>
            <rFont val="Calibri"/>
          </rPr>
          <t xml:space="preserve">#11225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105" authorId="1" shapeId="0" xr:uid="{00000000-0006-0000-0B00-000072000000}">
      <text>
        <r>
          <rPr>
            <sz val="9"/>
            <rFont val="Calibri"/>
          </rPr>
          <t xml:space="preserve">#11226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106" authorId="1" shapeId="0" xr:uid="{00000000-0006-0000-0B00-000073000000}">
      <text>
        <r>
          <rPr>
            <sz val="9"/>
            <rFont val="Calibri"/>
          </rPr>
          <t xml:space="preserve">#11227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107" authorId="1" shapeId="0" xr:uid="{00000000-0006-0000-0B00-000074000000}">
      <text>
        <r>
          <rPr>
            <sz val="9"/>
            <rFont val="Calibri"/>
          </rPr>
          <t xml:space="preserve">#11228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A108" authorId="1" shapeId="0" xr:uid="{00000000-0006-0000-0B00-000075000000}">
      <text>
        <r>
          <rPr>
            <sz val="9"/>
            <rFont val="Calibri"/>
          </rPr>
          <t xml:space="preserve">#11229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109" authorId="1" shapeId="0" xr:uid="{00000000-0006-0000-0B00-000076000000}">
      <text>
        <r>
          <rPr>
            <sz val="9"/>
            <rFont val="Calibri"/>
          </rPr>
          <t xml:space="preserve">#11230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A110" authorId="1" shapeId="0" xr:uid="{00000000-0006-0000-0B00-000077000000}">
      <text>
        <r>
          <rPr>
            <sz val="9"/>
            <rFont val="Calibri"/>
          </rPr>
          <t xml:space="preserve">#11231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A111" authorId="1" shapeId="0" xr:uid="{00000000-0006-0000-0B00-000078000000}">
      <text>
        <r>
          <rPr>
            <sz val="9"/>
            <rFont val="Calibri"/>
          </rPr>
          <t xml:space="preserve">#11233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12" authorId="1" shapeId="0" xr:uid="{00000000-0006-0000-0B00-000079000000}">
      <text>
        <r>
          <rPr>
            <sz val="9"/>
            <rFont val="Calibri"/>
          </rPr>
          <t xml:space="preserve">#11334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13" authorId="1" shapeId="0" xr:uid="{00000000-0006-0000-0B00-00007A000000}">
      <text>
        <r>
          <rPr>
            <sz val="9"/>
            <rFont val="Calibri"/>
          </rPr>
          <t xml:space="preserve">#11336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114" authorId="1" shapeId="0" xr:uid="{00000000-0006-0000-0B00-00007B000000}">
      <text>
        <r>
          <rPr>
            <sz val="9"/>
            <rFont val="Calibri"/>
          </rPr>
          <t xml:space="preserve">#11337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115" authorId="1" shapeId="0" xr:uid="{00000000-0006-0000-0B00-00007C000000}">
      <text>
        <r>
          <rPr>
            <sz val="9"/>
            <rFont val="Calibri"/>
          </rPr>
          <t xml:space="preserve">#11338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16" authorId="1" shapeId="0" xr:uid="{00000000-0006-0000-0B00-00007D000000}">
      <text>
        <r>
          <rPr>
            <sz val="9"/>
            <rFont val="Calibri"/>
          </rPr>
          <t xml:space="preserve">#11340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17" authorId="1" shapeId="0" xr:uid="{00000000-0006-0000-0B00-00007E000000}">
      <text>
        <r>
          <rPr>
            <sz val="9"/>
            <rFont val="Calibri"/>
          </rPr>
          <t xml:space="preserve">#11341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18" authorId="1" shapeId="0" xr:uid="{00000000-0006-0000-0B00-00007F000000}">
      <text>
        <r>
          <rPr>
            <sz val="9"/>
            <rFont val="Calibri"/>
          </rPr>
          <t xml:space="preserve">#11342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19" authorId="1" shapeId="0" xr:uid="{00000000-0006-0000-0B00-000080000000}">
      <text>
        <r>
          <rPr>
            <sz val="9"/>
            <rFont val="Calibri"/>
          </rPr>
          <t xml:space="preserve">#11343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120" authorId="1" shapeId="0" xr:uid="{00000000-0006-0000-0B00-000081000000}">
      <text>
        <r>
          <rPr>
            <sz val="9"/>
            <rFont val="Calibri"/>
          </rPr>
          <t xml:space="preserve">#11344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21" authorId="1" shapeId="0" xr:uid="{00000000-0006-0000-0B00-000082000000}">
      <text>
        <r>
          <rPr>
            <sz val="9"/>
            <rFont val="Calibri"/>
          </rPr>
          <t xml:space="preserve">#11345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22" authorId="1" shapeId="0" xr:uid="{00000000-0006-0000-0B00-000083000000}">
      <text>
        <r>
          <rPr>
            <sz val="9"/>
            <rFont val="Calibri"/>
          </rPr>
          <t xml:space="preserve">#11346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123" authorId="1" shapeId="0" xr:uid="{00000000-0006-0000-0B00-000084000000}">
      <text>
        <r>
          <rPr>
            <sz val="9"/>
            <rFont val="Calibri"/>
          </rPr>
          <t xml:space="preserve">#11347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124" authorId="1" shapeId="0" xr:uid="{00000000-0006-0000-0B00-000085000000}">
      <text>
        <r>
          <rPr>
            <sz val="9"/>
            <rFont val="Calibri"/>
          </rPr>
          <t xml:space="preserve">#11348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125" authorId="1" shapeId="0" xr:uid="{00000000-0006-0000-0B00-000086000000}">
      <text>
        <r>
          <rPr>
            <sz val="9"/>
            <rFont val="Calibri"/>
          </rPr>
          <t xml:space="preserve">#11350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26" authorId="1" shapeId="0" xr:uid="{00000000-0006-0000-0B00-000087000000}">
      <text>
        <r>
          <rPr>
            <sz val="9"/>
            <rFont val="Calibri"/>
          </rPr>
          <t xml:space="preserve">#11452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27" authorId="1" shapeId="0" xr:uid="{00000000-0006-0000-0B00-000088000000}">
      <text>
        <r>
          <rPr>
            <sz val="9"/>
            <rFont val="Calibri"/>
          </rPr>
          <t xml:space="preserve">#11454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28" authorId="1" shapeId="0" xr:uid="{00000000-0006-0000-0B00-000089000000}">
      <text>
        <r>
          <rPr>
            <sz val="9"/>
            <rFont val="Calibri"/>
          </rPr>
          <t xml:space="preserve">#11457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C129" authorId="1" shapeId="0" xr:uid="{00000000-0006-0000-0B00-00008A000000}">
      <text>
        <r>
          <rPr>
            <sz val="9"/>
            <rFont val="Calibri"/>
          </rPr>
          <t xml:space="preserve">#11459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C130" authorId="1" shapeId="0" xr:uid="{00000000-0006-0000-0B00-00008B000000}">
      <text>
        <r>
          <rPr>
            <sz val="9"/>
            <rFont val="Calibri"/>
          </rPr>
          <t xml:space="preserve">#11460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C131" authorId="1" shapeId="0" xr:uid="{00000000-0006-0000-0B00-00008C000000}">
      <text>
        <r>
          <rPr>
            <sz val="9"/>
            <rFont val="Calibri"/>
          </rPr>
          <t xml:space="preserve">#11461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32" authorId="1" shapeId="0" xr:uid="{00000000-0006-0000-0B00-00008D000000}">
      <text>
        <r>
          <rPr>
            <sz val="9"/>
            <rFont val="Calibri"/>
          </rPr>
          <t xml:space="preserve">#11462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33" authorId="1" shapeId="0" xr:uid="{00000000-0006-0000-0B00-00008E000000}">
      <text>
        <r>
          <rPr>
            <sz val="9"/>
            <rFont val="Calibri"/>
          </rPr>
          <t xml:space="preserve">#11463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34" authorId="1" shapeId="0" xr:uid="{00000000-0006-0000-0B00-00008F000000}">
      <text>
        <r>
          <rPr>
            <sz val="9"/>
            <rFont val="Calibri"/>
          </rPr>
          <t xml:space="preserve">#11464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35" authorId="1" shapeId="0" xr:uid="{00000000-0006-0000-0B00-000090000000}">
      <text>
        <r>
          <rPr>
            <sz val="9"/>
            <rFont val="Calibri"/>
          </rPr>
          <t xml:space="preserve">#11466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36" authorId="1" shapeId="0" xr:uid="{00000000-0006-0000-0B00-000091000000}">
      <text>
        <r>
          <rPr>
            <sz val="9"/>
            <rFont val="Calibri"/>
          </rPr>
          <t xml:space="preserve">#11467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37" authorId="1" shapeId="0" xr:uid="{00000000-0006-0000-0B00-000092000000}">
      <text>
        <r>
          <rPr>
            <sz val="9"/>
            <rFont val="Calibri"/>
          </rPr>
          <t xml:space="preserve">#11563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38" authorId="1" shapeId="0" xr:uid="{00000000-0006-0000-0B00-000093000000}">
      <text>
        <r>
          <rPr>
            <sz val="9"/>
            <rFont val="Calibri"/>
          </rPr>
          <t xml:space="preserve">#11565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39" authorId="1" shapeId="0" xr:uid="{00000000-0006-0000-0B00-000094000000}">
      <text>
        <r>
          <rPr>
            <sz val="9"/>
            <rFont val="Calibri"/>
          </rPr>
          <t xml:space="preserve">#11569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40" authorId="1" shapeId="0" xr:uid="{00000000-0006-0000-0B00-000095000000}">
      <text>
        <r>
          <rPr>
            <sz val="9"/>
            <rFont val="Calibri"/>
          </rPr>
          <t xml:space="preserve">#11573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41" authorId="1" shapeId="0" xr:uid="{00000000-0006-0000-0B00-000096000000}">
      <text>
        <r>
          <rPr>
            <sz val="9"/>
            <rFont val="Calibri"/>
          </rPr>
          <t xml:space="preserve">#11574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42" authorId="1" shapeId="0" xr:uid="{00000000-0006-0000-0B00-000097000000}">
      <text>
        <r>
          <rPr>
            <sz val="9"/>
            <rFont val="Calibri"/>
          </rPr>
          <t xml:space="preserve">#11575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43" authorId="1" shapeId="0" xr:uid="{00000000-0006-0000-0B00-000098000000}">
      <text>
        <r>
          <rPr>
            <sz val="9"/>
            <rFont val="Calibri"/>
          </rPr>
          <t xml:space="preserve">#11576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44" authorId="1" shapeId="0" xr:uid="{00000000-0006-0000-0B00-000099000000}">
      <text>
        <r>
          <rPr>
            <sz val="9"/>
            <rFont val="Calibri"/>
          </rPr>
          <t xml:space="preserve">#11577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45" authorId="1" shapeId="0" xr:uid="{00000000-0006-0000-0B00-00009A000000}">
      <text>
        <r>
          <rPr>
            <sz val="9"/>
            <rFont val="Calibri"/>
          </rPr>
          <t xml:space="preserve">#11578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46" authorId="1" shapeId="0" xr:uid="{00000000-0006-0000-0B00-00009B000000}">
      <text>
        <r>
          <rPr>
            <sz val="9"/>
            <rFont val="Calibri"/>
          </rPr>
          <t xml:space="preserve">#11579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47" authorId="1" shapeId="0" xr:uid="{00000000-0006-0000-0B00-00009C000000}">
      <text>
        <r>
          <rPr>
            <sz val="9"/>
            <rFont val="Calibri"/>
          </rPr>
          <t xml:space="preserve">#11580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48" authorId="1" shapeId="0" xr:uid="{00000000-0006-0000-0B00-00009D000000}">
      <text>
        <r>
          <rPr>
            <sz val="9"/>
            <rFont val="Calibri"/>
          </rPr>
          <t xml:space="preserve">#11581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49" authorId="1" shapeId="0" xr:uid="{00000000-0006-0000-0B00-00009E000000}">
      <text>
        <r>
          <rPr>
            <sz val="9"/>
            <rFont val="Calibri"/>
          </rPr>
          <t xml:space="preserve">#11583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50" authorId="1" shapeId="0" xr:uid="{00000000-0006-0000-0B00-00009F000000}">
      <text>
        <r>
          <rPr>
            <sz val="9"/>
            <rFont val="Calibri"/>
          </rPr>
          <t xml:space="preserve">#11676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51" authorId="1" shapeId="0" xr:uid="{00000000-0006-0000-0B00-0000A0000000}">
      <text>
        <r>
          <rPr>
            <sz val="9"/>
            <rFont val="Calibri"/>
          </rPr>
          <t xml:space="preserve">#11677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52" authorId="1" shapeId="0" xr:uid="{00000000-0006-0000-0B00-0000A1000000}">
      <text>
        <r>
          <rPr>
            <sz val="9"/>
            <rFont val="Calibri"/>
          </rPr>
          <t xml:space="preserve">#11683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53" authorId="1" shapeId="0" xr:uid="{00000000-0006-0000-0B00-0000A2000000}">
      <text>
        <r>
          <rPr>
            <sz val="9"/>
            <rFont val="Calibri"/>
          </rPr>
          <t xml:space="preserve">#11686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54" authorId="1" shapeId="0" xr:uid="{00000000-0006-0000-0B00-0000A3000000}">
      <text>
        <r>
          <rPr>
            <sz val="9"/>
            <rFont val="Calibri"/>
          </rPr>
          <t xml:space="preserve">#11687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55" authorId="1" shapeId="0" xr:uid="{00000000-0006-0000-0B00-0000A4000000}">
      <text>
        <r>
          <rPr>
            <sz val="9"/>
            <rFont val="Calibri"/>
          </rPr>
          <t xml:space="preserve">#11688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56" authorId="1" shapeId="0" xr:uid="{00000000-0006-0000-0B00-0000A5000000}">
      <text>
        <r>
          <rPr>
            <sz val="9"/>
            <rFont val="Calibri"/>
          </rPr>
          <t xml:space="preserve">#11689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57" authorId="1" shapeId="0" xr:uid="{00000000-0006-0000-0B00-0000A6000000}">
      <text>
        <r>
          <rPr>
            <sz val="9"/>
            <rFont val="Calibri"/>
          </rPr>
          <t xml:space="preserve">#11690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58" authorId="1" shapeId="0" xr:uid="{00000000-0006-0000-0B00-0000A7000000}">
      <text>
        <r>
          <rPr>
            <sz val="9"/>
            <rFont val="Calibri"/>
          </rPr>
          <t xml:space="preserve">#11691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59" authorId="1" shapeId="0" xr:uid="{00000000-0006-0000-0B00-0000A8000000}">
      <text>
        <r>
          <rPr>
            <sz val="9"/>
            <rFont val="Calibri"/>
          </rPr>
          <t xml:space="preserve">#11692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E160" authorId="1" shapeId="0" xr:uid="{00000000-0006-0000-0B00-0000A9000000}">
      <text>
        <r>
          <rPr>
            <sz val="9"/>
            <rFont val="Calibri"/>
          </rPr>
          <t xml:space="preserve">#11693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61" authorId="1" shapeId="0" xr:uid="{00000000-0006-0000-0B00-0000AA000000}">
      <text>
        <r>
          <rPr>
            <sz val="9"/>
            <rFont val="Calibri"/>
          </rPr>
          <t xml:space="preserve">#11694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62" authorId="1" shapeId="0" xr:uid="{00000000-0006-0000-0B00-0000AB000000}">
      <text>
        <r>
          <rPr>
            <sz val="9"/>
            <rFont val="Calibri"/>
          </rPr>
          <t xml:space="preserve">#11695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63" authorId="1" shapeId="0" xr:uid="{00000000-0006-0000-0B00-0000AC000000}">
      <text>
        <r>
          <rPr>
            <sz val="9"/>
            <rFont val="Calibri"/>
          </rPr>
          <t xml:space="preserve">#11698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64" authorId="1" shapeId="0" xr:uid="{00000000-0006-0000-0B00-0000AD000000}">
      <text>
        <r>
          <rPr>
            <sz val="9"/>
            <rFont val="Calibri"/>
          </rPr>
          <t xml:space="preserve">#11700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65" authorId="1" shapeId="0" xr:uid="{00000000-0006-0000-0B00-0000AE000000}">
      <text>
        <r>
          <rPr>
            <sz val="9"/>
            <rFont val="Calibri"/>
          </rPr>
          <t xml:space="preserve">#11798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166" authorId="1" shapeId="0" xr:uid="{00000000-0006-0000-0B00-0000AF000000}">
      <text>
        <r>
          <rPr>
            <sz val="9"/>
            <rFont val="Calibri"/>
          </rPr>
          <t xml:space="preserve">#11799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67" authorId="1" shapeId="0" xr:uid="{00000000-0006-0000-0B00-0000B0000000}">
      <text>
        <r>
          <rPr>
            <sz val="9"/>
            <rFont val="Calibri"/>
          </rPr>
          <t xml:space="preserve">#11801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68" authorId="1" shapeId="0" xr:uid="{00000000-0006-0000-0B00-0000B1000000}">
      <text>
        <r>
          <rPr>
            <sz val="9"/>
            <rFont val="Calibri"/>
          </rPr>
          <t xml:space="preserve">#11802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69" authorId="1" shapeId="0" xr:uid="{00000000-0006-0000-0B00-0000B2000000}">
      <text>
        <r>
          <rPr>
            <sz val="9"/>
            <rFont val="Calibri"/>
          </rPr>
          <t xml:space="preserve">#11804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70" authorId="1" shapeId="0" xr:uid="{00000000-0006-0000-0B00-0000B3000000}">
      <text>
        <r>
          <rPr>
            <sz val="9"/>
            <rFont val="Calibri"/>
          </rPr>
          <t xml:space="preserve">#11805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171" authorId="1" shapeId="0" xr:uid="{00000000-0006-0000-0B00-0000B4000000}">
      <text>
        <r>
          <rPr>
            <sz val="9"/>
            <rFont val="Calibri"/>
          </rPr>
          <t xml:space="preserve">#11806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72" authorId="1" shapeId="0" xr:uid="{00000000-0006-0000-0B00-0000B5000000}">
      <text>
        <r>
          <rPr>
            <sz val="9"/>
            <rFont val="Calibri"/>
          </rPr>
          <t xml:space="preserve">#11807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73" authorId="1" shapeId="0" xr:uid="{00000000-0006-0000-0B00-0000B6000000}">
      <text>
        <r>
          <rPr>
            <sz val="9"/>
            <rFont val="Calibri"/>
          </rPr>
          <t xml:space="preserve">#11808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74" authorId="1" shapeId="0" xr:uid="{00000000-0006-0000-0B00-0000B7000000}">
      <text>
        <r>
          <rPr>
            <sz val="9"/>
            <rFont val="Calibri"/>
          </rPr>
          <t xml:space="preserve">#11809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75" authorId="1" shapeId="0" xr:uid="{00000000-0006-0000-0B00-0000B8000000}">
      <text>
        <r>
          <rPr>
            <sz val="9"/>
            <rFont val="Calibri"/>
          </rPr>
          <t xml:space="preserve">#11810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76" authorId="1" shapeId="0" xr:uid="{00000000-0006-0000-0B00-0000B9000000}">
      <text>
        <r>
          <rPr>
            <sz val="9"/>
            <rFont val="Calibri"/>
          </rPr>
          <t xml:space="preserve">#11908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77" authorId="1" shapeId="0" xr:uid="{00000000-0006-0000-0B00-0000BA000000}">
      <text>
        <r>
          <rPr>
            <sz val="9"/>
            <rFont val="Calibri"/>
          </rPr>
          <t xml:space="preserve">#11910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78" authorId="1" shapeId="0" xr:uid="{00000000-0006-0000-0B00-0000BB000000}">
      <text>
        <r>
          <rPr>
            <sz val="9"/>
            <rFont val="Calibri"/>
          </rPr>
          <t xml:space="preserve">#11912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79" authorId="1" shapeId="0" xr:uid="{00000000-0006-0000-0B00-0000BC000000}">
      <text>
        <r>
          <rPr>
            <sz val="9"/>
            <rFont val="Calibri"/>
          </rPr>
          <t xml:space="preserve">#11914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G180" authorId="1" shapeId="0" xr:uid="{00000000-0006-0000-0B00-0000BD000000}">
      <text>
        <r>
          <rPr>
            <sz val="9"/>
            <rFont val="Calibri"/>
          </rPr>
          <t xml:space="preserve">#11915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81" authorId="1" shapeId="0" xr:uid="{00000000-0006-0000-0B00-0000BE000000}">
      <text>
        <r>
          <rPr>
            <sz val="9"/>
            <rFont val="Calibri"/>
          </rPr>
          <t xml:space="preserve">#11916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82" authorId="1" shapeId="0" xr:uid="{00000000-0006-0000-0B00-0000BF000000}">
      <text>
        <r>
          <rPr>
            <sz val="9"/>
            <rFont val="Calibri"/>
          </rPr>
          <t xml:space="preserve">#11917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83" authorId="1" shapeId="0" xr:uid="{00000000-0006-0000-0B00-0000C0000000}">
      <text>
        <r>
          <rPr>
            <sz val="9"/>
            <rFont val="Calibri"/>
          </rPr>
          <t xml:space="preserve">#11918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G184" authorId="1" shapeId="0" xr:uid="{00000000-0006-0000-0B00-0000C1000000}">
      <text>
        <r>
          <rPr>
            <sz val="9"/>
            <rFont val="Calibri"/>
          </rPr>
          <t xml:space="preserve">#11919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85" authorId="1" shapeId="0" xr:uid="{00000000-0006-0000-0B00-0000C2000000}">
      <text>
        <r>
          <rPr>
            <sz val="9"/>
            <rFont val="Calibri"/>
          </rPr>
          <t xml:space="preserve">#11920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86" authorId="1" shapeId="0" xr:uid="{00000000-0006-0000-0B00-0000C3000000}">
      <text>
        <r>
          <rPr>
            <sz val="9"/>
            <rFont val="Calibri"/>
          </rPr>
          <t xml:space="preserve">#11921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87" authorId="1" shapeId="0" xr:uid="{00000000-0006-0000-0B00-0000C4000000}">
      <text>
        <r>
          <rPr>
            <sz val="9"/>
            <rFont val="Calibri"/>
          </rPr>
          <t xml:space="preserve">#11922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88" authorId="1" shapeId="0" xr:uid="{00000000-0006-0000-0B00-0000C5000000}">
      <text>
        <r>
          <rPr>
            <sz val="9"/>
            <rFont val="Calibri"/>
          </rPr>
          <t xml:space="preserve">#11923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89" authorId="1" shapeId="0" xr:uid="{00000000-0006-0000-0B00-0000C6000000}">
      <text>
        <r>
          <rPr>
            <sz val="9"/>
            <rFont val="Calibri"/>
          </rPr>
          <t xml:space="preserve">#12023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90" authorId="1" shapeId="0" xr:uid="{00000000-0006-0000-0B00-0000C7000000}">
      <text>
        <r>
          <rPr>
            <sz val="9"/>
            <rFont val="Calibri"/>
          </rPr>
          <t xml:space="preserve">#12025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191" authorId="1" shapeId="0" xr:uid="{00000000-0006-0000-0B00-0000C8000000}">
      <text>
        <r>
          <rPr>
            <sz val="9"/>
            <rFont val="Calibri"/>
          </rPr>
          <t xml:space="preserve">#12026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92" authorId="1" shapeId="0" xr:uid="{00000000-0006-0000-0B00-0000C9000000}">
      <text>
        <r>
          <rPr>
            <sz val="9"/>
            <rFont val="Calibri"/>
          </rPr>
          <t xml:space="preserve">#12027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93" authorId="1" shapeId="0" xr:uid="{00000000-0006-0000-0B00-0000CA000000}">
      <text>
        <r>
          <rPr>
            <sz val="9"/>
            <rFont val="Calibri"/>
          </rPr>
          <t xml:space="preserve">#12028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94" authorId="1" shapeId="0" xr:uid="{00000000-0006-0000-0B00-0000CB000000}">
      <text>
        <r>
          <rPr>
            <sz val="9"/>
            <rFont val="Calibri"/>
          </rPr>
          <t xml:space="preserve">#12029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95" authorId="1" shapeId="0" xr:uid="{00000000-0006-0000-0B00-0000CC000000}">
      <text>
        <r>
          <rPr>
            <sz val="9"/>
            <rFont val="Calibri"/>
          </rPr>
          <t xml:space="preserve">#12030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96" authorId="1" shapeId="0" xr:uid="{00000000-0006-0000-0B00-0000CD000000}">
      <text>
        <r>
          <rPr>
            <sz val="9"/>
            <rFont val="Calibri"/>
          </rPr>
          <t xml:space="preserve">#12031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97" authorId="1" shapeId="0" xr:uid="{00000000-0006-0000-0B00-0000CE000000}">
      <text>
        <r>
          <rPr>
            <sz val="9"/>
            <rFont val="Calibri"/>
          </rPr>
          <t xml:space="preserve">#12032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98" authorId="1" shapeId="0" xr:uid="{00000000-0006-0000-0B00-0000CF000000}">
      <text>
        <r>
          <rPr>
            <sz val="9"/>
            <rFont val="Calibri"/>
          </rPr>
          <t xml:space="preserve">#12033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99" authorId="1" shapeId="0" xr:uid="{00000000-0006-0000-0B00-0000D0000000}">
      <text>
        <r>
          <rPr>
            <sz val="9"/>
            <rFont val="Calibri"/>
          </rPr>
          <t xml:space="preserve">#12034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200" authorId="1" shapeId="0" xr:uid="{00000000-0006-0000-0B00-0000D1000000}">
      <text>
        <r>
          <rPr>
            <sz val="9"/>
            <rFont val="Calibri"/>
          </rPr>
          <t xml:space="preserve">#12035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I201" authorId="1" shapeId="0" xr:uid="{00000000-0006-0000-0B00-0000D2000000}">
      <text>
        <r>
          <rPr>
            <sz val="9"/>
            <rFont val="Calibri"/>
          </rPr>
          <t xml:space="preserve">#1 "main"
      java.base/java.lang.Thread.sleep0(Native Method)
      java.base/java.lang.Thread.sleep(Thread.java:592)
      org.jeyzer.demo.virtualthreads.TestSequence.sleep(TestSequence.java:30)
      org.jeyzer.demo.virtualthreads.ImageDownloader2.introduction(ImageDownloader2.java:203)
      org.jeyzer.demo.virtualthreads.TestSequence.startSequence(TestSequence.java:20)
      org.jeyzer.demo.virtualthreads.DemoVT21.main(DemoVT21.java:31)
</t>
        </r>
      </text>
    </comment>
    <comment ref="BJ202" authorId="1" shapeId="0" xr:uid="{00000000-0006-0000-0B00-0000D3000000}">
      <text>
        <r>
          <rPr>
            <sz val="9"/>
            <rFont val="Calibri"/>
          </rPr>
          <t xml:space="preserve">#12065 "pool-1-thread-1"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3" authorId="1" shapeId="0" xr:uid="{00000000-0006-0000-0B00-0000D4000000}">
      <text>
        <r>
          <rPr>
            <sz val="9"/>
            <rFont val="Calibri"/>
          </rPr>
          <t xml:space="preserve">#12066 "pool-1-thread-2"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4" authorId="1" shapeId="0" xr:uid="{00000000-0006-0000-0B00-0000D5000000}">
      <text>
        <r>
          <rPr>
            <sz val="9"/>
            <rFont val="Calibri"/>
          </rPr>
          <t xml:space="preserve">#12067 "pool-1-thread-3"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5" authorId="1" shapeId="0" xr:uid="{00000000-0006-0000-0B00-0000D6000000}">
      <text>
        <r>
          <rPr>
            <sz val="9"/>
            <rFont val="Calibri"/>
          </rPr>
          <t xml:space="preserve">#12068 "pool-1-thread-4"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6" authorId="1" shapeId="0" xr:uid="{00000000-0006-0000-0B00-0000D7000000}">
      <text>
        <r>
          <rPr>
            <sz val="9"/>
            <rFont val="Calibri"/>
          </rPr>
          <t xml:space="preserve">#12069 "pool-1-thread-5"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06" authorId="1" shapeId="0" xr:uid="{00000000-0006-0000-0B00-0000D8000000}">
      <text>
        <r>
          <rPr>
            <sz val="9"/>
            <rFont val="Calibri"/>
          </rPr>
          <t xml:space="preserve">#12069 "pool-1-thread-5"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7" authorId="1" shapeId="0" xr:uid="{00000000-0006-0000-0B00-0000D9000000}">
      <text>
        <r>
          <rPr>
            <sz val="9"/>
            <rFont val="Calibri"/>
          </rPr>
          <t xml:space="preserve">#12070 "pool-1-thread-6"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8" authorId="1" shapeId="0" xr:uid="{00000000-0006-0000-0B00-0000DA000000}">
      <text>
        <r>
          <rPr>
            <sz val="9"/>
            <rFont val="Calibri"/>
          </rPr>
          <t xml:space="preserve">#12071 "pool-1-thread-7"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9" authorId="1" shapeId="0" xr:uid="{00000000-0006-0000-0B00-0000DB000000}">
      <text>
        <r>
          <rPr>
            <sz val="9"/>
            <rFont val="Calibri"/>
          </rPr>
          <t xml:space="preserve">#12072 "pool-1-thread-8"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09" authorId="1" shapeId="0" xr:uid="{00000000-0006-0000-0B00-0000DC000000}">
      <text>
        <r>
          <rPr>
            <sz val="9"/>
            <rFont val="Calibri"/>
          </rPr>
          <t xml:space="preserve">#12072 "pool-1-thread-8"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0" authorId="1" shapeId="0" xr:uid="{00000000-0006-0000-0B00-0000DD000000}">
      <text>
        <r>
          <rPr>
            <sz val="9"/>
            <rFont val="Calibri"/>
          </rPr>
          <t xml:space="preserve">#12073 "pool-1-thread-9"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0" authorId="1" shapeId="0" xr:uid="{00000000-0006-0000-0B00-0000DE000000}">
      <text>
        <r>
          <rPr>
            <sz val="9"/>
            <rFont val="Calibri"/>
          </rPr>
          <t xml:space="preserve">#12073 "pool-1-thread-9"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1" authorId="1" shapeId="0" xr:uid="{00000000-0006-0000-0B00-0000DF000000}">
      <text>
        <r>
          <rPr>
            <sz val="9"/>
            <rFont val="Calibri"/>
          </rPr>
          <t xml:space="preserve">#12074 "pool-1-thread-10"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2" authorId="1" shapeId="0" xr:uid="{00000000-0006-0000-0B00-0000E0000000}">
      <text>
        <r>
          <rPr>
            <sz val="9"/>
            <rFont val="Calibri"/>
          </rPr>
          <t xml:space="preserve">#12075 "pool-1-thread-11"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3" authorId="1" shapeId="0" xr:uid="{00000000-0006-0000-0B00-0000E1000000}">
      <text>
        <r>
          <rPr>
            <sz val="9"/>
            <rFont val="Calibri"/>
          </rPr>
          <t xml:space="preserve">#12076 "pool-1-thread-12"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4" authorId="1" shapeId="0" xr:uid="{00000000-0006-0000-0B00-0000E2000000}">
      <text>
        <r>
          <rPr>
            <sz val="9"/>
            <rFont val="Calibri"/>
          </rPr>
          <t xml:space="preserve">#12077 "pool-1-thread-13"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5" authorId="1" shapeId="0" xr:uid="{00000000-0006-0000-0B00-0000E3000000}">
      <text>
        <r>
          <rPr>
            <sz val="9"/>
            <rFont val="Calibri"/>
          </rPr>
          <t xml:space="preserve">#12078 "pool-1-thread-14"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6" authorId="1" shapeId="0" xr:uid="{00000000-0006-0000-0B00-0000E4000000}">
      <text>
        <r>
          <rPr>
            <sz val="9"/>
            <rFont val="Calibri"/>
          </rPr>
          <t xml:space="preserve">#12079 "pool-1-thread-15"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7" authorId="1" shapeId="0" xr:uid="{00000000-0006-0000-0B00-0000E5000000}">
      <text>
        <r>
          <rPr>
            <sz val="9"/>
            <rFont val="Calibri"/>
          </rPr>
          <t xml:space="preserve">#12080 "pool-1-thread-16"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7" authorId="1" shapeId="0" xr:uid="{00000000-0006-0000-0B00-0000E6000000}">
      <text>
        <r>
          <rPr>
            <sz val="9"/>
            <rFont val="Calibri"/>
          </rPr>
          <t xml:space="preserve">#12080 "pool-1-thread-16"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8" authorId="1" shapeId="0" xr:uid="{00000000-0006-0000-0B00-0000E7000000}">
      <text>
        <r>
          <rPr>
            <sz val="9"/>
            <rFont val="Calibri"/>
          </rPr>
          <t xml:space="preserve">#12081 "pool-1-thread-17"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9" authorId="1" shapeId="0" xr:uid="{00000000-0006-0000-0B00-0000E8000000}">
      <text>
        <r>
          <rPr>
            <sz val="9"/>
            <rFont val="Calibri"/>
          </rPr>
          <t xml:space="preserve">#12082 "pool-1-thread-18"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9" authorId="1" shapeId="0" xr:uid="{00000000-0006-0000-0B00-0000E9000000}">
      <text>
        <r>
          <rPr>
            <sz val="9"/>
            <rFont val="Calibri"/>
          </rPr>
          <t xml:space="preserve">#12082 "pool-1-thread-18"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0" authorId="1" shapeId="0" xr:uid="{00000000-0006-0000-0B00-0000EA000000}">
      <text>
        <r>
          <rPr>
            <sz val="9"/>
            <rFont val="Calibri"/>
          </rPr>
          <t xml:space="preserve">#12083 "pool-1-thread-19"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1" authorId="1" shapeId="0" xr:uid="{00000000-0006-0000-0B00-0000EB000000}">
      <text>
        <r>
          <rPr>
            <sz val="9"/>
            <rFont val="Calibri"/>
          </rPr>
          <t xml:space="preserve">#12084 "pool-1-thread-20"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2" authorId="1" shapeId="0" xr:uid="{00000000-0006-0000-0B00-0000EC000000}">
      <text>
        <r>
          <rPr>
            <sz val="9"/>
            <rFont val="Calibri"/>
          </rPr>
          <t xml:space="preserve">#12085 "pool-1-thread-21"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3" authorId="1" shapeId="0" xr:uid="{00000000-0006-0000-0B00-0000ED000000}">
      <text>
        <r>
          <rPr>
            <sz val="9"/>
            <rFont val="Calibri"/>
          </rPr>
          <t xml:space="preserve">#12086 "pool-1-thread-22"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4" authorId="1" shapeId="0" xr:uid="{00000000-0006-0000-0B00-0000EE000000}">
      <text>
        <r>
          <rPr>
            <sz val="9"/>
            <rFont val="Calibri"/>
          </rPr>
          <t xml:space="preserve">#12087 "pool-1-thread-23"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24" authorId="1" shapeId="0" xr:uid="{00000000-0006-0000-0B00-0000EF000000}">
      <text>
        <r>
          <rPr>
            <sz val="9"/>
            <rFont val="Calibri"/>
          </rPr>
          <t xml:space="preserve">#12087 "pool-1-thread-23"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5" authorId="1" shapeId="0" xr:uid="{00000000-0006-0000-0B00-0000F0000000}">
      <text>
        <r>
          <rPr>
            <sz val="9"/>
            <rFont val="Calibri"/>
          </rPr>
          <t xml:space="preserve">#12088 "pool-1-thread-24"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6" authorId="1" shapeId="0" xr:uid="{00000000-0006-0000-0B00-0000F1000000}">
      <text>
        <r>
          <rPr>
            <sz val="9"/>
            <rFont val="Calibri"/>
          </rPr>
          <t xml:space="preserve">#12089 "pool-1-thread-25"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7" authorId="1" shapeId="0" xr:uid="{00000000-0006-0000-0B00-0000F2000000}">
      <text>
        <r>
          <rPr>
            <sz val="9"/>
            <rFont val="Calibri"/>
          </rPr>
          <t xml:space="preserve">#12090 "pool-1-thread-26"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8" authorId="1" shapeId="0" xr:uid="{00000000-0006-0000-0B00-0000F3000000}">
      <text>
        <r>
          <rPr>
            <sz val="9"/>
            <rFont val="Calibri"/>
          </rPr>
          <t xml:space="preserve">#12091 "pool-1-thread-27"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28" authorId="1" shapeId="0" xr:uid="{00000000-0006-0000-0B00-0000F4000000}">
      <text>
        <r>
          <rPr>
            <sz val="9"/>
            <rFont val="Calibri"/>
          </rPr>
          <t xml:space="preserve">#12091 "pool-1-thread-27"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9" authorId="1" shapeId="0" xr:uid="{00000000-0006-0000-0B00-0000F5000000}">
      <text>
        <r>
          <rPr>
            <sz val="9"/>
            <rFont val="Calibri"/>
          </rPr>
          <t xml:space="preserve">#12092 "pool-1-thread-28"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29" authorId="1" shapeId="0" xr:uid="{00000000-0006-0000-0B00-0000F6000000}">
      <text>
        <r>
          <rPr>
            <sz val="9"/>
            <rFont val="Calibri"/>
          </rPr>
          <t xml:space="preserve">#12092 "pool-1-thread-28"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0" authorId="1" shapeId="0" xr:uid="{00000000-0006-0000-0B00-0000F7000000}">
      <text>
        <r>
          <rPr>
            <sz val="9"/>
            <rFont val="Calibri"/>
          </rPr>
          <t xml:space="preserve">#12093 "pool-1-thread-29"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1" authorId="1" shapeId="0" xr:uid="{00000000-0006-0000-0B00-0000F8000000}">
      <text>
        <r>
          <rPr>
            <sz val="9"/>
            <rFont val="Calibri"/>
          </rPr>
          <t xml:space="preserve">#12094 "pool-1-thread-30"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31" authorId="1" shapeId="0" xr:uid="{00000000-0006-0000-0B00-0000F9000000}">
      <text>
        <r>
          <rPr>
            <sz val="9"/>
            <rFont val="Calibri"/>
          </rPr>
          <t xml:space="preserve">#12094 "pool-1-thread-30"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1" authorId="1" shapeId="0" xr:uid="{00000000-0006-0000-0B00-0000FA000000}">
      <text>
        <r>
          <rPr>
            <sz val="9"/>
            <rFont val="Calibri"/>
          </rPr>
          <t xml:space="preserve">#12094 "pool-1-thread-30"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2" authorId="1" shapeId="0" xr:uid="{00000000-0006-0000-0B00-0000FB000000}">
      <text>
        <r>
          <rPr>
            <sz val="9"/>
            <rFont val="Calibri"/>
          </rPr>
          <t xml:space="preserve">#12095 "pool-1-thread-31"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3" authorId="1" shapeId="0" xr:uid="{00000000-0006-0000-0B00-0000FC000000}">
      <text>
        <r>
          <rPr>
            <sz val="9"/>
            <rFont val="Calibri"/>
          </rPr>
          <t xml:space="preserve">#12096 "pool-1-thread-32"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4" authorId="1" shapeId="0" xr:uid="{00000000-0006-0000-0B00-0000FD000000}">
      <text>
        <r>
          <rPr>
            <sz val="9"/>
            <rFont val="Calibri"/>
          </rPr>
          <t xml:space="preserve">#12097 "pool-1-thread-33"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5" authorId="1" shapeId="0" xr:uid="{00000000-0006-0000-0B00-0000FE000000}">
      <text>
        <r>
          <rPr>
            <sz val="9"/>
            <rFont val="Calibri"/>
          </rPr>
          <t xml:space="preserve">#12098 "pool-1-thread-34"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35" authorId="1" shapeId="0" xr:uid="{00000000-0006-0000-0B00-0000FF000000}">
      <text>
        <r>
          <rPr>
            <sz val="9"/>
            <rFont val="Calibri"/>
          </rPr>
          <t xml:space="preserve">#12098 "pool-1-thread-34"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6" authorId="1" shapeId="0" xr:uid="{00000000-0006-0000-0B00-000000010000}">
      <text>
        <r>
          <rPr>
            <sz val="9"/>
            <rFont val="Calibri"/>
          </rPr>
          <t xml:space="preserve">#12099 "pool-1-thread-35"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7" authorId="1" shapeId="0" xr:uid="{00000000-0006-0000-0B00-000001010000}">
      <text>
        <r>
          <rPr>
            <sz val="9"/>
            <rFont val="Calibri"/>
          </rPr>
          <t xml:space="preserve">#12100 "pool-1-thread-36"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8" authorId="1" shapeId="0" xr:uid="{00000000-0006-0000-0B00-000002010000}">
      <text>
        <r>
          <rPr>
            <sz val="9"/>
            <rFont val="Calibri"/>
          </rPr>
          <t xml:space="preserve">#12101 "pool-1-thread-37"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9" authorId="1" shapeId="0" xr:uid="{00000000-0006-0000-0B00-000003010000}">
      <text>
        <r>
          <rPr>
            <sz val="9"/>
            <rFont val="Calibri"/>
          </rPr>
          <t xml:space="preserve">#12102 "pool-1-thread-38"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0" authorId="1" shapeId="0" xr:uid="{00000000-0006-0000-0B00-000004010000}">
      <text>
        <r>
          <rPr>
            <sz val="9"/>
            <rFont val="Calibri"/>
          </rPr>
          <t xml:space="preserve">#12103 "pool-1-thread-39"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1" authorId="1" shapeId="0" xr:uid="{00000000-0006-0000-0B00-000005010000}">
      <text>
        <r>
          <rPr>
            <sz val="9"/>
            <rFont val="Calibri"/>
          </rPr>
          <t xml:space="preserve">#12104 "pool-1-thread-40"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2" authorId="1" shapeId="0" xr:uid="{00000000-0006-0000-0B00-000006010000}">
      <text>
        <r>
          <rPr>
            <sz val="9"/>
            <rFont val="Calibri"/>
          </rPr>
          <t xml:space="preserve">#12105 "pool-1-thread-41"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42" authorId="1" shapeId="0" xr:uid="{00000000-0006-0000-0B00-000007010000}">
      <text>
        <r>
          <rPr>
            <sz val="9"/>
            <rFont val="Calibri"/>
          </rPr>
          <t xml:space="preserve">#12105 "pool-1-thread-41"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3" authorId="1" shapeId="0" xr:uid="{00000000-0006-0000-0B00-000008010000}">
      <text>
        <r>
          <rPr>
            <sz val="9"/>
            <rFont val="Calibri"/>
          </rPr>
          <t xml:space="preserve">#12106 "pool-1-thread-42"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4" authorId="1" shapeId="0" xr:uid="{00000000-0006-0000-0B00-000009010000}">
      <text>
        <r>
          <rPr>
            <sz val="9"/>
            <rFont val="Calibri"/>
          </rPr>
          <t xml:space="preserve">#12107 "pool-1-thread-43"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5" authorId="1" shapeId="0" xr:uid="{00000000-0006-0000-0B00-00000A010000}">
      <text>
        <r>
          <rPr>
            <sz val="9"/>
            <rFont val="Calibri"/>
          </rPr>
          <t xml:space="preserve">#12108 "pool-1-thread-44"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6" authorId="1" shapeId="0" xr:uid="{00000000-0006-0000-0B00-00000B010000}">
      <text>
        <r>
          <rPr>
            <sz val="9"/>
            <rFont val="Calibri"/>
          </rPr>
          <t xml:space="preserve">#12109 "pool-1-thread-45"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7" authorId="1" shapeId="0" xr:uid="{00000000-0006-0000-0B00-00000C010000}">
      <text>
        <r>
          <rPr>
            <sz val="9"/>
            <rFont val="Calibri"/>
          </rPr>
          <t xml:space="preserve">#12110 "pool-1-thread-46"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47" authorId="1" shapeId="0" xr:uid="{00000000-0006-0000-0B00-00000D010000}">
      <text>
        <r>
          <rPr>
            <sz val="9"/>
            <rFont val="Calibri"/>
          </rPr>
          <t xml:space="preserve">#12110 "pool-1-thread-46"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8" authorId="1" shapeId="0" xr:uid="{00000000-0006-0000-0B00-00000E010000}">
      <text>
        <r>
          <rPr>
            <sz val="9"/>
            <rFont val="Calibri"/>
          </rPr>
          <t xml:space="preserve">#12111 "pool-1-thread-47"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9" authorId="1" shapeId="0" xr:uid="{00000000-0006-0000-0B00-00000F010000}">
      <text>
        <r>
          <rPr>
            <sz val="9"/>
            <rFont val="Calibri"/>
          </rPr>
          <t xml:space="preserve">#12112 "pool-1-thread-48"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0" authorId="1" shapeId="0" xr:uid="{00000000-0006-0000-0B00-000010010000}">
      <text>
        <r>
          <rPr>
            <sz val="9"/>
            <rFont val="Calibri"/>
          </rPr>
          <t xml:space="preserve">#12113 "pool-1-thread-49"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1" authorId="1" shapeId="0" xr:uid="{00000000-0006-0000-0B00-000011010000}">
      <text>
        <r>
          <rPr>
            <sz val="9"/>
            <rFont val="Calibri"/>
          </rPr>
          <t xml:space="preserve">#12114 "pool-1-thread-50"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51" authorId="1" shapeId="0" xr:uid="{00000000-0006-0000-0B00-000012010000}">
      <text>
        <r>
          <rPr>
            <sz val="9"/>
            <rFont val="Calibri"/>
          </rPr>
          <t xml:space="preserve">#12114 "pool-1-thread-50"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2" authorId="1" shapeId="0" xr:uid="{00000000-0006-0000-0B00-000013010000}">
      <text>
        <r>
          <rPr>
            <sz val="9"/>
            <rFont val="Calibri"/>
          </rPr>
          <t xml:space="preserve">#12115 "pool-1-thread-51"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3" authorId="1" shapeId="0" xr:uid="{00000000-0006-0000-0B00-000014010000}">
      <text>
        <r>
          <rPr>
            <sz val="9"/>
            <rFont val="Calibri"/>
          </rPr>
          <t xml:space="preserve">#12116 "pool-1-thread-52"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53" authorId="1" shapeId="0" xr:uid="{00000000-0006-0000-0B00-000015010000}">
      <text>
        <r>
          <rPr>
            <sz val="9"/>
            <rFont val="Calibri"/>
          </rPr>
          <t xml:space="preserve">#12116 "pool-1-thread-52"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4" authorId="1" shapeId="0" xr:uid="{00000000-0006-0000-0B00-000016010000}">
      <text>
        <r>
          <rPr>
            <sz val="9"/>
            <rFont val="Calibri"/>
          </rPr>
          <t xml:space="preserve">#12117 "pool-1-thread-53"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54" authorId="1" shapeId="0" xr:uid="{00000000-0006-0000-0B00-000017010000}">
      <text>
        <r>
          <rPr>
            <sz val="9"/>
            <rFont val="Calibri"/>
          </rPr>
          <t xml:space="preserve">#12117 "pool-1-thread-53"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5" authorId="1" shapeId="0" xr:uid="{00000000-0006-0000-0B00-000018010000}">
      <text>
        <r>
          <rPr>
            <sz val="9"/>
            <rFont val="Calibri"/>
          </rPr>
          <t xml:space="preserve">#12118 "pool-1-thread-54"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6" authorId="1" shapeId="0" xr:uid="{00000000-0006-0000-0B00-000019010000}">
      <text>
        <r>
          <rPr>
            <sz val="9"/>
            <rFont val="Calibri"/>
          </rPr>
          <t xml:space="preserve">#12119 "pool-1-thread-55"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7" authorId="1" shapeId="0" xr:uid="{00000000-0006-0000-0B00-00001A010000}">
      <text>
        <r>
          <rPr>
            <sz val="9"/>
            <rFont val="Calibri"/>
          </rPr>
          <t xml:space="preserve">#12120 "pool-1-thread-56"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8" authorId="1" shapeId="0" xr:uid="{00000000-0006-0000-0B00-00001B010000}">
      <text>
        <r>
          <rPr>
            <sz val="9"/>
            <rFont val="Calibri"/>
          </rPr>
          <t xml:space="preserve">#12121 "pool-1-thread-57"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9" authorId="1" shapeId="0" xr:uid="{00000000-0006-0000-0B00-00001C010000}">
      <text>
        <r>
          <rPr>
            <sz val="9"/>
            <rFont val="Calibri"/>
          </rPr>
          <t xml:space="preserve">#12122 "pool-1-thread-58"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0" authorId="1" shapeId="0" xr:uid="{00000000-0006-0000-0B00-00001D010000}">
      <text>
        <r>
          <rPr>
            <sz val="9"/>
            <rFont val="Calibri"/>
          </rPr>
          <t xml:space="preserve">#12123 "pool-1-thread-59"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1" authorId="1" shapeId="0" xr:uid="{00000000-0006-0000-0B00-00001E010000}">
      <text>
        <r>
          <rPr>
            <sz val="9"/>
            <rFont val="Calibri"/>
          </rPr>
          <t xml:space="preserve">#12124 "pool-1-thread-60"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2" authorId="1" shapeId="0" xr:uid="{00000000-0006-0000-0B00-00001F010000}">
      <text>
        <r>
          <rPr>
            <sz val="9"/>
            <rFont val="Calibri"/>
          </rPr>
          <t xml:space="preserve">#12125 "pool-1-thread-61"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3" authorId="1" shapeId="0" xr:uid="{00000000-0006-0000-0B00-000020010000}">
      <text>
        <r>
          <rPr>
            <sz val="9"/>
            <rFont val="Calibri"/>
          </rPr>
          <t xml:space="preserve">#12126 "pool-1-thread-62"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3" authorId="1" shapeId="0" xr:uid="{00000000-0006-0000-0B00-000021010000}">
      <text>
        <r>
          <rPr>
            <sz val="9"/>
            <rFont val="Calibri"/>
          </rPr>
          <t xml:space="preserve">#12126 "pool-1-thread-62"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4" authorId="1" shapeId="0" xr:uid="{00000000-0006-0000-0B00-000022010000}">
      <text>
        <r>
          <rPr>
            <sz val="9"/>
            <rFont val="Calibri"/>
          </rPr>
          <t xml:space="preserve">#12127 "pool-1-thread-63"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5" authorId="1" shapeId="0" xr:uid="{00000000-0006-0000-0B00-000023010000}">
      <text>
        <r>
          <rPr>
            <sz val="9"/>
            <rFont val="Calibri"/>
          </rPr>
          <t xml:space="preserve">#12128 "pool-1-thread-64"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5" authorId="1" shapeId="0" xr:uid="{00000000-0006-0000-0B00-000024010000}">
      <text>
        <r>
          <rPr>
            <sz val="9"/>
            <rFont val="Calibri"/>
          </rPr>
          <t xml:space="preserve">#12128 "pool-1-thread-64"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6" authorId="1" shapeId="0" xr:uid="{00000000-0006-0000-0B00-000025010000}">
      <text>
        <r>
          <rPr>
            <sz val="9"/>
            <rFont val="Calibri"/>
          </rPr>
          <t xml:space="preserve">#12129 "pool-1-thread-65"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7" authorId="1" shapeId="0" xr:uid="{00000000-0006-0000-0B00-000026010000}">
      <text>
        <r>
          <rPr>
            <sz val="9"/>
            <rFont val="Calibri"/>
          </rPr>
          <t xml:space="preserve">#12130 "pool-1-thread-66"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8" authorId="1" shapeId="0" xr:uid="{00000000-0006-0000-0B00-000027010000}">
      <text>
        <r>
          <rPr>
            <sz val="9"/>
            <rFont val="Calibri"/>
          </rPr>
          <t xml:space="preserve">#12131 "pool-1-thread-67"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9" authorId="1" shapeId="0" xr:uid="{00000000-0006-0000-0B00-000028010000}">
      <text>
        <r>
          <rPr>
            <sz val="9"/>
            <rFont val="Calibri"/>
          </rPr>
          <t xml:space="preserve">#12132 "pool-1-thread-68"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9" authorId="1" shapeId="0" xr:uid="{00000000-0006-0000-0B00-000029010000}">
      <text>
        <r>
          <rPr>
            <sz val="9"/>
            <rFont val="Calibri"/>
          </rPr>
          <t xml:space="preserve">#12132 "pool-1-thread-68"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0" authorId="1" shapeId="0" xr:uid="{00000000-0006-0000-0B00-00002A010000}">
      <text>
        <r>
          <rPr>
            <sz val="9"/>
            <rFont val="Calibri"/>
          </rPr>
          <t xml:space="preserve">#12133 "pool-1-thread-69"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1" authorId="1" shapeId="0" xr:uid="{00000000-0006-0000-0B00-00002B010000}">
      <text>
        <r>
          <rPr>
            <sz val="9"/>
            <rFont val="Calibri"/>
          </rPr>
          <t xml:space="preserve">#12134 "pool-1-thread-70"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1" authorId="1" shapeId="0" xr:uid="{00000000-0006-0000-0B00-00002C010000}">
      <text>
        <r>
          <rPr>
            <sz val="9"/>
            <rFont val="Calibri"/>
          </rPr>
          <t xml:space="preserve">#12134 "pool-1-thread-70"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2" authorId="1" shapeId="0" xr:uid="{00000000-0006-0000-0B00-00002D010000}">
      <text>
        <r>
          <rPr>
            <sz val="9"/>
            <rFont val="Calibri"/>
          </rPr>
          <t xml:space="preserve">#12135 "pool-1-thread-71"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3" authorId="1" shapeId="0" xr:uid="{00000000-0006-0000-0B00-00002E010000}">
      <text>
        <r>
          <rPr>
            <sz val="9"/>
            <rFont val="Calibri"/>
          </rPr>
          <t xml:space="preserve">#12136 "pool-1-thread-72"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3" authorId="1" shapeId="0" xr:uid="{00000000-0006-0000-0B00-00002F010000}">
      <text>
        <r>
          <rPr>
            <sz val="9"/>
            <rFont val="Calibri"/>
          </rPr>
          <t xml:space="preserve">#12136 "pool-1-thread-72"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4" authorId="1" shapeId="0" xr:uid="{00000000-0006-0000-0B00-000030010000}">
      <text>
        <r>
          <rPr>
            <sz val="9"/>
            <rFont val="Calibri"/>
          </rPr>
          <t xml:space="preserve">#12137 "pool-1-thread-73"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5" authorId="1" shapeId="0" xr:uid="{00000000-0006-0000-0B00-000031010000}">
      <text>
        <r>
          <rPr>
            <sz val="9"/>
            <rFont val="Calibri"/>
          </rPr>
          <t xml:space="preserve">#12138 "pool-1-thread-74"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5" authorId="1" shapeId="0" xr:uid="{00000000-0006-0000-0B00-000032010000}">
      <text>
        <r>
          <rPr>
            <sz val="9"/>
            <rFont val="Calibri"/>
          </rPr>
          <t xml:space="preserve">#12138 "pool-1-thread-74"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6" authorId="1" shapeId="0" xr:uid="{00000000-0006-0000-0B00-000033010000}">
      <text>
        <r>
          <rPr>
            <sz val="9"/>
            <rFont val="Calibri"/>
          </rPr>
          <t xml:space="preserve">#12139 "pool-1-thread-75"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6" authorId="1" shapeId="0" xr:uid="{00000000-0006-0000-0B00-000034010000}">
      <text>
        <r>
          <rPr>
            <sz val="9"/>
            <rFont val="Calibri"/>
          </rPr>
          <t xml:space="preserve">#12139 "pool-1-thread-75"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7" authorId="1" shapeId="0" xr:uid="{00000000-0006-0000-0B00-000035010000}">
      <text>
        <r>
          <rPr>
            <sz val="9"/>
            <rFont val="Calibri"/>
          </rPr>
          <t xml:space="preserve">#12140 "pool-1-thread-76"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7" authorId="1" shapeId="0" xr:uid="{00000000-0006-0000-0B00-000036010000}">
      <text>
        <r>
          <rPr>
            <sz val="9"/>
            <rFont val="Calibri"/>
          </rPr>
          <t xml:space="preserve">#12140 "pool-1-thread-76"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8" authorId="1" shapeId="0" xr:uid="{00000000-0006-0000-0B00-000037010000}">
      <text>
        <r>
          <rPr>
            <sz val="9"/>
            <rFont val="Calibri"/>
          </rPr>
          <t xml:space="preserve">#12141 "pool-1-thread-77"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9" authorId="1" shapeId="0" xr:uid="{00000000-0006-0000-0B00-000038010000}">
      <text>
        <r>
          <rPr>
            <sz val="9"/>
            <rFont val="Calibri"/>
          </rPr>
          <t xml:space="preserve">#12142 "pool-1-thread-78"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0" authorId="1" shapeId="0" xr:uid="{00000000-0006-0000-0B00-000039010000}">
      <text>
        <r>
          <rPr>
            <sz val="9"/>
            <rFont val="Calibri"/>
          </rPr>
          <t xml:space="preserve">#12143 "pool-1-thread-79"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1" authorId="1" shapeId="0" xr:uid="{00000000-0006-0000-0B00-00003A010000}">
      <text>
        <r>
          <rPr>
            <sz val="9"/>
            <rFont val="Calibri"/>
          </rPr>
          <t xml:space="preserve">#12144 "pool-1-thread-80"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2" authorId="1" shapeId="0" xr:uid="{00000000-0006-0000-0B00-00003B010000}">
      <text>
        <r>
          <rPr>
            <sz val="9"/>
            <rFont val="Calibri"/>
          </rPr>
          <t xml:space="preserve">#12145 "pool-1-thread-81"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82" authorId="1" shapeId="0" xr:uid="{00000000-0006-0000-0B00-00003C010000}">
      <text>
        <r>
          <rPr>
            <sz val="9"/>
            <rFont val="Calibri"/>
          </rPr>
          <t xml:space="preserve">#12145 "pool-1-thread-81"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3" authorId="1" shapeId="0" xr:uid="{00000000-0006-0000-0B00-00003D010000}">
      <text>
        <r>
          <rPr>
            <sz val="9"/>
            <rFont val="Calibri"/>
          </rPr>
          <t xml:space="preserve">#12146 "pool-1-thread-82"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4" authorId="1" shapeId="0" xr:uid="{00000000-0006-0000-0B00-00003E010000}">
      <text>
        <r>
          <rPr>
            <sz val="9"/>
            <rFont val="Calibri"/>
          </rPr>
          <t xml:space="preserve">#12147 "pool-1-thread-83"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84" authorId="1" shapeId="0" xr:uid="{00000000-0006-0000-0B00-00003F010000}">
      <text>
        <r>
          <rPr>
            <sz val="9"/>
            <rFont val="Calibri"/>
          </rPr>
          <t xml:space="preserve">#12147 "pool-1-thread-83"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5" authorId="1" shapeId="0" xr:uid="{00000000-0006-0000-0B00-000040010000}">
      <text>
        <r>
          <rPr>
            <sz val="9"/>
            <rFont val="Calibri"/>
          </rPr>
          <t xml:space="preserve">#12148 "pool-1-thread-84"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6" authorId="1" shapeId="0" xr:uid="{00000000-0006-0000-0B00-000041010000}">
      <text>
        <r>
          <rPr>
            <sz val="9"/>
            <rFont val="Calibri"/>
          </rPr>
          <t xml:space="preserve">#12149 "pool-1-thread-85"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7" authorId="1" shapeId="0" xr:uid="{00000000-0006-0000-0B00-000042010000}">
      <text>
        <r>
          <rPr>
            <sz val="9"/>
            <rFont val="Calibri"/>
          </rPr>
          <t xml:space="preserve">#12150 "pool-1-thread-86"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8" authorId="1" shapeId="0" xr:uid="{00000000-0006-0000-0B00-000043010000}">
      <text>
        <r>
          <rPr>
            <sz val="9"/>
            <rFont val="Calibri"/>
          </rPr>
          <t xml:space="preserve">#12151 "pool-1-thread-87"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9" authorId="1" shapeId="0" xr:uid="{00000000-0006-0000-0B00-000044010000}">
      <text>
        <r>
          <rPr>
            <sz val="9"/>
            <rFont val="Calibri"/>
          </rPr>
          <t xml:space="preserve">#12152 "pool-1-thread-88"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0" authorId="1" shapeId="0" xr:uid="{00000000-0006-0000-0B00-000045010000}">
      <text>
        <r>
          <rPr>
            <sz val="9"/>
            <rFont val="Calibri"/>
          </rPr>
          <t xml:space="preserve">#12153 "pool-1-thread-89"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1" authorId="1" shapeId="0" xr:uid="{00000000-0006-0000-0B00-000046010000}">
      <text>
        <r>
          <rPr>
            <sz val="9"/>
            <rFont val="Calibri"/>
          </rPr>
          <t xml:space="preserve">#12154 "pool-1-thread-90"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2" authorId="1" shapeId="0" xr:uid="{00000000-0006-0000-0B00-000047010000}">
      <text>
        <r>
          <rPr>
            <sz val="9"/>
            <rFont val="Calibri"/>
          </rPr>
          <t xml:space="preserve">#12155 "pool-1-thread-91"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92" authorId="1" shapeId="0" xr:uid="{00000000-0006-0000-0B00-000048010000}">
      <text>
        <r>
          <rPr>
            <sz val="9"/>
            <rFont val="Calibri"/>
          </rPr>
          <t xml:space="preserve">#12155 "pool-1-thread-91"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3" authorId="1" shapeId="0" xr:uid="{00000000-0006-0000-0B00-000049010000}">
      <text>
        <r>
          <rPr>
            <sz val="9"/>
            <rFont val="Calibri"/>
          </rPr>
          <t xml:space="preserve">#12156 "pool-1-thread-92"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93" authorId="1" shapeId="0" xr:uid="{00000000-0006-0000-0B00-00004A010000}">
      <text>
        <r>
          <rPr>
            <sz val="9"/>
            <rFont val="Calibri"/>
          </rPr>
          <t xml:space="preserve">#12156 "pool-1-thread-92"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4" authorId="1" shapeId="0" xr:uid="{00000000-0006-0000-0B00-00004B010000}">
      <text>
        <r>
          <rPr>
            <sz val="9"/>
            <rFont val="Calibri"/>
          </rPr>
          <t xml:space="preserve">#12157 "pool-1-thread-93"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5" authorId="1" shapeId="0" xr:uid="{00000000-0006-0000-0B00-00004C010000}">
      <text>
        <r>
          <rPr>
            <sz val="9"/>
            <rFont val="Calibri"/>
          </rPr>
          <t xml:space="preserve">#12158 "pool-1-thread-94"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6" authorId="1" shapeId="0" xr:uid="{00000000-0006-0000-0B00-00004D010000}">
      <text>
        <r>
          <rPr>
            <sz val="9"/>
            <rFont val="Calibri"/>
          </rPr>
          <t xml:space="preserve">#12159 "pool-1-thread-95"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7" authorId="1" shapeId="0" xr:uid="{00000000-0006-0000-0B00-00004E010000}">
      <text>
        <r>
          <rPr>
            <sz val="9"/>
            <rFont val="Calibri"/>
          </rPr>
          <t xml:space="preserve">#12160 "pool-1-thread-96"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8" authorId="1" shapeId="0" xr:uid="{00000000-0006-0000-0B00-00004F010000}">
      <text>
        <r>
          <rPr>
            <sz val="9"/>
            <rFont val="Calibri"/>
          </rPr>
          <t xml:space="preserve">#12161 "pool-1-thread-97"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98" authorId="1" shapeId="0" xr:uid="{00000000-0006-0000-0B00-000050010000}">
      <text>
        <r>
          <rPr>
            <sz val="9"/>
            <rFont val="Calibri"/>
          </rPr>
          <t xml:space="preserve">#12161 "pool-1-thread-97"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9" authorId="1" shapeId="0" xr:uid="{00000000-0006-0000-0B00-000051010000}">
      <text>
        <r>
          <rPr>
            <sz val="9"/>
            <rFont val="Calibri"/>
          </rPr>
          <t xml:space="preserve">#12162 "pool-1-thread-98"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0" authorId="1" shapeId="0" xr:uid="{00000000-0006-0000-0B00-000052010000}">
      <text>
        <r>
          <rPr>
            <sz val="9"/>
            <rFont val="Calibri"/>
          </rPr>
          <t xml:space="preserve">#12163 "pool-1-thread-99"
      java.base/java.lang.Thread.start0(Native Method)
      java.base/java.lang.Thread.start(Thread.java:1526)
      java.base/sun.security.ssl.TransportContext.finishHandshake(TransportContext.java:657)
      java.base/sun.security.ssl.Finished$T13FinishedProducer.onProduceFinished(Finished.java:766)
      java.base/sun.security.ssl.Finished$T13FinishedProducer.produce(Finished.java:672)
      java.base/sun.security.ssl.SSLHandshake.produce(SSLHandshake.java:437)
      java.base/sun.security.ssl.Finished$T13FinishedConsumer.onConsumeFinished(Finished.java:1030)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0" authorId="1" shapeId="0" xr:uid="{00000000-0006-0000-0B00-000053010000}">
      <text>
        <r>
          <rPr>
            <sz val="9"/>
            <rFont val="Calibri"/>
          </rPr>
          <t xml:space="preserve">#12163 "pool-1-thread-99"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1" authorId="1" shapeId="0" xr:uid="{00000000-0006-0000-0B00-000054010000}">
      <text>
        <r>
          <rPr>
            <sz val="9"/>
            <rFont val="Calibri"/>
          </rPr>
          <t xml:space="preserve">#12164 "pool-1-thread-100"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2" authorId="1" shapeId="0" xr:uid="{00000000-0006-0000-0B00-000055010000}">
      <text>
        <r>
          <rPr>
            <sz val="9"/>
            <rFont val="Calibri"/>
          </rPr>
          <t xml:space="preserve">#12165 "pool-1-thread-101"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3" authorId="1" shapeId="0" xr:uid="{00000000-0006-0000-0B00-000056010000}">
      <text>
        <r>
          <rPr>
            <sz val="9"/>
            <rFont val="Calibri"/>
          </rPr>
          <t xml:space="preserve">#12166 "pool-1-thread-102"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3" authorId="1" shapeId="0" xr:uid="{00000000-0006-0000-0B00-000057010000}">
      <text>
        <r>
          <rPr>
            <sz val="9"/>
            <rFont val="Calibri"/>
          </rPr>
          <t xml:space="preserve">#12166 "pool-1-thread-102"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4" authorId="1" shapeId="0" xr:uid="{00000000-0006-0000-0B00-000058010000}">
      <text>
        <r>
          <rPr>
            <sz val="9"/>
            <rFont val="Calibri"/>
          </rPr>
          <t xml:space="preserve">#12167 "pool-1-thread-103"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5" authorId="1" shapeId="0" xr:uid="{00000000-0006-0000-0B00-000059010000}">
      <text>
        <r>
          <rPr>
            <sz val="9"/>
            <rFont val="Calibri"/>
          </rPr>
          <t xml:space="preserve">#12168 "pool-1-thread-104"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5" authorId="1" shapeId="0" xr:uid="{00000000-0006-0000-0B00-00005A010000}">
      <text>
        <r>
          <rPr>
            <sz val="9"/>
            <rFont val="Calibri"/>
          </rPr>
          <t xml:space="preserve">#12168 "pool-1-thread-104"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6" authorId="1" shapeId="0" xr:uid="{00000000-0006-0000-0B00-00005B010000}">
      <text>
        <r>
          <rPr>
            <sz val="9"/>
            <rFont val="Calibri"/>
          </rPr>
          <t xml:space="preserve">#12169 "pool-1-thread-105"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6" authorId="1" shapeId="0" xr:uid="{00000000-0006-0000-0B00-00005C010000}">
      <text>
        <r>
          <rPr>
            <sz val="9"/>
            <rFont val="Calibri"/>
          </rPr>
          <t xml:space="preserve">#12169 "pool-1-thread-105"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7" authorId="1" shapeId="0" xr:uid="{00000000-0006-0000-0B00-00005D010000}">
      <text>
        <r>
          <rPr>
            <sz val="9"/>
            <rFont val="Calibri"/>
          </rPr>
          <t xml:space="preserve">#12170 "pool-1-thread-106"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8" authorId="1" shapeId="0" xr:uid="{00000000-0006-0000-0B00-00005E010000}">
      <text>
        <r>
          <rPr>
            <sz val="9"/>
            <rFont val="Calibri"/>
          </rPr>
          <t xml:space="preserve">#12171 "pool-1-thread-107"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9" authorId="1" shapeId="0" xr:uid="{00000000-0006-0000-0B00-00005F010000}">
      <text>
        <r>
          <rPr>
            <sz val="9"/>
            <rFont val="Calibri"/>
          </rPr>
          <t xml:space="preserve">#12172 "pool-1-thread-108"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9" authorId="1" shapeId="0" xr:uid="{00000000-0006-0000-0B00-000060010000}">
      <text>
        <r>
          <rPr>
            <sz val="9"/>
            <rFont val="Calibri"/>
          </rPr>
          <t xml:space="preserve">#12172 "pool-1-thread-108"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0" authorId="1" shapeId="0" xr:uid="{00000000-0006-0000-0B00-000061010000}">
      <text>
        <r>
          <rPr>
            <sz val="9"/>
            <rFont val="Calibri"/>
          </rPr>
          <t xml:space="preserve">#12173 "pool-1-thread-109"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1" authorId="1" shapeId="0" xr:uid="{00000000-0006-0000-0B00-000062010000}">
      <text>
        <r>
          <rPr>
            <sz val="9"/>
            <rFont val="Calibri"/>
          </rPr>
          <t xml:space="preserve">#12174 "pool-1-thread-110"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2" authorId="1" shapeId="0" xr:uid="{00000000-0006-0000-0B00-000063010000}">
      <text>
        <r>
          <rPr>
            <sz val="9"/>
            <rFont val="Calibri"/>
          </rPr>
          <t xml:space="preserve">#12175 "pool-1-thread-111"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3" authorId="1" shapeId="0" xr:uid="{00000000-0006-0000-0B00-000064010000}">
      <text>
        <r>
          <rPr>
            <sz val="9"/>
            <rFont val="Calibri"/>
          </rPr>
          <t xml:space="preserve">#12176 "pool-1-thread-112"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4" authorId="1" shapeId="0" xr:uid="{00000000-0006-0000-0B00-000065010000}">
      <text>
        <r>
          <rPr>
            <sz val="9"/>
            <rFont val="Calibri"/>
          </rPr>
          <t xml:space="preserve">#12177 "pool-1-thread-113"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5" authorId="1" shapeId="0" xr:uid="{00000000-0006-0000-0B00-000066010000}">
      <text>
        <r>
          <rPr>
            <sz val="9"/>
            <rFont val="Calibri"/>
          </rPr>
          <t xml:space="preserve">#12178 "pool-1-thread-114"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6" authorId="1" shapeId="0" xr:uid="{00000000-0006-0000-0B00-000067010000}">
      <text>
        <r>
          <rPr>
            <sz val="9"/>
            <rFont val="Calibri"/>
          </rPr>
          <t xml:space="preserve">#12179 "pool-1-thread-115"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7" authorId="1" shapeId="0" xr:uid="{00000000-0006-0000-0B00-000068010000}">
      <text>
        <r>
          <rPr>
            <sz val="9"/>
            <rFont val="Calibri"/>
          </rPr>
          <t xml:space="preserve">#12180 "pool-1-thread-116"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7" authorId="1" shapeId="0" xr:uid="{00000000-0006-0000-0B00-000069010000}">
      <text>
        <r>
          <rPr>
            <sz val="9"/>
            <rFont val="Calibri"/>
          </rPr>
          <t xml:space="preserve">#12180 "pool-1-thread-116"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8" authorId="1" shapeId="0" xr:uid="{00000000-0006-0000-0B00-00006A010000}">
      <text>
        <r>
          <rPr>
            <sz val="9"/>
            <rFont val="Calibri"/>
          </rPr>
          <t xml:space="preserve">#12181 "pool-1-thread-117"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8" authorId="1" shapeId="0" xr:uid="{00000000-0006-0000-0B00-00006B010000}">
      <text>
        <r>
          <rPr>
            <sz val="9"/>
            <rFont val="Calibri"/>
          </rPr>
          <t xml:space="preserve">#12181 "pool-1-thread-117"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9" authorId="1" shapeId="0" xr:uid="{00000000-0006-0000-0B00-00006C010000}">
      <text>
        <r>
          <rPr>
            <sz val="9"/>
            <rFont val="Calibri"/>
          </rPr>
          <t xml:space="preserve">#12182 "pool-1-thread-118"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0" authorId="1" shapeId="0" xr:uid="{00000000-0006-0000-0B00-00006D010000}">
      <text>
        <r>
          <rPr>
            <sz val="9"/>
            <rFont val="Calibri"/>
          </rPr>
          <t xml:space="preserve">#12183 "pool-1-thread-119"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1" authorId="1" shapeId="0" xr:uid="{00000000-0006-0000-0B00-00006E010000}">
      <text>
        <r>
          <rPr>
            <sz val="9"/>
            <rFont val="Calibri"/>
          </rPr>
          <t xml:space="preserve">#12184 "pool-1-thread-120"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2" authorId="1" shapeId="0" xr:uid="{00000000-0006-0000-0B00-00006F010000}">
      <text>
        <r>
          <rPr>
            <sz val="9"/>
            <rFont val="Calibri"/>
          </rPr>
          <t xml:space="preserve">#12185 "pool-1-thread-121"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3" authorId="1" shapeId="0" xr:uid="{00000000-0006-0000-0B00-000070010000}">
      <text>
        <r>
          <rPr>
            <sz val="9"/>
            <rFont val="Calibri"/>
          </rPr>
          <t xml:space="preserve">#12186 "pool-1-thread-122"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3" authorId="1" shapeId="0" xr:uid="{00000000-0006-0000-0B00-000071010000}">
      <text>
        <r>
          <rPr>
            <sz val="9"/>
            <rFont val="Calibri"/>
          </rPr>
          <t xml:space="preserve">#12186 "pool-1-thread-122"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4" authorId="1" shapeId="0" xr:uid="{00000000-0006-0000-0B00-000072010000}">
      <text>
        <r>
          <rPr>
            <sz val="9"/>
            <rFont val="Calibri"/>
          </rPr>
          <t xml:space="preserve">#12187 "pool-1-thread-123"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5" authorId="1" shapeId="0" xr:uid="{00000000-0006-0000-0B00-000073010000}">
      <text>
        <r>
          <rPr>
            <sz val="9"/>
            <rFont val="Calibri"/>
          </rPr>
          <t xml:space="preserve">#12188 "pool-1-thread-124"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6" authorId="1" shapeId="0" xr:uid="{00000000-0006-0000-0B00-000074010000}">
      <text>
        <r>
          <rPr>
            <sz val="9"/>
            <rFont val="Calibri"/>
          </rPr>
          <t xml:space="preserve">#12189 "pool-1-thread-125"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6" authorId="1" shapeId="0" xr:uid="{00000000-0006-0000-0B00-000075010000}">
      <text>
        <r>
          <rPr>
            <sz val="9"/>
            <rFont val="Calibri"/>
          </rPr>
          <t xml:space="preserve">#12189 "pool-1-thread-125"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7" authorId="1" shapeId="0" xr:uid="{00000000-0006-0000-0B00-000076010000}">
      <text>
        <r>
          <rPr>
            <sz val="9"/>
            <rFont val="Calibri"/>
          </rPr>
          <t xml:space="preserve">#12190 "pool-1-thread-126"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8" authorId="1" shapeId="0" xr:uid="{00000000-0006-0000-0B00-000077010000}">
      <text>
        <r>
          <rPr>
            <sz val="9"/>
            <rFont val="Calibri"/>
          </rPr>
          <t xml:space="preserve">#12191 "pool-1-thread-127"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8" authorId="1" shapeId="0" xr:uid="{00000000-0006-0000-0B00-000078010000}">
      <text>
        <r>
          <rPr>
            <sz val="9"/>
            <rFont val="Calibri"/>
          </rPr>
          <t xml:space="preserve">#12191 "pool-1-thread-127"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9" authorId="1" shapeId="0" xr:uid="{00000000-0006-0000-0B00-000079010000}">
      <text>
        <r>
          <rPr>
            <sz val="9"/>
            <rFont val="Calibri"/>
          </rPr>
          <t xml:space="preserve">#12192 "pool-1-thread-128"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9" authorId="1" shapeId="0" xr:uid="{00000000-0006-0000-0B00-00007A010000}">
      <text>
        <r>
          <rPr>
            <sz val="9"/>
            <rFont val="Calibri"/>
          </rPr>
          <t xml:space="preserve">#12192 "pool-1-thread-128"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0" authorId="1" shapeId="0" xr:uid="{00000000-0006-0000-0B00-00007B010000}">
      <text>
        <r>
          <rPr>
            <sz val="9"/>
            <rFont val="Calibri"/>
          </rPr>
          <t xml:space="preserve">#12193 "pool-1-thread-129"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1" authorId="1" shapeId="0" xr:uid="{00000000-0006-0000-0B00-00007C010000}">
      <text>
        <r>
          <rPr>
            <sz val="9"/>
            <rFont val="Calibri"/>
          </rPr>
          <t xml:space="preserve">#12194 "pool-1-thread-130"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1" authorId="1" shapeId="0" xr:uid="{00000000-0006-0000-0B00-00007D010000}">
      <text>
        <r>
          <rPr>
            <sz val="9"/>
            <rFont val="Calibri"/>
          </rPr>
          <t xml:space="preserve">#12194 "pool-1-thread-130"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2" authorId="1" shapeId="0" xr:uid="{00000000-0006-0000-0B00-00007E010000}">
      <text>
        <r>
          <rPr>
            <sz val="9"/>
            <rFont val="Calibri"/>
          </rPr>
          <t xml:space="preserve">#12195 "pool-1-thread-131"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3" authorId="1" shapeId="0" xr:uid="{00000000-0006-0000-0B00-00007F010000}">
      <text>
        <r>
          <rPr>
            <sz val="9"/>
            <rFont val="Calibri"/>
          </rPr>
          <t xml:space="preserve">#12196 "pool-1-thread-132"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4" authorId="1" shapeId="0" xr:uid="{00000000-0006-0000-0B00-000080010000}">
      <text>
        <r>
          <rPr>
            <sz val="9"/>
            <rFont val="Calibri"/>
          </rPr>
          <t xml:space="preserve">#12197 "pool-1-thread-133"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5" authorId="1" shapeId="0" xr:uid="{00000000-0006-0000-0B00-000081010000}">
      <text>
        <r>
          <rPr>
            <sz val="9"/>
            <rFont val="Calibri"/>
          </rPr>
          <t xml:space="preserve">#12198 "pool-1-thread-134"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5" authorId="1" shapeId="0" xr:uid="{00000000-0006-0000-0B00-000082010000}">
      <text>
        <r>
          <rPr>
            <sz val="9"/>
            <rFont val="Calibri"/>
          </rPr>
          <t xml:space="preserve">#12198 "pool-1-thread-134"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6" authorId="1" shapeId="0" xr:uid="{00000000-0006-0000-0B00-000083010000}">
      <text>
        <r>
          <rPr>
            <sz val="9"/>
            <rFont val="Calibri"/>
          </rPr>
          <t xml:space="preserve">#12199 "pool-1-thread-135"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6" authorId="1" shapeId="0" xr:uid="{00000000-0006-0000-0B00-000084010000}">
      <text>
        <r>
          <rPr>
            <sz val="9"/>
            <rFont val="Calibri"/>
          </rPr>
          <t xml:space="preserve">#12199 "pool-1-thread-135"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7" authorId="1" shapeId="0" xr:uid="{00000000-0006-0000-0B00-000085010000}">
      <text>
        <r>
          <rPr>
            <sz val="9"/>
            <rFont val="Calibri"/>
          </rPr>
          <t xml:space="preserve">#12200 "pool-1-thread-136"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7" authorId="1" shapeId="0" xr:uid="{00000000-0006-0000-0B00-000086010000}">
      <text>
        <r>
          <rPr>
            <sz val="9"/>
            <rFont val="Calibri"/>
          </rPr>
          <t xml:space="preserve">#12200 "pool-1-thread-136"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8" authorId="1" shapeId="0" xr:uid="{00000000-0006-0000-0B00-000087010000}">
      <text>
        <r>
          <rPr>
            <sz val="9"/>
            <rFont val="Calibri"/>
          </rPr>
          <t xml:space="preserve">#12201 "pool-1-thread-137"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8" authorId="1" shapeId="0" xr:uid="{00000000-0006-0000-0B00-000088010000}">
      <text>
        <r>
          <rPr>
            <sz val="9"/>
            <rFont val="Calibri"/>
          </rPr>
          <t xml:space="preserve">#12201 "pool-1-thread-137"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9" authorId="1" shapeId="0" xr:uid="{00000000-0006-0000-0B00-000089010000}">
      <text>
        <r>
          <rPr>
            <sz val="9"/>
            <rFont val="Calibri"/>
          </rPr>
          <t xml:space="preserve">#12202 "pool-1-thread-138"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9" authorId="1" shapeId="0" xr:uid="{00000000-0006-0000-0B00-00008A010000}">
      <text>
        <r>
          <rPr>
            <sz val="9"/>
            <rFont val="Calibri"/>
          </rPr>
          <t xml:space="preserve">#12202 "pool-1-thread-138"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0" authorId="1" shapeId="0" xr:uid="{00000000-0006-0000-0B00-00008B010000}">
      <text>
        <r>
          <rPr>
            <sz val="9"/>
            <rFont val="Calibri"/>
          </rPr>
          <t xml:space="preserve">#12203 "pool-1-thread-139"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1" authorId="1" shapeId="0" xr:uid="{00000000-0006-0000-0B00-00008C010000}">
      <text>
        <r>
          <rPr>
            <sz val="9"/>
            <rFont val="Calibri"/>
          </rPr>
          <t xml:space="preserve">#12204 "pool-1-thread-140"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2" authorId="1" shapeId="0" xr:uid="{00000000-0006-0000-0B00-00008D010000}">
      <text>
        <r>
          <rPr>
            <sz val="9"/>
            <rFont val="Calibri"/>
          </rPr>
          <t xml:space="preserve">#12205 "pool-1-thread-141"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3" authorId="1" shapeId="0" xr:uid="{00000000-0006-0000-0B00-00008E010000}">
      <text>
        <r>
          <rPr>
            <sz val="9"/>
            <rFont val="Calibri"/>
          </rPr>
          <t xml:space="preserve">#12206 "pool-1-thread-142"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43" authorId="1" shapeId="0" xr:uid="{00000000-0006-0000-0B00-00008F010000}">
      <text>
        <r>
          <rPr>
            <sz val="9"/>
            <rFont val="Calibri"/>
          </rPr>
          <t xml:space="preserve">#12206 "pool-1-thread-142"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4" authorId="1" shapeId="0" xr:uid="{00000000-0006-0000-0B00-000090010000}">
      <text>
        <r>
          <rPr>
            <sz val="9"/>
            <rFont val="Calibri"/>
          </rPr>
          <t xml:space="preserve">#12207 "pool-1-thread-143"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5" authorId="1" shapeId="0" xr:uid="{00000000-0006-0000-0B00-000091010000}">
      <text>
        <r>
          <rPr>
            <sz val="9"/>
            <rFont val="Calibri"/>
          </rPr>
          <t xml:space="preserve">#12208 "pool-1-thread-144"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6" authorId="1" shapeId="0" xr:uid="{00000000-0006-0000-0B00-000092010000}">
      <text>
        <r>
          <rPr>
            <sz val="9"/>
            <rFont val="Calibri"/>
          </rPr>
          <t xml:space="preserve">#12209 "pool-1-thread-145"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7" authorId="1" shapeId="0" xr:uid="{00000000-0006-0000-0B00-000093010000}">
      <text>
        <r>
          <rPr>
            <sz val="9"/>
            <rFont val="Calibri"/>
          </rPr>
          <t xml:space="preserve">#12210 "pool-1-thread-146"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8" authorId="1" shapeId="0" xr:uid="{00000000-0006-0000-0B00-000094010000}">
      <text>
        <r>
          <rPr>
            <sz val="9"/>
            <rFont val="Calibri"/>
          </rPr>
          <t xml:space="preserve">#12211 "pool-1-thread-147"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48" authorId="1" shapeId="0" xr:uid="{00000000-0006-0000-0B00-000095010000}">
      <text>
        <r>
          <rPr>
            <sz val="9"/>
            <rFont val="Calibri"/>
          </rPr>
          <t xml:space="preserve">#12211 "pool-1-thread-147"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9" authorId="1" shapeId="0" xr:uid="{00000000-0006-0000-0B00-000096010000}">
      <text>
        <r>
          <rPr>
            <sz val="9"/>
            <rFont val="Calibri"/>
          </rPr>
          <t xml:space="preserve">#12212 "pool-1-thread-148"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0" authorId="1" shapeId="0" xr:uid="{00000000-0006-0000-0B00-000097010000}">
      <text>
        <r>
          <rPr>
            <sz val="9"/>
            <rFont val="Calibri"/>
          </rPr>
          <t xml:space="preserve">#12213 "pool-1-thread-149"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0" authorId="1" shapeId="0" xr:uid="{00000000-0006-0000-0B00-000098010000}">
      <text>
        <r>
          <rPr>
            <sz val="9"/>
            <rFont val="Calibri"/>
          </rPr>
          <t xml:space="preserve">#12213 "pool-1-thread-149"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1" authorId="1" shapeId="0" xr:uid="{00000000-0006-0000-0B00-000099010000}">
      <text>
        <r>
          <rPr>
            <sz val="9"/>
            <rFont val="Calibri"/>
          </rPr>
          <t xml:space="preserve">#12214 "pool-1-thread-150"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1" authorId="1" shapeId="0" xr:uid="{00000000-0006-0000-0B00-00009A010000}">
      <text>
        <r>
          <rPr>
            <sz val="9"/>
            <rFont val="Calibri"/>
          </rPr>
          <t xml:space="preserve">#12214 "pool-1-thread-150"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2" authorId="1" shapeId="0" xr:uid="{00000000-0006-0000-0B00-00009B010000}">
      <text>
        <r>
          <rPr>
            <sz val="9"/>
            <rFont val="Calibri"/>
          </rPr>
          <t xml:space="preserve">#12215 "pool-1-thread-151"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3" authorId="1" shapeId="0" xr:uid="{00000000-0006-0000-0B00-00009C010000}">
      <text>
        <r>
          <rPr>
            <sz val="9"/>
            <rFont val="Calibri"/>
          </rPr>
          <t xml:space="preserve">#12216 "pool-1-thread-152"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4" authorId="1" shapeId="0" xr:uid="{00000000-0006-0000-0B00-00009D010000}">
      <text>
        <r>
          <rPr>
            <sz val="9"/>
            <rFont val="Calibri"/>
          </rPr>
          <t xml:space="preserve">#12217 "pool-1-thread-153"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5" authorId="1" shapeId="0" xr:uid="{00000000-0006-0000-0B00-00009E010000}">
      <text>
        <r>
          <rPr>
            <sz val="9"/>
            <rFont val="Calibri"/>
          </rPr>
          <t xml:space="preserve">#12218 "pool-1-thread-154"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6" authorId="1" shapeId="0" xr:uid="{00000000-0006-0000-0B00-00009F010000}">
      <text>
        <r>
          <rPr>
            <sz val="9"/>
            <rFont val="Calibri"/>
          </rPr>
          <t xml:space="preserve">#12219 "pool-1-thread-155"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7" authorId="1" shapeId="0" xr:uid="{00000000-0006-0000-0B00-0000A0010000}">
      <text>
        <r>
          <rPr>
            <sz val="9"/>
            <rFont val="Calibri"/>
          </rPr>
          <t xml:space="preserve">#12220 "pool-1-thread-156"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8" authorId="1" shapeId="0" xr:uid="{00000000-0006-0000-0B00-0000A1010000}">
      <text>
        <r>
          <rPr>
            <sz val="9"/>
            <rFont val="Calibri"/>
          </rPr>
          <t xml:space="preserve">#12221 "pool-1-thread-157"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9" authorId="1" shapeId="0" xr:uid="{00000000-0006-0000-0B00-0000A2010000}">
      <text>
        <r>
          <rPr>
            <sz val="9"/>
            <rFont val="Calibri"/>
          </rPr>
          <t xml:space="preserve">#12222 "pool-1-thread-158"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0" authorId="1" shapeId="0" xr:uid="{00000000-0006-0000-0B00-0000A3010000}">
      <text>
        <r>
          <rPr>
            <sz val="9"/>
            <rFont val="Calibri"/>
          </rPr>
          <t xml:space="preserve">#12223 "pool-1-thread-159"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0" authorId="1" shapeId="0" xr:uid="{00000000-0006-0000-0B00-0000A4010000}">
      <text>
        <r>
          <rPr>
            <sz val="9"/>
            <rFont val="Calibri"/>
          </rPr>
          <t xml:space="preserve">#12223 "pool-1-thread-159"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0" authorId="1" shapeId="0" xr:uid="{00000000-0006-0000-0B00-0000A5010000}">
      <text>
        <r>
          <rPr>
            <sz val="9"/>
            <rFont val="Calibri"/>
          </rPr>
          <t xml:space="preserve">#12223 "pool-1-thread-159"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1" authorId="1" shapeId="0" xr:uid="{00000000-0006-0000-0B00-0000A6010000}">
      <text>
        <r>
          <rPr>
            <sz val="9"/>
            <rFont val="Calibri"/>
          </rPr>
          <t xml:space="preserve">#12224 "pool-1-thread-160"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2" authorId="1" shapeId="0" xr:uid="{00000000-0006-0000-0B00-0000A7010000}">
      <text>
        <r>
          <rPr>
            <sz val="9"/>
            <rFont val="Calibri"/>
          </rPr>
          <t xml:space="preserve">#12225 "pool-1-thread-161"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3" authorId="1" shapeId="0" xr:uid="{00000000-0006-0000-0B00-0000A8010000}">
      <text>
        <r>
          <rPr>
            <sz val="9"/>
            <rFont val="Calibri"/>
          </rPr>
          <t xml:space="preserve">#12226 "pool-1-thread-162"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3" authorId="1" shapeId="0" xr:uid="{00000000-0006-0000-0B00-0000A9010000}">
      <text>
        <r>
          <rPr>
            <sz val="9"/>
            <rFont val="Calibri"/>
          </rPr>
          <t xml:space="preserve">#12226 "pool-1-thread-162"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4" authorId="1" shapeId="0" xr:uid="{00000000-0006-0000-0B00-0000AA010000}">
      <text>
        <r>
          <rPr>
            <sz val="9"/>
            <rFont val="Calibri"/>
          </rPr>
          <t xml:space="preserve">#12227 "pool-1-thread-163"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5" authorId="1" shapeId="0" xr:uid="{00000000-0006-0000-0B00-0000AB010000}">
      <text>
        <r>
          <rPr>
            <sz val="9"/>
            <rFont val="Calibri"/>
          </rPr>
          <t xml:space="preserve">#12228 "pool-1-thread-164"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5" authorId="1" shapeId="0" xr:uid="{00000000-0006-0000-0B00-0000AC010000}">
      <text>
        <r>
          <rPr>
            <sz val="9"/>
            <rFont val="Calibri"/>
          </rPr>
          <t xml:space="preserve">#12228 "pool-1-thread-164"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6" authorId="1" shapeId="0" xr:uid="{00000000-0006-0000-0B00-0000AD010000}">
      <text>
        <r>
          <rPr>
            <sz val="9"/>
            <rFont val="Calibri"/>
          </rPr>
          <t xml:space="preserve">#12229 "pool-1-thread-165"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6" authorId="1" shapeId="0" xr:uid="{00000000-0006-0000-0B00-0000AE010000}">
      <text>
        <r>
          <rPr>
            <sz val="9"/>
            <rFont val="Calibri"/>
          </rPr>
          <t xml:space="preserve">#12229 "pool-1-thread-165"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7" authorId="1" shapeId="0" xr:uid="{00000000-0006-0000-0B00-0000AF010000}">
      <text>
        <r>
          <rPr>
            <sz val="9"/>
            <rFont val="Calibri"/>
          </rPr>
          <t xml:space="preserve">#12230 "pool-1-thread-166"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8" authorId="1" shapeId="0" xr:uid="{00000000-0006-0000-0B00-0000B0010000}">
      <text>
        <r>
          <rPr>
            <sz val="9"/>
            <rFont val="Calibri"/>
          </rPr>
          <t xml:space="preserve">#12231 "pool-1-thread-167"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8" authorId="1" shapeId="0" xr:uid="{00000000-0006-0000-0B00-0000B1010000}">
      <text>
        <r>
          <rPr>
            <sz val="9"/>
            <rFont val="Calibri"/>
          </rPr>
          <t xml:space="preserve">#12231 "pool-1-thread-167"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9" authorId="1" shapeId="0" xr:uid="{00000000-0006-0000-0B00-0000B2010000}">
      <text>
        <r>
          <rPr>
            <sz val="9"/>
            <rFont val="Calibri"/>
          </rPr>
          <t xml:space="preserve">#12232 "pool-1-thread-168"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0" authorId="1" shapeId="0" xr:uid="{00000000-0006-0000-0B00-0000B3010000}">
      <text>
        <r>
          <rPr>
            <sz val="9"/>
            <rFont val="Calibri"/>
          </rPr>
          <t xml:space="preserve">#12233 "pool-1-thread-169"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1" authorId="1" shapeId="0" xr:uid="{00000000-0006-0000-0B00-0000B4010000}">
      <text>
        <r>
          <rPr>
            <sz val="9"/>
            <rFont val="Calibri"/>
          </rPr>
          <t xml:space="preserve">#12234 "pool-1-thread-170"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2" authorId="1" shapeId="0" xr:uid="{00000000-0006-0000-0B00-0000B5010000}">
      <text>
        <r>
          <rPr>
            <sz val="9"/>
            <rFont val="Calibri"/>
          </rPr>
          <t xml:space="preserve">#12235 "pool-1-thread-171"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72" authorId="1" shapeId="0" xr:uid="{00000000-0006-0000-0B00-0000B6010000}">
      <text>
        <r>
          <rPr>
            <sz val="9"/>
            <rFont val="Calibri"/>
          </rPr>
          <t xml:space="preserve">#12235 "pool-1-thread-171"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3" authorId="1" shapeId="0" xr:uid="{00000000-0006-0000-0B00-0000B7010000}">
      <text>
        <r>
          <rPr>
            <sz val="9"/>
            <rFont val="Calibri"/>
          </rPr>
          <t xml:space="preserve">#12236 "pool-1-thread-172"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4" authorId="1" shapeId="0" xr:uid="{00000000-0006-0000-0B00-0000B8010000}">
      <text>
        <r>
          <rPr>
            <sz val="9"/>
            <rFont val="Calibri"/>
          </rPr>
          <t xml:space="preserve">#12237 "pool-1-thread-173"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74" authorId="1" shapeId="0" xr:uid="{00000000-0006-0000-0B00-0000B9010000}">
      <text>
        <r>
          <rPr>
            <sz val="9"/>
            <rFont val="Calibri"/>
          </rPr>
          <t xml:space="preserve">#12237 "pool-1-thread-173"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5" authorId="1" shapeId="0" xr:uid="{00000000-0006-0000-0B00-0000BA010000}">
      <text>
        <r>
          <rPr>
            <sz val="9"/>
            <rFont val="Calibri"/>
          </rPr>
          <t xml:space="preserve">#12238 "pool-1-thread-174"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75" authorId="1" shapeId="0" xr:uid="{00000000-0006-0000-0B00-0000BB010000}">
      <text>
        <r>
          <rPr>
            <sz val="9"/>
            <rFont val="Calibri"/>
          </rPr>
          <t xml:space="preserve">#12238 "pool-1-thread-174"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6" authorId="1" shapeId="0" xr:uid="{00000000-0006-0000-0B00-0000BC010000}">
      <text>
        <r>
          <rPr>
            <sz val="9"/>
            <rFont val="Calibri"/>
          </rPr>
          <t xml:space="preserve">#12239 "pool-1-thread-175"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76" authorId="1" shapeId="0" xr:uid="{00000000-0006-0000-0B00-0000BD010000}">
      <text>
        <r>
          <rPr>
            <sz val="9"/>
            <rFont val="Calibri"/>
          </rPr>
          <t xml:space="preserve">#12239 "pool-1-thread-175"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7" authorId="1" shapeId="0" xr:uid="{00000000-0006-0000-0B00-0000BE010000}">
      <text>
        <r>
          <rPr>
            <sz val="9"/>
            <rFont val="Calibri"/>
          </rPr>
          <t xml:space="preserve">#12240 "pool-1-thread-176"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8" authorId="1" shapeId="0" xr:uid="{00000000-0006-0000-0B00-0000BF010000}">
      <text>
        <r>
          <rPr>
            <sz val="9"/>
            <rFont val="Calibri"/>
          </rPr>
          <t xml:space="preserve">#12241 "pool-1-thread-177"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9" authorId="1" shapeId="0" xr:uid="{00000000-0006-0000-0B00-0000C0010000}">
      <text>
        <r>
          <rPr>
            <sz val="9"/>
            <rFont val="Calibri"/>
          </rPr>
          <t xml:space="preserve">#12242 "pool-1-thread-178"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0" authorId="1" shapeId="0" xr:uid="{00000000-0006-0000-0B00-0000C1010000}">
      <text>
        <r>
          <rPr>
            <sz val="9"/>
            <rFont val="Calibri"/>
          </rPr>
          <t xml:space="preserve">#12243 "pool-1-thread-179"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1" authorId="1" shapeId="0" xr:uid="{00000000-0006-0000-0B00-0000C2010000}">
      <text>
        <r>
          <rPr>
            <sz val="9"/>
            <rFont val="Calibri"/>
          </rPr>
          <t xml:space="preserve">#12244 "pool-1-thread-180"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2" authorId="1" shapeId="0" xr:uid="{00000000-0006-0000-0B00-0000C3010000}">
      <text>
        <r>
          <rPr>
            <sz val="9"/>
            <rFont val="Calibri"/>
          </rPr>
          <t xml:space="preserve">#12245 "pool-1-thread-181"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3" authorId="1" shapeId="0" xr:uid="{00000000-0006-0000-0B00-0000C4010000}">
      <text>
        <r>
          <rPr>
            <sz val="9"/>
            <rFont val="Calibri"/>
          </rPr>
          <t xml:space="preserve">#12246 "pool-1-thread-182"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4" authorId="1" shapeId="0" xr:uid="{00000000-0006-0000-0B00-0000C5010000}">
      <text>
        <r>
          <rPr>
            <sz val="9"/>
            <rFont val="Calibri"/>
          </rPr>
          <t xml:space="preserve">#12247 "pool-1-thread-183"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5" authorId="1" shapeId="0" xr:uid="{00000000-0006-0000-0B00-0000C6010000}">
      <text>
        <r>
          <rPr>
            <sz val="9"/>
            <rFont val="Calibri"/>
          </rPr>
          <t xml:space="preserve">#12248 "pool-1-thread-184"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6" authorId="1" shapeId="0" xr:uid="{00000000-0006-0000-0B00-0000C7010000}">
      <text>
        <r>
          <rPr>
            <sz val="9"/>
            <rFont val="Calibri"/>
          </rPr>
          <t xml:space="preserve">#12249 "pool-1-thread-185"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7" authorId="1" shapeId="0" xr:uid="{00000000-0006-0000-0B00-0000C8010000}">
      <text>
        <r>
          <rPr>
            <sz val="9"/>
            <rFont val="Calibri"/>
          </rPr>
          <t xml:space="preserve">#12250 "pool-1-thread-186"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7" authorId="1" shapeId="0" xr:uid="{00000000-0006-0000-0B00-0000C9010000}">
      <text>
        <r>
          <rPr>
            <sz val="9"/>
            <rFont val="Calibri"/>
          </rPr>
          <t xml:space="preserve">#12250 "pool-1-thread-186"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8" authorId="1" shapeId="0" xr:uid="{00000000-0006-0000-0B00-0000CA010000}">
      <text>
        <r>
          <rPr>
            <sz val="9"/>
            <rFont val="Calibri"/>
          </rPr>
          <t xml:space="preserve">#12251 "pool-1-thread-187"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8" authorId="1" shapeId="0" xr:uid="{00000000-0006-0000-0B00-0000CB010000}">
      <text>
        <r>
          <rPr>
            <sz val="9"/>
            <rFont val="Calibri"/>
          </rPr>
          <t xml:space="preserve">#12251 "pool-1-thread-187"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9" authorId="1" shapeId="0" xr:uid="{00000000-0006-0000-0B00-0000CC010000}">
      <text>
        <r>
          <rPr>
            <sz val="9"/>
            <rFont val="Calibri"/>
          </rPr>
          <t xml:space="preserve">#12252 "pool-1-thread-188"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0" authorId="1" shapeId="0" xr:uid="{00000000-0006-0000-0B00-0000CD010000}">
      <text>
        <r>
          <rPr>
            <sz val="9"/>
            <rFont val="Calibri"/>
          </rPr>
          <t xml:space="preserve">#12253 "pool-1-thread-189"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1" authorId="1" shapeId="0" xr:uid="{00000000-0006-0000-0B00-0000CE010000}">
      <text>
        <r>
          <rPr>
            <sz val="9"/>
            <rFont val="Calibri"/>
          </rPr>
          <t xml:space="preserve">#12254 "pool-1-thread-190"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2" authorId="1" shapeId="0" xr:uid="{00000000-0006-0000-0B00-0000CF010000}">
      <text>
        <r>
          <rPr>
            <sz val="9"/>
            <rFont val="Calibri"/>
          </rPr>
          <t xml:space="preserve">#12255 "pool-1-thread-191"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3" authorId="1" shapeId="0" xr:uid="{00000000-0006-0000-0B00-0000D0010000}">
      <text>
        <r>
          <rPr>
            <sz val="9"/>
            <rFont val="Calibri"/>
          </rPr>
          <t xml:space="preserve">#12256 "pool-1-thread-192"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3" authorId="1" shapeId="0" xr:uid="{00000000-0006-0000-0B00-0000D1010000}">
      <text>
        <r>
          <rPr>
            <sz val="9"/>
            <rFont val="Calibri"/>
          </rPr>
          <t xml:space="preserve">#12256 "pool-1-thread-192"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4" authorId="1" shapeId="0" xr:uid="{00000000-0006-0000-0B00-0000D2010000}">
      <text>
        <r>
          <rPr>
            <sz val="9"/>
            <rFont val="Calibri"/>
          </rPr>
          <t xml:space="preserve">#12257 "pool-1-thread-193"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4" authorId="1" shapeId="0" xr:uid="{00000000-0006-0000-0B00-0000D3010000}">
      <text>
        <r>
          <rPr>
            <sz val="9"/>
            <rFont val="Calibri"/>
          </rPr>
          <t xml:space="preserve">#12257 "pool-1-thread-193"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5" authorId="1" shapeId="0" xr:uid="{00000000-0006-0000-0B00-0000D4010000}">
      <text>
        <r>
          <rPr>
            <sz val="9"/>
            <rFont val="Calibri"/>
          </rPr>
          <t xml:space="preserve">#12258 "pool-1-thread-194"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6" authorId="1" shapeId="0" xr:uid="{00000000-0006-0000-0B00-0000D5010000}">
      <text>
        <r>
          <rPr>
            <sz val="9"/>
            <rFont val="Calibri"/>
          </rPr>
          <t xml:space="preserve">#12259 "pool-1-thread-195"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7" authorId="1" shapeId="0" xr:uid="{00000000-0006-0000-0B00-0000D6010000}">
      <text>
        <r>
          <rPr>
            <sz val="9"/>
            <rFont val="Calibri"/>
          </rPr>
          <t xml:space="preserve">#12260 "pool-1-thread-196"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8" authorId="1" shapeId="0" xr:uid="{00000000-0006-0000-0B00-0000D7010000}">
      <text>
        <r>
          <rPr>
            <sz val="9"/>
            <rFont val="Calibri"/>
          </rPr>
          <t xml:space="preserve">#12261 "pool-1-thread-197"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9" authorId="1" shapeId="0" xr:uid="{00000000-0006-0000-0B00-0000D8010000}">
      <text>
        <r>
          <rPr>
            <sz val="9"/>
            <rFont val="Calibri"/>
          </rPr>
          <t xml:space="preserve">#12262 "pool-1-thread-198"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9" authorId="1" shapeId="0" xr:uid="{00000000-0006-0000-0B00-0000D9010000}">
      <text>
        <r>
          <rPr>
            <sz val="9"/>
            <rFont val="Calibri"/>
          </rPr>
          <t xml:space="preserve">#12262 "pool-1-thread-198"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0" authorId="1" shapeId="0" xr:uid="{00000000-0006-0000-0B00-0000DA010000}">
      <text>
        <r>
          <rPr>
            <sz val="9"/>
            <rFont val="Calibri"/>
          </rPr>
          <t xml:space="preserve">#12263 "pool-1-thread-199"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0" authorId="1" shapeId="0" xr:uid="{00000000-0006-0000-0B00-0000DB010000}">
      <text>
        <r>
          <rPr>
            <sz val="9"/>
            <rFont val="Calibri"/>
          </rPr>
          <t xml:space="preserve">#12263 "pool-1-thread-199"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1" authorId="1" shapeId="0" xr:uid="{00000000-0006-0000-0B00-0000DC010000}">
      <text>
        <r>
          <rPr>
            <sz val="9"/>
            <rFont val="Calibri"/>
          </rPr>
          <t xml:space="preserve">#12264 "pool-1-thread-200"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2" authorId="1" shapeId="0" xr:uid="{00000000-0006-0000-0B00-0000DD010000}">
      <text>
        <r>
          <rPr>
            <sz val="9"/>
            <rFont val="Calibri"/>
          </rPr>
          <t xml:space="preserve">#12265 "pool-1-thread-201"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2" authorId="1" shapeId="0" xr:uid="{00000000-0006-0000-0B00-0000DE010000}">
      <text>
        <r>
          <rPr>
            <sz val="9"/>
            <rFont val="Calibri"/>
          </rPr>
          <t xml:space="preserve">#12265 "pool-1-thread-201"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3" authorId="1" shapeId="0" xr:uid="{00000000-0006-0000-0B00-0000DF010000}">
      <text>
        <r>
          <rPr>
            <sz val="9"/>
            <rFont val="Calibri"/>
          </rPr>
          <t xml:space="preserve">#12266 "pool-1-thread-202"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3" authorId="1" shapeId="0" xr:uid="{00000000-0006-0000-0B00-0000E0010000}">
      <text>
        <r>
          <rPr>
            <sz val="9"/>
            <rFont val="Calibri"/>
          </rPr>
          <t xml:space="preserve">#12266 "pool-1-thread-202"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4" authorId="1" shapeId="0" xr:uid="{00000000-0006-0000-0B00-0000E1010000}">
      <text>
        <r>
          <rPr>
            <sz val="9"/>
            <rFont val="Calibri"/>
          </rPr>
          <t xml:space="preserve">#12267 "pool-1-thread-203"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5" authorId="1" shapeId="0" xr:uid="{00000000-0006-0000-0B00-0000E2010000}">
      <text>
        <r>
          <rPr>
            <sz val="9"/>
            <rFont val="Calibri"/>
          </rPr>
          <t xml:space="preserve">#12268 "pool-1-thread-204"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6" authorId="1" shapeId="0" xr:uid="{00000000-0006-0000-0B00-0000E3010000}">
      <text>
        <r>
          <rPr>
            <sz val="9"/>
            <rFont val="Calibri"/>
          </rPr>
          <t xml:space="preserve">#12269 "pool-1-thread-205"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6" authorId="1" shapeId="0" xr:uid="{00000000-0006-0000-0B00-0000E4010000}">
      <text>
        <r>
          <rPr>
            <sz val="9"/>
            <rFont val="Calibri"/>
          </rPr>
          <t xml:space="preserve">#12269 "pool-1-thread-205"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7" authorId="1" shapeId="0" xr:uid="{00000000-0006-0000-0B00-0000E5010000}">
      <text>
        <r>
          <rPr>
            <sz val="9"/>
            <rFont val="Calibri"/>
          </rPr>
          <t xml:space="preserve">#12270 "pool-1-thread-206"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8" authorId="1" shapeId="0" xr:uid="{00000000-0006-0000-0B00-0000E6010000}">
      <text>
        <r>
          <rPr>
            <sz val="9"/>
            <rFont val="Calibri"/>
          </rPr>
          <t xml:space="preserve">#12271 "pool-1-thread-207"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8" authorId="1" shapeId="0" xr:uid="{00000000-0006-0000-0B00-0000E7010000}">
      <text>
        <r>
          <rPr>
            <sz val="9"/>
            <rFont val="Calibri"/>
          </rPr>
          <t xml:space="preserve">#12271 "pool-1-thread-207"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9" authorId="1" shapeId="0" xr:uid="{00000000-0006-0000-0B00-0000E8010000}">
      <text>
        <r>
          <rPr>
            <sz val="9"/>
            <rFont val="Calibri"/>
          </rPr>
          <t xml:space="preserve">#12272 "pool-1-thread-208"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0" authorId="1" shapeId="0" xr:uid="{00000000-0006-0000-0B00-0000E9010000}">
      <text>
        <r>
          <rPr>
            <sz val="9"/>
            <rFont val="Calibri"/>
          </rPr>
          <t xml:space="preserve">#12273 "pool-1-thread-209"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0" authorId="1" shapeId="0" xr:uid="{00000000-0006-0000-0B00-0000EA010000}">
      <text>
        <r>
          <rPr>
            <sz val="9"/>
            <rFont val="Calibri"/>
          </rPr>
          <t xml:space="preserve">#12273 "pool-1-thread-209"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0" authorId="1" shapeId="0" xr:uid="{00000000-0006-0000-0B00-0000EB010000}">
      <text>
        <r>
          <rPr>
            <sz val="9"/>
            <rFont val="Calibri"/>
          </rPr>
          <t xml:space="preserve">#12273 "pool-1-thread-209"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1" authorId="1" shapeId="0" xr:uid="{00000000-0006-0000-0B00-0000EC010000}">
      <text>
        <r>
          <rPr>
            <sz val="9"/>
            <rFont val="Calibri"/>
          </rPr>
          <t xml:space="preserve">#12274 "pool-1-thread-210"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1" authorId="1" shapeId="0" xr:uid="{00000000-0006-0000-0B00-0000ED010000}">
      <text>
        <r>
          <rPr>
            <sz val="9"/>
            <rFont val="Calibri"/>
          </rPr>
          <t xml:space="preserve">#12274 "pool-1-thread-210"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2" authorId="1" shapeId="0" xr:uid="{00000000-0006-0000-0B00-0000EE010000}">
      <text>
        <r>
          <rPr>
            <sz val="9"/>
            <rFont val="Calibri"/>
          </rPr>
          <t xml:space="preserve">#12275 "pool-1-thread-211"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2" authorId="1" shapeId="0" xr:uid="{00000000-0006-0000-0B00-0000EF010000}">
      <text>
        <r>
          <rPr>
            <sz val="9"/>
            <rFont val="Calibri"/>
          </rPr>
          <t xml:space="preserve">#12275 "pool-1-thread-211"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3" authorId="1" shapeId="0" xr:uid="{00000000-0006-0000-0B00-0000F0010000}">
      <text>
        <r>
          <rPr>
            <sz val="9"/>
            <rFont val="Calibri"/>
          </rPr>
          <t xml:space="preserve">#12276 "pool-1-thread-212"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4" authorId="1" shapeId="0" xr:uid="{00000000-0006-0000-0B00-0000F1010000}">
      <text>
        <r>
          <rPr>
            <sz val="9"/>
            <rFont val="Calibri"/>
          </rPr>
          <t xml:space="preserve">#12277 "pool-1-thread-213"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5" authorId="1" shapeId="0" xr:uid="{00000000-0006-0000-0B00-0000F2010000}">
      <text>
        <r>
          <rPr>
            <sz val="9"/>
            <rFont val="Calibri"/>
          </rPr>
          <t xml:space="preserve">#12278 "pool-1-thread-214"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6" authorId="1" shapeId="0" xr:uid="{00000000-0006-0000-0B00-0000F3010000}">
      <text>
        <r>
          <rPr>
            <sz val="9"/>
            <rFont val="Calibri"/>
          </rPr>
          <t xml:space="preserve">#12279 "pool-1-thread-215"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7" authorId="1" shapeId="0" xr:uid="{00000000-0006-0000-0B00-0000F4010000}">
      <text>
        <r>
          <rPr>
            <sz val="9"/>
            <rFont val="Calibri"/>
          </rPr>
          <t xml:space="preserve">#12280 "pool-1-thread-216"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8" authorId="1" shapeId="0" xr:uid="{00000000-0006-0000-0B00-0000F5010000}">
      <text>
        <r>
          <rPr>
            <sz val="9"/>
            <rFont val="Calibri"/>
          </rPr>
          <t xml:space="preserve">#12281 "pool-1-thread-217"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8" authorId="1" shapeId="0" xr:uid="{00000000-0006-0000-0B00-0000F6010000}">
      <text>
        <r>
          <rPr>
            <sz val="9"/>
            <rFont val="Calibri"/>
          </rPr>
          <t xml:space="preserve">#12281 "pool-1-thread-217"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9" authorId="1" shapeId="0" xr:uid="{00000000-0006-0000-0B00-0000F7010000}">
      <text>
        <r>
          <rPr>
            <sz val="9"/>
            <rFont val="Calibri"/>
          </rPr>
          <t xml:space="preserve">#12282 "pool-1-thread-218"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9" authorId="1" shapeId="0" xr:uid="{00000000-0006-0000-0B00-0000F8010000}">
      <text>
        <r>
          <rPr>
            <sz val="9"/>
            <rFont val="Calibri"/>
          </rPr>
          <t xml:space="preserve">#12282 "pool-1-thread-218"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0" authorId="1" shapeId="0" xr:uid="{00000000-0006-0000-0B00-0000F9010000}">
      <text>
        <r>
          <rPr>
            <sz val="9"/>
            <rFont val="Calibri"/>
          </rPr>
          <t xml:space="preserve">#12283 "pool-1-thread-219"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1" authorId="1" shapeId="0" xr:uid="{00000000-0006-0000-0B00-0000FA010000}">
      <text>
        <r>
          <rPr>
            <sz val="9"/>
            <rFont val="Calibri"/>
          </rPr>
          <t xml:space="preserve">#12284 "pool-1-thread-220"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1" authorId="1" shapeId="0" xr:uid="{00000000-0006-0000-0B00-0000FB010000}">
      <text>
        <r>
          <rPr>
            <sz val="9"/>
            <rFont val="Calibri"/>
          </rPr>
          <t xml:space="preserve">#12284 "pool-1-thread-220"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2" authorId="1" shapeId="0" xr:uid="{00000000-0006-0000-0B00-0000FC010000}">
      <text>
        <r>
          <rPr>
            <sz val="9"/>
            <rFont val="Calibri"/>
          </rPr>
          <t xml:space="preserve">#12285 "pool-1-thread-221"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2" authorId="1" shapeId="0" xr:uid="{00000000-0006-0000-0B00-0000FD010000}">
      <text>
        <r>
          <rPr>
            <sz val="9"/>
            <rFont val="Calibri"/>
          </rPr>
          <t xml:space="preserve">#12285 "pool-1-thread-221"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3" authorId="1" shapeId="0" xr:uid="{00000000-0006-0000-0B00-0000FE010000}">
      <text>
        <r>
          <rPr>
            <sz val="9"/>
            <rFont val="Calibri"/>
          </rPr>
          <t xml:space="preserve">#12286 "pool-1-thread-222"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4" authorId="1" shapeId="0" xr:uid="{00000000-0006-0000-0B00-0000FF010000}">
      <text>
        <r>
          <rPr>
            <sz val="9"/>
            <rFont val="Calibri"/>
          </rPr>
          <t xml:space="preserve">#12287 "pool-1-thread-223"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4" authorId="1" shapeId="0" xr:uid="{00000000-0006-0000-0B00-000000020000}">
      <text>
        <r>
          <rPr>
            <sz val="9"/>
            <rFont val="Calibri"/>
          </rPr>
          <t xml:space="preserve">#12287 "pool-1-thread-223"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5" authorId="1" shapeId="0" xr:uid="{00000000-0006-0000-0B00-000001020000}">
      <text>
        <r>
          <rPr>
            <sz val="9"/>
            <rFont val="Calibri"/>
          </rPr>
          <t xml:space="preserve">#12288 "pool-1-thread-224"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5" authorId="1" shapeId="0" xr:uid="{00000000-0006-0000-0B00-000002020000}">
      <text>
        <r>
          <rPr>
            <sz val="9"/>
            <rFont val="Calibri"/>
          </rPr>
          <t xml:space="preserve">#12288 "pool-1-thread-224"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6" authorId="1" shapeId="0" xr:uid="{00000000-0006-0000-0B00-000003020000}">
      <text>
        <r>
          <rPr>
            <sz val="9"/>
            <rFont val="Calibri"/>
          </rPr>
          <t xml:space="preserve">#12289 "pool-1-thread-225"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7" authorId="1" shapeId="0" xr:uid="{00000000-0006-0000-0B00-000004020000}">
      <text>
        <r>
          <rPr>
            <sz val="9"/>
            <rFont val="Calibri"/>
          </rPr>
          <t xml:space="preserve">#12290 "pool-1-thread-226"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8" authorId="1" shapeId="0" xr:uid="{00000000-0006-0000-0B00-000005020000}">
      <text>
        <r>
          <rPr>
            <sz val="9"/>
            <rFont val="Calibri"/>
          </rPr>
          <t xml:space="preserve">#12291 "pool-1-thread-227"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9" authorId="1" shapeId="0" xr:uid="{00000000-0006-0000-0B00-000006020000}">
      <text>
        <r>
          <rPr>
            <sz val="9"/>
            <rFont val="Calibri"/>
          </rPr>
          <t xml:space="preserve">#12292 "pool-1-thread-228"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0" authorId="1" shapeId="0" xr:uid="{00000000-0006-0000-0B00-000007020000}">
      <text>
        <r>
          <rPr>
            <sz val="9"/>
            <rFont val="Calibri"/>
          </rPr>
          <t xml:space="preserve">#12293 "pool-1-thread-229"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1" authorId="1" shapeId="0" xr:uid="{00000000-0006-0000-0B00-000008020000}">
      <text>
        <r>
          <rPr>
            <sz val="9"/>
            <rFont val="Calibri"/>
          </rPr>
          <t xml:space="preserve">#12294 "pool-1-thread-230"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1" authorId="1" shapeId="0" xr:uid="{00000000-0006-0000-0B00-000009020000}">
      <text>
        <r>
          <rPr>
            <sz val="9"/>
            <rFont val="Calibri"/>
          </rPr>
          <t xml:space="preserve">#12294 "pool-1-thread-230"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2" authorId="1" shapeId="0" xr:uid="{00000000-0006-0000-0B00-00000A020000}">
      <text>
        <r>
          <rPr>
            <sz val="9"/>
            <rFont val="Calibri"/>
          </rPr>
          <t xml:space="preserve">#12295 "pool-1-thread-231"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2" authorId="1" shapeId="0" xr:uid="{00000000-0006-0000-0B00-00000B020000}">
      <text>
        <r>
          <rPr>
            <sz val="9"/>
            <rFont val="Calibri"/>
          </rPr>
          <t xml:space="preserve">#12295 "pool-1-thread-231"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3" authorId="1" shapeId="0" xr:uid="{00000000-0006-0000-0B00-00000C020000}">
      <text>
        <r>
          <rPr>
            <sz val="9"/>
            <rFont val="Calibri"/>
          </rPr>
          <t xml:space="preserve">#12296 "pool-1-thread-232"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4" authorId="1" shapeId="0" xr:uid="{00000000-0006-0000-0B00-00000D020000}">
      <text>
        <r>
          <rPr>
            <sz val="9"/>
            <rFont val="Calibri"/>
          </rPr>
          <t xml:space="preserve">#12297 "pool-1-thread-233"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4" authorId="1" shapeId="0" xr:uid="{00000000-0006-0000-0B00-00000E020000}">
      <text>
        <r>
          <rPr>
            <sz val="9"/>
            <rFont val="Calibri"/>
          </rPr>
          <t xml:space="preserve">#12297 "pool-1-thread-233"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5" authorId="1" shapeId="0" xr:uid="{00000000-0006-0000-0B00-00000F020000}">
      <text>
        <r>
          <rPr>
            <sz val="9"/>
            <rFont val="Calibri"/>
          </rPr>
          <t xml:space="preserve">#12298 "pool-1-thread-234"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5" authorId="1" shapeId="0" xr:uid="{00000000-0006-0000-0B00-000010020000}">
      <text>
        <r>
          <rPr>
            <sz val="9"/>
            <rFont val="Calibri"/>
          </rPr>
          <t xml:space="preserve">#12298 "pool-1-thread-234"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6" authorId="1" shapeId="0" xr:uid="{00000000-0006-0000-0B00-000011020000}">
      <text>
        <r>
          <rPr>
            <sz val="9"/>
            <rFont val="Calibri"/>
          </rPr>
          <t xml:space="preserve">#12299 "pool-1-thread-235"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7" authorId="1" shapeId="0" xr:uid="{00000000-0006-0000-0B00-000012020000}">
      <text>
        <r>
          <rPr>
            <sz val="9"/>
            <rFont val="Calibri"/>
          </rPr>
          <t xml:space="preserve">#12300 "pool-1-thread-236"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8" authorId="1" shapeId="0" xr:uid="{00000000-0006-0000-0B00-000013020000}">
      <text>
        <r>
          <rPr>
            <sz val="9"/>
            <rFont val="Calibri"/>
          </rPr>
          <t xml:space="preserve">#12301 "pool-1-thread-237"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9" authorId="1" shapeId="0" xr:uid="{00000000-0006-0000-0B00-000014020000}">
      <text>
        <r>
          <rPr>
            <sz val="9"/>
            <rFont val="Calibri"/>
          </rPr>
          <t xml:space="preserve">#12302 "pool-1-thread-238"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0" authorId="1" shapeId="0" xr:uid="{00000000-0006-0000-0B00-000015020000}">
      <text>
        <r>
          <rPr>
            <sz val="9"/>
            <rFont val="Calibri"/>
          </rPr>
          <t xml:space="preserve">#12303 "pool-1-thread-239"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0" authorId="1" shapeId="0" xr:uid="{00000000-0006-0000-0B00-000016020000}">
      <text>
        <r>
          <rPr>
            <sz val="9"/>
            <rFont val="Calibri"/>
          </rPr>
          <t xml:space="preserve">#12303 "pool-1-thread-239"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1" authorId="1" shapeId="0" xr:uid="{00000000-0006-0000-0B00-000017020000}">
      <text>
        <r>
          <rPr>
            <sz val="9"/>
            <rFont val="Calibri"/>
          </rPr>
          <t xml:space="preserve">#12304 "pool-1-thread-240"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2" authorId="1" shapeId="0" xr:uid="{00000000-0006-0000-0B00-000018020000}">
      <text>
        <r>
          <rPr>
            <sz val="9"/>
            <rFont val="Calibri"/>
          </rPr>
          <t xml:space="preserve">#12305 "pool-1-thread-241"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2" authorId="1" shapeId="0" xr:uid="{00000000-0006-0000-0B00-000019020000}">
      <text>
        <r>
          <rPr>
            <sz val="9"/>
            <rFont val="Calibri"/>
          </rPr>
          <t xml:space="preserve">#12305 "pool-1-thread-241"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3" authorId="1" shapeId="0" xr:uid="{00000000-0006-0000-0B00-00001A020000}">
      <text>
        <r>
          <rPr>
            <sz val="9"/>
            <rFont val="Calibri"/>
          </rPr>
          <t xml:space="preserve">#12306 "pool-1-thread-242"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3" authorId="1" shapeId="0" xr:uid="{00000000-0006-0000-0B00-00001B020000}">
      <text>
        <r>
          <rPr>
            <sz val="9"/>
            <rFont val="Calibri"/>
          </rPr>
          <t xml:space="preserve">#12306 "pool-1-thread-242"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4" authorId="1" shapeId="0" xr:uid="{00000000-0006-0000-0B00-00001C020000}">
      <text>
        <r>
          <rPr>
            <sz val="9"/>
            <rFont val="Calibri"/>
          </rPr>
          <t xml:space="preserve">#12307 "pool-1-thread-243"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4" authorId="1" shapeId="0" xr:uid="{00000000-0006-0000-0B00-00001D020000}">
      <text>
        <r>
          <rPr>
            <sz val="9"/>
            <rFont val="Calibri"/>
          </rPr>
          <t xml:space="preserve">#12307 "pool-1-thread-243"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5" authorId="1" shapeId="0" xr:uid="{00000000-0006-0000-0B00-00001E020000}">
      <text>
        <r>
          <rPr>
            <sz val="9"/>
            <rFont val="Calibri"/>
          </rPr>
          <t xml:space="preserve">#12308 "pool-1-thread-244"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6" authorId="1" shapeId="0" xr:uid="{00000000-0006-0000-0B00-00001F020000}">
      <text>
        <r>
          <rPr>
            <sz val="9"/>
            <rFont val="Calibri"/>
          </rPr>
          <t xml:space="preserve">#12309 "pool-1-thread-245"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7" authorId="1" shapeId="0" xr:uid="{00000000-0006-0000-0B00-000020020000}">
      <text>
        <r>
          <rPr>
            <sz val="9"/>
            <rFont val="Calibri"/>
          </rPr>
          <t xml:space="preserve">#12310 "pool-1-thread-246"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7" authorId="1" shapeId="0" xr:uid="{00000000-0006-0000-0B00-000021020000}">
      <text>
        <r>
          <rPr>
            <sz val="9"/>
            <rFont val="Calibri"/>
          </rPr>
          <t xml:space="preserve">#12310 "pool-1-thread-246"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8" authorId="1" shapeId="0" xr:uid="{00000000-0006-0000-0B00-000022020000}">
      <text>
        <r>
          <rPr>
            <sz val="9"/>
            <rFont val="Calibri"/>
          </rPr>
          <t xml:space="preserve">#12311 "pool-1-thread-247"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9" authorId="1" shapeId="0" xr:uid="{00000000-0006-0000-0B00-000023020000}">
      <text>
        <r>
          <rPr>
            <sz val="9"/>
            <rFont val="Calibri"/>
          </rPr>
          <t xml:space="preserve">#12312 "pool-1-thread-248"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9" authorId="1" shapeId="0" xr:uid="{00000000-0006-0000-0B00-000024020000}">
      <text>
        <r>
          <rPr>
            <sz val="9"/>
            <rFont val="Calibri"/>
          </rPr>
          <t xml:space="preserve">#12312 "pool-1-thread-248"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0" authorId="1" shapeId="0" xr:uid="{00000000-0006-0000-0B00-000025020000}">
      <text>
        <r>
          <rPr>
            <sz val="9"/>
            <rFont val="Calibri"/>
          </rPr>
          <t xml:space="preserve">#12313 "pool-1-thread-249"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0" authorId="1" shapeId="0" xr:uid="{00000000-0006-0000-0B00-000026020000}">
      <text>
        <r>
          <rPr>
            <sz val="9"/>
            <rFont val="Calibri"/>
          </rPr>
          <t xml:space="preserve">#12313 "pool-1-thread-249"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1" authorId="1" shapeId="0" xr:uid="{00000000-0006-0000-0B00-000027020000}">
      <text>
        <r>
          <rPr>
            <sz val="9"/>
            <rFont val="Calibri"/>
          </rPr>
          <t xml:space="preserve">#12314 "pool-1-thread-250"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2" authorId="1" shapeId="0" xr:uid="{00000000-0006-0000-0B00-000028020000}">
      <text>
        <r>
          <rPr>
            <sz val="9"/>
            <rFont val="Calibri"/>
          </rPr>
          <t xml:space="preserve">#12315 "pool-1-thread-251"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2" authorId="1" shapeId="0" xr:uid="{00000000-0006-0000-0B00-000029020000}">
      <text>
        <r>
          <rPr>
            <sz val="9"/>
            <rFont val="Calibri"/>
          </rPr>
          <t xml:space="preserve">#12315 "pool-1-thread-251"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3" authorId="1" shapeId="0" xr:uid="{00000000-0006-0000-0B00-00002A020000}">
      <text>
        <r>
          <rPr>
            <sz val="9"/>
            <rFont val="Calibri"/>
          </rPr>
          <t xml:space="preserve">#12316 "pool-1-thread-252"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4" authorId="1" shapeId="0" xr:uid="{00000000-0006-0000-0B00-00002B020000}">
      <text>
        <r>
          <rPr>
            <sz val="9"/>
            <rFont val="Calibri"/>
          </rPr>
          <t xml:space="preserve">#12317 "pool-1-thread-253"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4" authorId="1" shapeId="0" xr:uid="{00000000-0006-0000-0B00-00002C020000}">
      <text>
        <r>
          <rPr>
            <sz val="9"/>
            <rFont val="Calibri"/>
          </rPr>
          <t xml:space="preserve">#12317 "pool-1-thread-253"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5" authorId="1" shapeId="0" xr:uid="{00000000-0006-0000-0B00-00002D020000}">
      <text>
        <r>
          <rPr>
            <sz val="9"/>
            <rFont val="Calibri"/>
          </rPr>
          <t xml:space="preserve">#12318 "pool-1-thread-254"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5" authorId="1" shapeId="0" xr:uid="{00000000-0006-0000-0B00-00002E020000}">
      <text>
        <r>
          <rPr>
            <sz val="9"/>
            <rFont val="Calibri"/>
          </rPr>
          <t xml:space="preserve">#12318 "pool-1-thread-254"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6" authorId="1" shapeId="0" xr:uid="{00000000-0006-0000-0B00-00002F020000}">
      <text>
        <r>
          <rPr>
            <sz val="9"/>
            <rFont val="Calibri"/>
          </rPr>
          <t xml:space="preserve">#12319 "pool-1-thread-255"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6" authorId="1" shapeId="0" xr:uid="{00000000-0006-0000-0B00-000030020000}">
      <text>
        <r>
          <rPr>
            <sz val="9"/>
            <rFont val="Calibri"/>
          </rPr>
          <t xml:space="preserve">#12319 "pool-1-thread-255"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7" authorId="1" shapeId="0" xr:uid="{00000000-0006-0000-0B00-000031020000}">
      <text>
        <r>
          <rPr>
            <sz val="9"/>
            <rFont val="Calibri"/>
          </rPr>
          <t xml:space="preserve">#12320 "pool-1-thread-256"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7" authorId="1" shapeId="0" xr:uid="{00000000-0006-0000-0B00-000032020000}">
      <text>
        <r>
          <rPr>
            <sz val="9"/>
            <rFont val="Calibri"/>
          </rPr>
          <t xml:space="preserve">#12320 "pool-1-thread-256"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8" authorId="1" shapeId="0" xr:uid="{00000000-0006-0000-0B00-000033020000}">
      <text>
        <r>
          <rPr>
            <sz val="9"/>
            <rFont val="Calibri"/>
          </rPr>
          <t xml:space="preserve">#12321 "pool-1-thread-257"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9" authorId="1" shapeId="0" xr:uid="{00000000-0006-0000-0B00-000034020000}">
      <text>
        <r>
          <rPr>
            <sz val="9"/>
            <rFont val="Calibri"/>
          </rPr>
          <t xml:space="preserve">#12322 "pool-1-thread-258"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0" authorId="1" shapeId="0" xr:uid="{00000000-0006-0000-0B00-000035020000}">
      <text>
        <r>
          <rPr>
            <sz val="9"/>
            <rFont val="Calibri"/>
          </rPr>
          <t xml:space="preserve">#12323 "pool-1-thread-259"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1" authorId="1" shapeId="0" xr:uid="{00000000-0006-0000-0B00-000036020000}">
      <text>
        <r>
          <rPr>
            <sz val="9"/>
            <rFont val="Calibri"/>
          </rPr>
          <t xml:space="preserve">#12324 "pool-1-thread-260"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2" authorId="1" shapeId="0" xr:uid="{00000000-0006-0000-0B00-000037020000}">
      <text>
        <r>
          <rPr>
            <sz val="9"/>
            <rFont val="Calibri"/>
          </rPr>
          <t xml:space="preserve">#12325 "pool-1-thread-261"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2" authorId="1" shapeId="0" xr:uid="{00000000-0006-0000-0B00-000038020000}">
      <text>
        <r>
          <rPr>
            <sz val="9"/>
            <rFont val="Calibri"/>
          </rPr>
          <t xml:space="preserve">#12325 "pool-1-thread-261"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3" authorId="1" shapeId="0" xr:uid="{00000000-0006-0000-0B00-000039020000}">
      <text>
        <r>
          <rPr>
            <sz val="9"/>
            <rFont val="Calibri"/>
          </rPr>
          <t xml:space="preserve">#12326 "pool-1-thread-262"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4" authorId="1" shapeId="0" xr:uid="{00000000-0006-0000-0B00-00003A020000}">
      <text>
        <r>
          <rPr>
            <sz val="9"/>
            <rFont val="Calibri"/>
          </rPr>
          <t xml:space="preserve">#12327 "pool-1-thread-263"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5" authorId="1" shapeId="0" xr:uid="{00000000-0006-0000-0B00-00003B020000}">
      <text>
        <r>
          <rPr>
            <sz val="9"/>
            <rFont val="Calibri"/>
          </rPr>
          <t xml:space="preserve">#12328 "pool-1-thread-264"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5" authorId="1" shapeId="0" xr:uid="{00000000-0006-0000-0B00-00003C020000}">
      <text>
        <r>
          <rPr>
            <sz val="9"/>
            <rFont val="Calibri"/>
          </rPr>
          <t xml:space="preserve">#12328 "pool-1-thread-264"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6" authorId="1" shapeId="0" xr:uid="{00000000-0006-0000-0B00-00003D020000}">
      <text>
        <r>
          <rPr>
            <sz val="9"/>
            <rFont val="Calibri"/>
          </rPr>
          <t xml:space="preserve">#12329 "pool-1-thread-265"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6" authorId="1" shapeId="0" xr:uid="{00000000-0006-0000-0B00-00003E020000}">
      <text>
        <r>
          <rPr>
            <sz val="9"/>
            <rFont val="Calibri"/>
          </rPr>
          <t xml:space="preserve">#12329 "pool-1-thread-265"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7" authorId="1" shapeId="0" xr:uid="{00000000-0006-0000-0B00-00003F020000}">
      <text>
        <r>
          <rPr>
            <sz val="9"/>
            <rFont val="Calibri"/>
          </rPr>
          <t xml:space="preserve">#12330 "pool-1-thread-266"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8" authorId="1" shapeId="0" xr:uid="{00000000-0006-0000-0B00-000040020000}">
      <text>
        <r>
          <rPr>
            <sz val="9"/>
            <rFont val="Calibri"/>
          </rPr>
          <t xml:space="preserve">#12331 "pool-1-thread-267"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9" authorId="1" shapeId="0" xr:uid="{00000000-0006-0000-0B00-000041020000}">
      <text>
        <r>
          <rPr>
            <sz val="9"/>
            <rFont val="Calibri"/>
          </rPr>
          <t xml:space="preserve">#12332 "pool-1-thread-268"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0" authorId="1" shapeId="0" xr:uid="{00000000-0006-0000-0B00-000042020000}">
      <text>
        <r>
          <rPr>
            <sz val="9"/>
            <rFont val="Calibri"/>
          </rPr>
          <t xml:space="preserve">#12333 "pool-1-thread-269"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1" authorId="1" shapeId="0" xr:uid="{00000000-0006-0000-0B00-000043020000}">
      <text>
        <r>
          <rPr>
            <sz val="9"/>
            <rFont val="Calibri"/>
          </rPr>
          <t xml:space="preserve">#12334 "pool-1-thread-270"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2" authorId="1" shapeId="0" xr:uid="{00000000-0006-0000-0B00-000044020000}">
      <text>
        <r>
          <rPr>
            <sz val="9"/>
            <rFont val="Calibri"/>
          </rPr>
          <t xml:space="preserve">#12335 "pool-1-thread-271"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2" authorId="1" shapeId="0" xr:uid="{00000000-0006-0000-0B00-000045020000}">
      <text>
        <r>
          <rPr>
            <sz val="9"/>
            <rFont val="Calibri"/>
          </rPr>
          <t xml:space="preserve">#12335 "pool-1-thread-271"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3" authorId="1" shapeId="0" xr:uid="{00000000-0006-0000-0B00-000046020000}">
      <text>
        <r>
          <rPr>
            <sz val="9"/>
            <rFont val="Calibri"/>
          </rPr>
          <t xml:space="preserve">#12336 "pool-1-thread-272"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4" authorId="1" shapeId="0" xr:uid="{00000000-0006-0000-0B00-000047020000}">
      <text>
        <r>
          <rPr>
            <sz val="9"/>
            <rFont val="Calibri"/>
          </rPr>
          <t xml:space="preserve">#12337 "pool-1-thread-273"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5" authorId="1" shapeId="0" xr:uid="{00000000-0006-0000-0B00-000048020000}">
      <text>
        <r>
          <rPr>
            <sz val="9"/>
            <rFont val="Calibri"/>
          </rPr>
          <t xml:space="preserve">#12338 "pool-1-thread-274"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6" authorId="1" shapeId="0" xr:uid="{00000000-0006-0000-0B00-000049020000}">
      <text>
        <r>
          <rPr>
            <sz val="9"/>
            <rFont val="Calibri"/>
          </rPr>
          <t xml:space="preserve">#12339 "pool-1-thread-275"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7" authorId="1" shapeId="0" xr:uid="{00000000-0006-0000-0B00-00004A020000}">
      <text>
        <r>
          <rPr>
            <sz val="9"/>
            <rFont val="Calibri"/>
          </rPr>
          <t xml:space="preserve">#12340 "pool-1-thread-276"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7" authorId="1" shapeId="0" xr:uid="{00000000-0006-0000-0B00-00004B020000}">
      <text>
        <r>
          <rPr>
            <sz val="9"/>
            <rFont val="Calibri"/>
          </rPr>
          <t xml:space="preserve">#12340 "pool-1-thread-276"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8" authorId="1" shapeId="0" xr:uid="{00000000-0006-0000-0B00-00004C020000}">
      <text>
        <r>
          <rPr>
            <sz val="9"/>
            <rFont val="Calibri"/>
          </rPr>
          <t xml:space="preserve">#12341 "pool-1-thread-277"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9" authorId="1" shapeId="0" xr:uid="{00000000-0006-0000-0B00-00004D020000}">
      <text>
        <r>
          <rPr>
            <sz val="9"/>
            <rFont val="Calibri"/>
          </rPr>
          <t xml:space="preserve">#12342 "pool-1-thread-278"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9" authorId="1" shapeId="0" xr:uid="{00000000-0006-0000-0B00-00004E020000}">
      <text>
        <r>
          <rPr>
            <sz val="9"/>
            <rFont val="Calibri"/>
          </rPr>
          <t xml:space="preserve">#12342 "pool-1-thread-278"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0" authorId="1" shapeId="0" xr:uid="{00000000-0006-0000-0B00-00004F020000}">
      <text>
        <r>
          <rPr>
            <sz val="9"/>
            <rFont val="Calibri"/>
          </rPr>
          <t xml:space="preserve">#12343 "pool-1-thread-279"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0" authorId="1" shapeId="0" xr:uid="{00000000-0006-0000-0B00-000050020000}">
      <text>
        <r>
          <rPr>
            <sz val="9"/>
            <rFont val="Calibri"/>
          </rPr>
          <t xml:space="preserve">#12343 "pool-1-thread-279"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1" authorId="1" shapeId="0" xr:uid="{00000000-0006-0000-0B00-000051020000}">
      <text>
        <r>
          <rPr>
            <sz val="9"/>
            <rFont val="Calibri"/>
          </rPr>
          <t xml:space="preserve">#12344 "pool-1-thread-280"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1" authorId="1" shapeId="0" xr:uid="{00000000-0006-0000-0B00-000052020000}">
      <text>
        <r>
          <rPr>
            <sz val="9"/>
            <rFont val="Calibri"/>
          </rPr>
          <t xml:space="preserve">#12344 "pool-1-thread-280"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1" authorId="1" shapeId="0" xr:uid="{00000000-0006-0000-0B00-000053020000}">
      <text>
        <r>
          <rPr>
            <sz val="9"/>
            <rFont val="Calibri"/>
          </rPr>
          <t xml:space="preserve">#12344 "pool-1-thread-280"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2" authorId="1" shapeId="0" xr:uid="{00000000-0006-0000-0B00-000054020000}">
      <text>
        <r>
          <rPr>
            <sz val="9"/>
            <rFont val="Calibri"/>
          </rPr>
          <t xml:space="preserve">#12345 "pool-1-thread-281"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2" authorId="1" shapeId="0" xr:uid="{00000000-0006-0000-0B00-000055020000}">
      <text>
        <r>
          <rPr>
            <sz val="9"/>
            <rFont val="Calibri"/>
          </rPr>
          <t xml:space="preserve">#12345 "pool-1-thread-281"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2" authorId="1" shapeId="0" xr:uid="{00000000-0006-0000-0B00-000056020000}">
      <text>
        <r>
          <rPr>
            <sz val="9"/>
            <rFont val="Calibri"/>
          </rPr>
          <t xml:space="preserve">#12345 "pool-1-thread-281"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3" authorId="1" shapeId="0" xr:uid="{00000000-0006-0000-0B00-000057020000}">
      <text>
        <r>
          <rPr>
            <sz val="9"/>
            <rFont val="Calibri"/>
          </rPr>
          <t xml:space="preserve">#12346 "pool-1-thread-282"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3" authorId="1" shapeId="0" xr:uid="{00000000-0006-0000-0B00-000058020000}">
      <text>
        <r>
          <rPr>
            <sz val="9"/>
            <rFont val="Calibri"/>
          </rPr>
          <t xml:space="preserve">#12346 "pool-1-thread-282"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4" authorId="1" shapeId="0" xr:uid="{00000000-0006-0000-0B00-000059020000}">
      <text>
        <r>
          <rPr>
            <sz val="9"/>
            <rFont val="Calibri"/>
          </rPr>
          <t xml:space="preserve">#12347 "pool-1-thread-283"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5" authorId="1" shapeId="0" xr:uid="{00000000-0006-0000-0B00-00005A020000}">
      <text>
        <r>
          <rPr>
            <sz val="9"/>
            <rFont val="Calibri"/>
          </rPr>
          <t xml:space="preserve">#12348 "pool-1-thread-284"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6" authorId="1" shapeId="0" xr:uid="{00000000-0006-0000-0B00-00005B020000}">
      <text>
        <r>
          <rPr>
            <sz val="9"/>
            <rFont val="Calibri"/>
          </rPr>
          <t xml:space="preserve">#12349 "pool-1-thread-285"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6" authorId="1" shapeId="0" xr:uid="{00000000-0006-0000-0B00-00005C020000}">
      <text>
        <r>
          <rPr>
            <sz val="9"/>
            <rFont val="Calibri"/>
          </rPr>
          <t xml:space="preserve">#12349 "pool-1-thread-285"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7" authorId="1" shapeId="0" xr:uid="{00000000-0006-0000-0B00-00005D020000}">
      <text>
        <r>
          <rPr>
            <sz val="9"/>
            <rFont val="Calibri"/>
          </rPr>
          <t xml:space="preserve">#12350 "pool-1-thread-286"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8" authorId="1" shapeId="0" xr:uid="{00000000-0006-0000-0B00-00005E020000}">
      <text>
        <r>
          <rPr>
            <sz val="9"/>
            <rFont val="Calibri"/>
          </rPr>
          <t xml:space="preserve">#12351 "pool-1-thread-287"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9" authorId="1" shapeId="0" xr:uid="{00000000-0006-0000-0B00-00005F020000}">
      <text>
        <r>
          <rPr>
            <sz val="9"/>
            <rFont val="Calibri"/>
          </rPr>
          <t xml:space="preserve">#12352 "pool-1-thread-288"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9" authorId="1" shapeId="0" xr:uid="{00000000-0006-0000-0B00-000060020000}">
      <text>
        <r>
          <rPr>
            <sz val="9"/>
            <rFont val="Calibri"/>
          </rPr>
          <t xml:space="preserve">#12352 "pool-1-thread-288"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0" authorId="1" shapeId="0" xr:uid="{00000000-0006-0000-0B00-000061020000}">
      <text>
        <r>
          <rPr>
            <sz val="9"/>
            <rFont val="Calibri"/>
          </rPr>
          <t xml:space="preserve">#12353 "pool-1-thread-289"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1" authorId="1" shapeId="0" xr:uid="{00000000-0006-0000-0B00-000062020000}">
      <text>
        <r>
          <rPr>
            <sz val="9"/>
            <rFont val="Calibri"/>
          </rPr>
          <t xml:space="preserve">#12354 "pool-1-thread-290"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1" authorId="1" shapeId="0" xr:uid="{00000000-0006-0000-0B00-000063020000}">
      <text>
        <r>
          <rPr>
            <sz val="9"/>
            <rFont val="Calibri"/>
          </rPr>
          <t xml:space="preserve">#12354 "pool-1-thread-290"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1" authorId="1" shapeId="0" xr:uid="{00000000-0006-0000-0B00-000064020000}">
      <text>
        <r>
          <rPr>
            <sz val="9"/>
            <rFont val="Calibri"/>
          </rPr>
          <t xml:space="preserve">#12354 "pool-1-thread-290"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2" authorId="1" shapeId="0" xr:uid="{00000000-0006-0000-0B00-000065020000}">
      <text>
        <r>
          <rPr>
            <sz val="9"/>
            <rFont val="Calibri"/>
          </rPr>
          <t xml:space="preserve">#12355 "pool-1-thread-291"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2" authorId="1" shapeId="0" xr:uid="{00000000-0006-0000-0B00-000066020000}">
      <text>
        <r>
          <rPr>
            <sz val="9"/>
            <rFont val="Calibri"/>
          </rPr>
          <t xml:space="preserve">#12355 "pool-1-thread-291"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3" authorId="1" shapeId="0" xr:uid="{00000000-0006-0000-0B00-000067020000}">
      <text>
        <r>
          <rPr>
            <sz val="9"/>
            <rFont val="Calibri"/>
          </rPr>
          <t xml:space="preserve">#12356 "pool-1-thread-292"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4" authorId="1" shapeId="0" xr:uid="{00000000-0006-0000-0B00-000068020000}">
      <text>
        <r>
          <rPr>
            <sz val="9"/>
            <rFont val="Calibri"/>
          </rPr>
          <t xml:space="preserve">#12357 "pool-1-thread-293"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5" authorId="1" shapeId="0" xr:uid="{00000000-0006-0000-0B00-000069020000}">
      <text>
        <r>
          <rPr>
            <sz val="9"/>
            <rFont val="Calibri"/>
          </rPr>
          <t xml:space="preserve">#12358 "pool-1-thread-294"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5" authorId="1" shapeId="0" xr:uid="{00000000-0006-0000-0B00-00006A020000}">
      <text>
        <r>
          <rPr>
            <sz val="9"/>
            <rFont val="Calibri"/>
          </rPr>
          <t xml:space="preserve">#12358 "pool-1-thread-294"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6" authorId="1" shapeId="0" xr:uid="{00000000-0006-0000-0B00-00006B020000}">
      <text>
        <r>
          <rPr>
            <sz val="9"/>
            <rFont val="Calibri"/>
          </rPr>
          <t xml:space="preserve">#12359 "pool-1-thread-295"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6" authorId="1" shapeId="0" xr:uid="{00000000-0006-0000-0B00-00006C020000}">
      <text>
        <r>
          <rPr>
            <sz val="9"/>
            <rFont val="Calibri"/>
          </rPr>
          <t xml:space="preserve">#12359 "pool-1-thread-295"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7" authorId="1" shapeId="0" xr:uid="{00000000-0006-0000-0B00-00006D020000}">
      <text>
        <r>
          <rPr>
            <sz val="9"/>
            <rFont val="Calibri"/>
          </rPr>
          <t xml:space="preserve">#12360 "pool-1-thread-296"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7" authorId="1" shapeId="0" xr:uid="{00000000-0006-0000-0B00-00006E020000}">
      <text>
        <r>
          <rPr>
            <sz val="9"/>
            <rFont val="Calibri"/>
          </rPr>
          <t xml:space="preserve">#12360 "pool-1-thread-296"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8" authorId="1" shapeId="0" xr:uid="{00000000-0006-0000-0B00-00006F020000}">
      <text>
        <r>
          <rPr>
            <sz val="9"/>
            <rFont val="Calibri"/>
          </rPr>
          <t xml:space="preserve">#12361 "pool-1-thread-297"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8" authorId="1" shapeId="0" xr:uid="{00000000-0006-0000-0B00-000070020000}">
      <text>
        <r>
          <rPr>
            <sz val="9"/>
            <rFont val="Calibri"/>
          </rPr>
          <t xml:space="preserve">#12361 "pool-1-thread-297"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9" authorId="1" shapeId="0" xr:uid="{00000000-0006-0000-0B00-000071020000}">
      <text>
        <r>
          <rPr>
            <sz val="9"/>
            <rFont val="Calibri"/>
          </rPr>
          <t xml:space="preserve">#12362 "pool-1-thread-298"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0" authorId="1" shapeId="0" xr:uid="{00000000-0006-0000-0B00-000072020000}">
      <text>
        <r>
          <rPr>
            <sz val="9"/>
            <rFont val="Calibri"/>
          </rPr>
          <t xml:space="preserve">#12363 "pool-1-thread-299"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1" authorId="1" shapeId="0" xr:uid="{00000000-0006-0000-0B00-000073020000}">
      <text>
        <r>
          <rPr>
            <sz val="9"/>
            <rFont val="Calibri"/>
          </rPr>
          <t xml:space="preserve">#12364 "pool-1-thread-300"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2" authorId="1" shapeId="0" xr:uid="{00000000-0006-0000-0B00-000074020000}">
      <text>
        <r>
          <rPr>
            <sz val="9"/>
            <rFont val="Calibri"/>
          </rPr>
          <t xml:space="preserve">#12365 "pool-1-thread-301"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2" authorId="1" shapeId="0" xr:uid="{00000000-0006-0000-0B00-000075020000}">
      <text>
        <r>
          <rPr>
            <sz val="9"/>
            <rFont val="Calibri"/>
          </rPr>
          <t xml:space="preserve">#12365 "pool-1-thread-301"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3" authorId="1" shapeId="0" xr:uid="{00000000-0006-0000-0B00-000076020000}">
      <text>
        <r>
          <rPr>
            <sz val="9"/>
            <rFont val="Calibri"/>
          </rPr>
          <t xml:space="preserve">#12366 "pool-1-thread-302"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3" authorId="1" shapeId="0" xr:uid="{00000000-0006-0000-0B00-000077020000}">
      <text>
        <r>
          <rPr>
            <sz val="9"/>
            <rFont val="Calibri"/>
          </rPr>
          <t xml:space="preserve">#12366 "pool-1-thread-302"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4" authorId="1" shapeId="0" xr:uid="{00000000-0006-0000-0B00-000078020000}">
      <text>
        <r>
          <rPr>
            <sz val="9"/>
            <rFont val="Calibri"/>
          </rPr>
          <t xml:space="preserve">#12367 "pool-1-thread-303"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4" authorId="1" shapeId="0" xr:uid="{00000000-0006-0000-0B00-000079020000}">
      <text>
        <r>
          <rPr>
            <sz val="9"/>
            <rFont val="Calibri"/>
          </rPr>
          <t xml:space="preserve">#12367 "pool-1-thread-303"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5" authorId="1" shapeId="0" xr:uid="{00000000-0006-0000-0B00-00007A020000}">
      <text>
        <r>
          <rPr>
            <sz val="9"/>
            <rFont val="Calibri"/>
          </rPr>
          <t xml:space="preserve">#12368 "pool-1-thread-304"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5" authorId="1" shapeId="0" xr:uid="{00000000-0006-0000-0B00-00007B020000}">
      <text>
        <r>
          <rPr>
            <sz val="9"/>
            <rFont val="Calibri"/>
          </rPr>
          <t xml:space="preserve">#12368 "pool-1-thread-304"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6" authorId="1" shapeId="0" xr:uid="{00000000-0006-0000-0B00-00007C020000}">
      <text>
        <r>
          <rPr>
            <sz val="9"/>
            <rFont val="Calibri"/>
          </rPr>
          <t xml:space="preserve">#12369 "pool-1-thread-305"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7" authorId="1" shapeId="0" xr:uid="{00000000-0006-0000-0B00-00007D020000}">
      <text>
        <r>
          <rPr>
            <sz val="9"/>
            <rFont val="Calibri"/>
          </rPr>
          <t xml:space="preserve">#12370 "pool-1-thread-306"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7" authorId="1" shapeId="0" xr:uid="{00000000-0006-0000-0B00-00007E020000}">
      <text>
        <r>
          <rPr>
            <sz val="9"/>
            <rFont val="Calibri"/>
          </rPr>
          <t xml:space="preserve">#12370 "pool-1-thread-306"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8" authorId="1" shapeId="0" xr:uid="{00000000-0006-0000-0B00-00007F020000}">
      <text>
        <r>
          <rPr>
            <sz val="9"/>
            <rFont val="Calibri"/>
          </rPr>
          <t xml:space="preserve">#12371 "pool-1-thread-307"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9" authorId="1" shapeId="0" xr:uid="{00000000-0006-0000-0B00-000080020000}">
      <text>
        <r>
          <rPr>
            <sz val="9"/>
            <rFont val="Calibri"/>
          </rPr>
          <t xml:space="preserve">#12372 "pool-1-thread-308"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9" authorId="1" shapeId="0" xr:uid="{00000000-0006-0000-0B00-000081020000}">
      <text>
        <r>
          <rPr>
            <sz val="9"/>
            <rFont val="Calibri"/>
          </rPr>
          <t xml:space="preserve">#12372 "pool-1-thread-308"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0" authorId="1" shapeId="0" xr:uid="{00000000-0006-0000-0B00-000082020000}">
      <text>
        <r>
          <rPr>
            <sz val="9"/>
            <rFont val="Calibri"/>
          </rPr>
          <t xml:space="preserve">#12373 "pool-1-thread-309"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1" authorId="1" shapeId="0" xr:uid="{00000000-0006-0000-0B00-000083020000}">
      <text>
        <r>
          <rPr>
            <sz val="9"/>
            <rFont val="Calibri"/>
          </rPr>
          <t xml:space="preserve">#12374 "pool-1-thread-310"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1" authorId="1" shapeId="0" xr:uid="{00000000-0006-0000-0B00-000084020000}">
      <text>
        <r>
          <rPr>
            <sz val="9"/>
            <rFont val="Calibri"/>
          </rPr>
          <t xml:space="preserve">#12374 "pool-1-thread-310"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2" authorId="1" shapeId="0" xr:uid="{00000000-0006-0000-0B00-000085020000}">
      <text>
        <r>
          <rPr>
            <sz val="9"/>
            <rFont val="Calibri"/>
          </rPr>
          <t xml:space="preserve">#12375 "pool-1-thread-311"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3" authorId="1" shapeId="0" xr:uid="{00000000-0006-0000-0B00-000086020000}">
      <text>
        <r>
          <rPr>
            <sz val="9"/>
            <rFont val="Calibri"/>
          </rPr>
          <t xml:space="preserve">#12376 "pool-1-thread-312"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4" authorId="1" shapeId="0" xr:uid="{00000000-0006-0000-0B00-000087020000}">
      <text>
        <r>
          <rPr>
            <sz val="9"/>
            <rFont val="Calibri"/>
          </rPr>
          <t xml:space="preserve">#12377 "pool-1-thread-313"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4" authorId="1" shapeId="0" xr:uid="{00000000-0006-0000-0B00-000088020000}">
      <text>
        <r>
          <rPr>
            <sz val="9"/>
            <rFont val="Calibri"/>
          </rPr>
          <t xml:space="preserve">#12377 "pool-1-thread-313"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5" authorId="1" shapeId="0" xr:uid="{00000000-0006-0000-0B00-000089020000}">
      <text>
        <r>
          <rPr>
            <sz val="9"/>
            <rFont val="Calibri"/>
          </rPr>
          <t xml:space="preserve">#12378 "pool-1-thread-314"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6" authorId="1" shapeId="0" xr:uid="{00000000-0006-0000-0B00-00008A020000}">
      <text>
        <r>
          <rPr>
            <sz val="9"/>
            <rFont val="Calibri"/>
          </rPr>
          <t xml:space="preserve">#12379 "pool-1-thread-315"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6" authorId="1" shapeId="0" xr:uid="{00000000-0006-0000-0B00-00008B020000}">
      <text>
        <r>
          <rPr>
            <sz val="9"/>
            <rFont val="Calibri"/>
          </rPr>
          <t xml:space="preserve">#12379 "pool-1-thread-315"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7" authorId="1" shapeId="0" xr:uid="{00000000-0006-0000-0B00-00008C020000}">
      <text>
        <r>
          <rPr>
            <sz val="9"/>
            <rFont val="Calibri"/>
          </rPr>
          <t xml:space="preserve">#12380 "pool-1-thread-316"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8" authorId="1" shapeId="0" xr:uid="{00000000-0006-0000-0B00-00008D020000}">
      <text>
        <r>
          <rPr>
            <sz val="9"/>
            <rFont val="Calibri"/>
          </rPr>
          <t xml:space="preserve">#12381 "pool-1-thread-317"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9" authorId="1" shapeId="0" xr:uid="{00000000-0006-0000-0B00-00008E020000}">
      <text>
        <r>
          <rPr>
            <sz val="9"/>
            <rFont val="Calibri"/>
          </rPr>
          <t xml:space="preserve">#12382 "pool-1-thread-318"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9" authorId="1" shapeId="0" xr:uid="{00000000-0006-0000-0B00-00008F020000}">
      <text>
        <r>
          <rPr>
            <sz val="9"/>
            <rFont val="Calibri"/>
          </rPr>
          <t xml:space="preserve">#12382 "pool-1-thread-318"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0" authorId="1" shapeId="0" xr:uid="{00000000-0006-0000-0B00-000090020000}">
      <text>
        <r>
          <rPr>
            <sz val="9"/>
            <rFont val="Calibri"/>
          </rPr>
          <t xml:space="preserve">#12383 "pool-1-thread-319"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20" authorId="1" shapeId="0" xr:uid="{00000000-0006-0000-0B00-000091020000}">
      <text>
        <r>
          <rPr>
            <sz val="9"/>
            <rFont val="Calibri"/>
          </rPr>
          <t xml:space="preserve">#12383 "pool-1-thread-319"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1" authorId="1" shapeId="0" xr:uid="{00000000-0006-0000-0B00-000092020000}">
      <text>
        <r>
          <rPr>
            <sz val="9"/>
            <rFont val="Calibri"/>
          </rPr>
          <t xml:space="preserve">#12384 "pool-1-thread-320"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21" authorId="1" shapeId="0" xr:uid="{00000000-0006-0000-0B00-000093020000}">
      <text>
        <r>
          <rPr>
            <sz val="9"/>
            <rFont val="Calibri"/>
          </rPr>
          <t xml:space="preserve">#12384 "pool-1-thread-320"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2" authorId="1" shapeId="0" xr:uid="{00000000-0006-0000-0B00-000094020000}">
      <text>
        <r>
          <rPr>
            <sz val="9"/>
            <rFont val="Calibri"/>
          </rPr>
          <t xml:space="preserve">#12385 "pool-1-thread-321"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3" authorId="1" shapeId="0" xr:uid="{00000000-0006-0000-0B00-000095020000}">
      <text>
        <r>
          <rPr>
            <sz val="9"/>
            <rFont val="Calibri"/>
          </rPr>
          <t xml:space="preserve">#12386 "pool-1-thread-322"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23" authorId="1" shapeId="0" xr:uid="{00000000-0006-0000-0B00-000096020000}">
      <text>
        <r>
          <rPr>
            <sz val="9"/>
            <rFont val="Calibri"/>
          </rPr>
          <t xml:space="preserve">#12386 "pool-1-thread-322"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4" authorId="1" shapeId="0" xr:uid="{00000000-0006-0000-0B00-000097020000}">
      <text>
        <r>
          <rPr>
            <sz val="9"/>
            <rFont val="Calibri"/>
          </rPr>
          <t xml:space="preserve">#12387 "pool-1-thread-323"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5" authorId="1" shapeId="0" xr:uid="{00000000-0006-0000-0B00-000098020000}">
      <text>
        <r>
          <rPr>
            <sz val="9"/>
            <rFont val="Calibri"/>
          </rPr>
          <t xml:space="preserve">#12388 "pool-1-thread-324"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25" authorId="1" shapeId="0" xr:uid="{00000000-0006-0000-0B00-000099020000}">
      <text>
        <r>
          <rPr>
            <sz val="9"/>
            <rFont val="Calibri"/>
          </rPr>
          <t xml:space="preserve">#12388 "pool-1-thread-324"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6" authorId="1" shapeId="0" xr:uid="{00000000-0006-0000-0B00-00009A020000}">
      <text>
        <r>
          <rPr>
            <sz val="9"/>
            <rFont val="Calibri"/>
          </rPr>
          <t xml:space="preserve">#12389 "pool-1-thread-325"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26" authorId="1" shapeId="0" xr:uid="{00000000-0006-0000-0B00-00009B020000}">
      <text>
        <r>
          <rPr>
            <sz val="9"/>
            <rFont val="Calibri"/>
          </rPr>
          <t xml:space="preserve">#12389 "pool-1-thread-325"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7" authorId="1" shapeId="0" xr:uid="{00000000-0006-0000-0B00-00009C020000}">
      <text>
        <r>
          <rPr>
            <sz val="9"/>
            <rFont val="Calibri"/>
          </rPr>
          <t xml:space="preserve">#12390 "pool-1-thread-326"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8" authorId="1" shapeId="0" xr:uid="{00000000-0006-0000-0B00-00009D020000}">
      <text>
        <r>
          <rPr>
            <sz val="9"/>
            <rFont val="Calibri"/>
          </rPr>
          <t xml:space="preserve">#12391 "pool-1-thread-327"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9" authorId="1" shapeId="0" xr:uid="{00000000-0006-0000-0B00-00009E020000}">
      <text>
        <r>
          <rPr>
            <sz val="9"/>
            <rFont val="Calibri"/>
          </rPr>
          <t xml:space="preserve">#12392 "pool-1-thread-328"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0" authorId="1" shapeId="0" xr:uid="{00000000-0006-0000-0B00-00009F020000}">
      <text>
        <r>
          <rPr>
            <sz val="9"/>
            <rFont val="Calibri"/>
          </rPr>
          <t xml:space="preserve">#12393 "pool-1-thread-329"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30" authorId="1" shapeId="0" xr:uid="{00000000-0006-0000-0B00-0000A0020000}">
      <text>
        <r>
          <rPr>
            <sz val="9"/>
            <rFont val="Calibri"/>
          </rPr>
          <t xml:space="preserve">#12393 "pool-1-thread-329"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1" authorId="1" shapeId="0" xr:uid="{00000000-0006-0000-0B00-0000A1020000}">
      <text>
        <r>
          <rPr>
            <sz val="9"/>
            <rFont val="Calibri"/>
          </rPr>
          <t xml:space="preserve">#12394 "pool-1-thread-330"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2" authorId="1" shapeId="0" xr:uid="{00000000-0006-0000-0B00-0000A2020000}">
      <text>
        <r>
          <rPr>
            <sz val="9"/>
            <rFont val="Calibri"/>
          </rPr>
          <t xml:space="preserve">#12395 "pool-1-thread-331"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3" authorId="1" shapeId="0" xr:uid="{00000000-0006-0000-0B00-0000A3020000}">
      <text>
        <r>
          <rPr>
            <sz val="9"/>
            <rFont val="Calibri"/>
          </rPr>
          <t xml:space="preserve">#12396 "pool-1-thread-332"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4" authorId="1" shapeId="0" xr:uid="{00000000-0006-0000-0B00-0000A4020000}">
      <text>
        <r>
          <rPr>
            <sz val="9"/>
            <rFont val="Calibri"/>
          </rPr>
          <t xml:space="preserve">#12397 "pool-1-thread-333"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5" authorId="1" shapeId="0" xr:uid="{00000000-0006-0000-0B00-0000A5020000}">
      <text>
        <r>
          <rPr>
            <sz val="9"/>
            <rFont val="Calibri"/>
          </rPr>
          <t xml:space="preserve">#12398 "pool-1-thread-334"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6" authorId="1" shapeId="0" xr:uid="{00000000-0006-0000-0B00-0000A6020000}">
      <text>
        <r>
          <rPr>
            <sz val="9"/>
            <rFont val="Calibri"/>
          </rPr>
          <t xml:space="preserve">#12399 "pool-1-thread-335"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7" authorId="1" shapeId="0" xr:uid="{00000000-0006-0000-0B00-0000A7020000}">
      <text>
        <r>
          <rPr>
            <sz val="9"/>
            <rFont val="Calibri"/>
          </rPr>
          <t xml:space="preserve">#12400 "pool-1-thread-336"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37" authorId="1" shapeId="0" xr:uid="{00000000-0006-0000-0B00-0000A8020000}">
      <text>
        <r>
          <rPr>
            <sz val="9"/>
            <rFont val="Calibri"/>
          </rPr>
          <t xml:space="preserve">#12400 "pool-1-thread-336"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8" authorId="1" shapeId="0" xr:uid="{00000000-0006-0000-0B00-0000A9020000}">
      <text>
        <r>
          <rPr>
            <sz val="9"/>
            <rFont val="Calibri"/>
          </rPr>
          <t xml:space="preserve">#12401 "pool-1-thread-337"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9" authorId="1" shapeId="0" xr:uid="{00000000-0006-0000-0B00-0000AA020000}">
      <text>
        <r>
          <rPr>
            <sz val="9"/>
            <rFont val="Calibri"/>
          </rPr>
          <t xml:space="preserve">#12402 "pool-1-thread-338"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0" authorId="1" shapeId="0" xr:uid="{00000000-0006-0000-0B00-0000AB020000}">
      <text>
        <r>
          <rPr>
            <sz val="9"/>
            <rFont val="Calibri"/>
          </rPr>
          <t xml:space="preserve">#12403 "pool-1-thread-339"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1" authorId="1" shapeId="0" xr:uid="{00000000-0006-0000-0B00-0000AC020000}">
      <text>
        <r>
          <rPr>
            <sz val="9"/>
            <rFont val="Calibri"/>
          </rPr>
          <t xml:space="preserve">#12404 "pool-1-thread-340"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1" authorId="1" shapeId="0" xr:uid="{00000000-0006-0000-0B00-0000AD020000}">
      <text>
        <r>
          <rPr>
            <sz val="9"/>
            <rFont val="Calibri"/>
          </rPr>
          <t xml:space="preserve">#12404 "pool-1-thread-340"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2" authorId="1" shapeId="0" xr:uid="{00000000-0006-0000-0B00-0000AE020000}">
      <text>
        <r>
          <rPr>
            <sz val="9"/>
            <rFont val="Calibri"/>
          </rPr>
          <t xml:space="preserve">#12405 "pool-1-thread-341"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3" authorId="1" shapeId="0" xr:uid="{00000000-0006-0000-0B00-0000AF020000}">
      <text>
        <r>
          <rPr>
            <sz val="9"/>
            <rFont val="Calibri"/>
          </rPr>
          <t xml:space="preserve">#12406 "pool-1-thread-342"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4" authorId="1" shapeId="0" xr:uid="{00000000-0006-0000-0B00-0000B0020000}">
      <text>
        <r>
          <rPr>
            <sz val="9"/>
            <rFont val="Calibri"/>
          </rPr>
          <t xml:space="preserve">#12407 "pool-1-thread-343"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5" authorId="1" shapeId="0" xr:uid="{00000000-0006-0000-0B00-0000B1020000}">
      <text>
        <r>
          <rPr>
            <sz val="9"/>
            <rFont val="Calibri"/>
          </rPr>
          <t xml:space="preserve">#12408 "pool-1-thread-344"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6" authorId="1" shapeId="0" xr:uid="{00000000-0006-0000-0B00-0000B2020000}">
      <text>
        <r>
          <rPr>
            <sz val="9"/>
            <rFont val="Calibri"/>
          </rPr>
          <t xml:space="preserve">#12409 "pool-1-thread-345"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7" authorId="1" shapeId="0" xr:uid="{00000000-0006-0000-0B00-0000B3020000}">
      <text>
        <r>
          <rPr>
            <sz val="9"/>
            <rFont val="Calibri"/>
          </rPr>
          <t xml:space="preserve">#12410 "pool-1-thread-346"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8" authorId="1" shapeId="0" xr:uid="{00000000-0006-0000-0B00-0000B4020000}">
      <text>
        <r>
          <rPr>
            <sz val="9"/>
            <rFont val="Calibri"/>
          </rPr>
          <t xml:space="preserve">#12411 "pool-1-thread-347"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8" authorId="1" shapeId="0" xr:uid="{00000000-0006-0000-0B00-0000B5020000}">
      <text>
        <r>
          <rPr>
            <sz val="9"/>
            <rFont val="Calibri"/>
          </rPr>
          <t xml:space="preserve">#12411 "pool-1-thread-347"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9" authorId="1" shapeId="0" xr:uid="{00000000-0006-0000-0B00-0000B6020000}">
      <text>
        <r>
          <rPr>
            <sz val="9"/>
            <rFont val="Calibri"/>
          </rPr>
          <t xml:space="preserve">#12412 "pool-1-thread-348"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0" authorId="1" shapeId="0" xr:uid="{00000000-0006-0000-0B00-0000B7020000}">
      <text>
        <r>
          <rPr>
            <sz val="9"/>
            <rFont val="Calibri"/>
          </rPr>
          <t xml:space="preserve">#12413 "pool-1-thread-349"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0" authorId="1" shapeId="0" xr:uid="{00000000-0006-0000-0B00-0000B8020000}">
      <text>
        <r>
          <rPr>
            <sz val="9"/>
            <rFont val="Calibri"/>
          </rPr>
          <t xml:space="preserve">#12413 "pool-1-thread-349"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1" authorId="1" shapeId="0" xr:uid="{00000000-0006-0000-0B00-0000B9020000}">
      <text>
        <r>
          <rPr>
            <sz val="9"/>
            <rFont val="Calibri"/>
          </rPr>
          <t xml:space="preserve">#12414 "pool-1-thread-350"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1" authorId="1" shapeId="0" xr:uid="{00000000-0006-0000-0B00-0000BA020000}">
      <text>
        <r>
          <rPr>
            <sz val="9"/>
            <rFont val="Calibri"/>
          </rPr>
          <t xml:space="preserve">#12414 "pool-1-thread-350"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2" authorId="1" shapeId="0" xr:uid="{00000000-0006-0000-0B00-0000BB020000}">
      <text>
        <r>
          <rPr>
            <sz val="9"/>
            <rFont val="Calibri"/>
          </rPr>
          <t xml:space="preserve">#12415 "pool-1-thread-351"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3" authorId="1" shapeId="0" xr:uid="{00000000-0006-0000-0B00-0000BC020000}">
      <text>
        <r>
          <rPr>
            <sz val="9"/>
            <rFont val="Calibri"/>
          </rPr>
          <t xml:space="preserve">#12416 "pool-1-thread-352"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3" authorId="1" shapeId="0" xr:uid="{00000000-0006-0000-0B00-0000BD020000}">
      <text>
        <r>
          <rPr>
            <sz val="9"/>
            <rFont val="Calibri"/>
          </rPr>
          <t xml:space="preserve">#12416 "pool-1-thread-352"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4" authorId="1" shapeId="0" xr:uid="{00000000-0006-0000-0B00-0000BE020000}">
      <text>
        <r>
          <rPr>
            <sz val="9"/>
            <rFont val="Calibri"/>
          </rPr>
          <t xml:space="preserve">#12417 "pool-1-thread-353"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5" authorId="1" shapeId="0" xr:uid="{00000000-0006-0000-0B00-0000BF020000}">
      <text>
        <r>
          <rPr>
            <sz val="9"/>
            <rFont val="Calibri"/>
          </rPr>
          <t xml:space="preserve">#12418 "pool-1-thread-354"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5" authorId="1" shapeId="0" xr:uid="{00000000-0006-0000-0B00-0000C0020000}">
      <text>
        <r>
          <rPr>
            <sz val="9"/>
            <rFont val="Calibri"/>
          </rPr>
          <t xml:space="preserve">#12418 "pool-1-thread-354"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6" authorId="1" shapeId="0" xr:uid="{00000000-0006-0000-0B00-0000C1020000}">
      <text>
        <r>
          <rPr>
            <sz val="9"/>
            <rFont val="Calibri"/>
          </rPr>
          <t xml:space="preserve">#12419 "pool-1-thread-355"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6" authorId="1" shapeId="0" xr:uid="{00000000-0006-0000-0B00-0000C2020000}">
      <text>
        <r>
          <rPr>
            <sz val="9"/>
            <rFont val="Calibri"/>
          </rPr>
          <t xml:space="preserve">#12419 "pool-1-thread-355"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7" authorId="1" shapeId="0" xr:uid="{00000000-0006-0000-0B00-0000C3020000}">
      <text>
        <r>
          <rPr>
            <sz val="9"/>
            <rFont val="Calibri"/>
          </rPr>
          <t xml:space="preserve">#12420 "pool-1-thread-356"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7" authorId="1" shapeId="0" xr:uid="{00000000-0006-0000-0B00-0000C4020000}">
      <text>
        <r>
          <rPr>
            <sz val="9"/>
            <rFont val="Calibri"/>
          </rPr>
          <t xml:space="preserve">#12420 "pool-1-thread-356"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8" authorId="1" shapeId="0" xr:uid="{00000000-0006-0000-0B00-0000C5020000}">
      <text>
        <r>
          <rPr>
            <sz val="9"/>
            <rFont val="Calibri"/>
          </rPr>
          <t xml:space="preserve">#12421 "pool-1-thread-357"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9" authorId="1" shapeId="0" xr:uid="{00000000-0006-0000-0B00-0000C6020000}">
      <text>
        <r>
          <rPr>
            <sz val="9"/>
            <rFont val="Calibri"/>
          </rPr>
          <t xml:space="preserve">#12422 "pool-1-thread-358"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9" authorId="1" shapeId="0" xr:uid="{00000000-0006-0000-0B00-0000C7020000}">
      <text>
        <r>
          <rPr>
            <sz val="9"/>
            <rFont val="Calibri"/>
          </rPr>
          <t xml:space="preserve">#12422 "pool-1-thread-358"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0" authorId="1" shapeId="0" xr:uid="{00000000-0006-0000-0B00-0000C8020000}">
      <text>
        <r>
          <rPr>
            <sz val="9"/>
            <rFont val="Calibri"/>
          </rPr>
          <t xml:space="preserve">#12423 "pool-1-thread-359"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0" authorId="1" shapeId="0" xr:uid="{00000000-0006-0000-0B00-0000C9020000}">
      <text>
        <r>
          <rPr>
            <sz val="9"/>
            <rFont val="Calibri"/>
          </rPr>
          <t xml:space="preserve">#12423 "pool-1-thread-359"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1" authorId="1" shapeId="0" xr:uid="{00000000-0006-0000-0B00-0000CA020000}">
      <text>
        <r>
          <rPr>
            <sz val="9"/>
            <rFont val="Calibri"/>
          </rPr>
          <t xml:space="preserve">#12424 "pool-1-thread-360"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1" authorId="1" shapeId="0" xr:uid="{00000000-0006-0000-0B00-0000CB020000}">
      <text>
        <r>
          <rPr>
            <sz val="9"/>
            <rFont val="Calibri"/>
          </rPr>
          <t xml:space="preserve">#12424 "pool-1-thread-360"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2" authorId="1" shapeId="0" xr:uid="{00000000-0006-0000-0B00-0000CC020000}">
      <text>
        <r>
          <rPr>
            <sz val="9"/>
            <rFont val="Calibri"/>
          </rPr>
          <t xml:space="preserve">#12425 "pool-1-thread-361"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3" authorId="1" shapeId="0" xr:uid="{00000000-0006-0000-0B00-0000CD020000}">
      <text>
        <r>
          <rPr>
            <sz val="9"/>
            <rFont val="Calibri"/>
          </rPr>
          <t xml:space="preserve">#12426 "pool-1-thread-362"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3" authorId="1" shapeId="0" xr:uid="{00000000-0006-0000-0B00-0000CE020000}">
      <text>
        <r>
          <rPr>
            <sz val="9"/>
            <rFont val="Calibri"/>
          </rPr>
          <t xml:space="preserve">#12426 "pool-1-thread-362"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4" authorId="1" shapeId="0" xr:uid="{00000000-0006-0000-0B00-0000CF020000}">
      <text>
        <r>
          <rPr>
            <sz val="9"/>
            <rFont val="Calibri"/>
          </rPr>
          <t xml:space="preserve">#12427 "pool-1-thread-363"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4" authorId="1" shapeId="0" xr:uid="{00000000-0006-0000-0B00-0000D0020000}">
      <text>
        <r>
          <rPr>
            <sz val="9"/>
            <rFont val="Calibri"/>
          </rPr>
          <t xml:space="preserve">#12427 "pool-1-thread-363"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5" authorId="1" shapeId="0" xr:uid="{00000000-0006-0000-0B00-0000D1020000}">
      <text>
        <r>
          <rPr>
            <sz val="9"/>
            <rFont val="Calibri"/>
          </rPr>
          <t xml:space="preserve">#12428 "pool-1-thread-364"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6" authorId="1" shapeId="0" xr:uid="{00000000-0006-0000-0B00-0000D2020000}">
      <text>
        <r>
          <rPr>
            <sz val="9"/>
            <rFont val="Calibri"/>
          </rPr>
          <t xml:space="preserve">#12429 "pool-1-thread-365"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7" authorId="1" shapeId="0" xr:uid="{00000000-0006-0000-0B00-0000D3020000}">
      <text>
        <r>
          <rPr>
            <sz val="9"/>
            <rFont val="Calibri"/>
          </rPr>
          <t xml:space="preserve">#12430 "pool-1-thread-366"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8" authorId="1" shapeId="0" xr:uid="{00000000-0006-0000-0B00-0000D4020000}">
      <text>
        <r>
          <rPr>
            <sz val="9"/>
            <rFont val="Calibri"/>
          </rPr>
          <t xml:space="preserve">#12431 "pool-1-thread-367"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9" authorId="1" shapeId="0" xr:uid="{00000000-0006-0000-0B00-0000D5020000}">
      <text>
        <r>
          <rPr>
            <sz val="9"/>
            <rFont val="Calibri"/>
          </rPr>
          <t xml:space="preserve">#12432 "pool-1-thread-368"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0" authorId="1" shapeId="0" xr:uid="{00000000-0006-0000-0B00-0000D6020000}">
      <text>
        <r>
          <rPr>
            <sz val="9"/>
            <rFont val="Calibri"/>
          </rPr>
          <t xml:space="preserve">#12433 "pool-1-thread-369"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0" authorId="1" shapeId="0" xr:uid="{00000000-0006-0000-0B00-0000D7020000}">
      <text>
        <r>
          <rPr>
            <sz val="9"/>
            <rFont val="Calibri"/>
          </rPr>
          <t xml:space="preserve">#12433 "pool-1-thread-369"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1" authorId="1" shapeId="0" xr:uid="{00000000-0006-0000-0B00-0000D8020000}">
      <text>
        <r>
          <rPr>
            <sz val="9"/>
            <rFont val="Calibri"/>
          </rPr>
          <t xml:space="preserve">#12434 "pool-1-thread-370"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2" authorId="1" shapeId="0" xr:uid="{00000000-0006-0000-0B00-0000D9020000}">
      <text>
        <r>
          <rPr>
            <sz val="9"/>
            <rFont val="Calibri"/>
          </rPr>
          <t xml:space="preserve">#12435 "pool-1-thread-371"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2" authorId="1" shapeId="0" xr:uid="{00000000-0006-0000-0B00-0000DA020000}">
      <text>
        <r>
          <rPr>
            <sz val="9"/>
            <rFont val="Calibri"/>
          </rPr>
          <t xml:space="preserve">#12435 "pool-1-thread-371"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3" authorId="1" shapeId="0" xr:uid="{00000000-0006-0000-0B00-0000DB020000}">
      <text>
        <r>
          <rPr>
            <sz val="9"/>
            <rFont val="Calibri"/>
          </rPr>
          <t xml:space="preserve">#12436 "pool-1-thread-372"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4" authorId="1" shapeId="0" xr:uid="{00000000-0006-0000-0B00-0000DC020000}">
      <text>
        <r>
          <rPr>
            <sz val="9"/>
            <rFont val="Calibri"/>
          </rPr>
          <t xml:space="preserve">#12437 "pool-1-thread-373"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4" authorId="1" shapeId="0" xr:uid="{00000000-0006-0000-0B00-0000DD020000}">
      <text>
        <r>
          <rPr>
            <sz val="9"/>
            <rFont val="Calibri"/>
          </rPr>
          <t xml:space="preserve">#12437 "pool-1-thread-373"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5" authorId="1" shapeId="0" xr:uid="{00000000-0006-0000-0B00-0000DE020000}">
      <text>
        <r>
          <rPr>
            <sz val="9"/>
            <rFont val="Calibri"/>
          </rPr>
          <t xml:space="preserve">#12438 "pool-1-thread-374"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5" authorId="1" shapeId="0" xr:uid="{00000000-0006-0000-0B00-0000DF020000}">
      <text>
        <r>
          <rPr>
            <sz val="9"/>
            <rFont val="Calibri"/>
          </rPr>
          <t xml:space="preserve">#12438 "pool-1-thread-374"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6" authorId="1" shapeId="0" xr:uid="{00000000-0006-0000-0B00-0000E0020000}">
      <text>
        <r>
          <rPr>
            <sz val="9"/>
            <rFont val="Calibri"/>
          </rPr>
          <t xml:space="preserve">#12439 "pool-1-thread-375"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7" authorId="1" shapeId="0" xr:uid="{00000000-0006-0000-0B00-0000E1020000}">
      <text>
        <r>
          <rPr>
            <sz val="9"/>
            <rFont val="Calibri"/>
          </rPr>
          <t xml:space="preserve">#12440 "pool-1-thread-376"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8" authorId="1" shapeId="0" xr:uid="{00000000-0006-0000-0B00-0000E2020000}">
      <text>
        <r>
          <rPr>
            <sz val="9"/>
            <rFont val="Calibri"/>
          </rPr>
          <t xml:space="preserve">#12441 "pool-1-thread-377"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9" authorId="1" shapeId="0" xr:uid="{00000000-0006-0000-0B00-0000E3020000}">
      <text>
        <r>
          <rPr>
            <sz val="9"/>
            <rFont val="Calibri"/>
          </rPr>
          <t xml:space="preserve">#12442 "pool-1-thread-378"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0" authorId="1" shapeId="0" xr:uid="{00000000-0006-0000-0B00-0000E4020000}">
      <text>
        <r>
          <rPr>
            <sz val="9"/>
            <rFont val="Calibri"/>
          </rPr>
          <t xml:space="preserve">#12443 "pool-1-thread-379"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0" authorId="1" shapeId="0" xr:uid="{00000000-0006-0000-0B00-0000E5020000}">
      <text>
        <r>
          <rPr>
            <sz val="9"/>
            <rFont val="Calibri"/>
          </rPr>
          <t xml:space="preserve">#12443 "pool-1-thread-379"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1" authorId="1" shapeId="0" xr:uid="{00000000-0006-0000-0B00-0000E6020000}">
      <text>
        <r>
          <rPr>
            <sz val="9"/>
            <rFont val="Calibri"/>
          </rPr>
          <t xml:space="preserve">#12444 "pool-1-thread-380"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1" authorId="1" shapeId="0" xr:uid="{00000000-0006-0000-0B00-0000E7020000}">
      <text>
        <r>
          <rPr>
            <sz val="9"/>
            <rFont val="Calibri"/>
          </rPr>
          <t xml:space="preserve">#12444 "pool-1-thread-380"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2" authorId="1" shapeId="0" xr:uid="{00000000-0006-0000-0B00-0000E8020000}">
      <text>
        <r>
          <rPr>
            <sz val="9"/>
            <rFont val="Calibri"/>
          </rPr>
          <t xml:space="preserve">#12445 "pool-1-thread-381"
      java.base/sun.security.provider.SHA5.implDigest(SHA5.java:121)
      java.base/sun.security.provider.DigestBase.engineDigest(DigestBase.java:205)
      java.base/sun.security.provider.DigestBase.engineDigest(DigestBase.java:185)
      java.base/java.security.MessageDigest$Delegate.engineDigest(MessageDigest.java:673)
      java.base/java.security.MessageDigest.digest(MessageDigest.java:387)
      java.base/sun.security.ssl.HandshakeHash$CloneableHash.digest(HandshakeHash.java:633)
      java.base/sun.security.ssl.HandshakeHash$T13HandshakeHash.digest(HandshakeHash.java:607)
      java.base/sun.security.ssl.HandshakeHash.digest(HandshakeHash.java:175)
      java.base/sun.security.ssl.Finished$T13VerifyDataGenerator.createVerifyData(Finished.java:353)
      java.base/sun.security.ssl.Finished$VerifyDataScheme.createVerifyData(Finished.java:202)
      java.base/sun.security.ssl.Finished$FinishedMessage.&lt;init&gt;(Finished.java:117)
      java.base/sun.security.ssl.Finished$T13FinishedConsumer.onConsumeFinished(Finished.java:915)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3" authorId="1" shapeId="0" xr:uid="{00000000-0006-0000-0B00-0000E9020000}">
      <text>
        <r>
          <rPr>
            <sz val="9"/>
            <rFont val="Calibri"/>
          </rPr>
          <t xml:space="preserve">#12446 "pool-1-thread-382"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3" authorId="1" shapeId="0" xr:uid="{00000000-0006-0000-0B00-0000EA020000}">
      <text>
        <r>
          <rPr>
            <sz val="9"/>
            <rFont val="Calibri"/>
          </rPr>
          <t xml:space="preserve">#12446 "pool-1-thread-382"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4" authorId="1" shapeId="0" xr:uid="{00000000-0006-0000-0B00-0000EB020000}">
      <text>
        <r>
          <rPr>
            <sz val="9"/>
            <rFont val="Calibri"/>
          </rPr>
          <t xml:space="preserve">#12447 "pool-1-thread-383"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5" authorId="1" shapeId="0" xr:uid="{00000000-0006-0000-0B00-0000EC020000}">
      <text>
        <r>
          <rPr>
            <sz val="9"/>
            <rFont val="Calibri"/>
          </rPr>
          <t xml:space="preserve">#12448 "pool-1-thread-384"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6" authorId="1" shapeId="0" xr:uid="{00000000-0006-0000-0B00-0000ED020000}">
      <text>
        <r>
          <rPr>
            <sz val="9"/>
            <rFont val="Calibri"/>
          </rPr>
          <t xml:space="preserve">#12449 "pool-1-thread-385"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6" authorId="1" shapeId="0" xr:uid="{00000000-0006-0000-0B00-0000EE020000}">
      <text>
        <r>
          <rPr>
            <sz val="9"/>
            <rFont val="Calibri"/>
          </rPr>
          <t xml:space="preserve">#12449 "pool-1-thread-385"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7" authorId="1" shapeId="0" xr:uid="{00000000-0006-0000-0B00-0000EF020000}">
      <text>
        <r>
          <rPr>
            <sz val="9"/>
            <rFont val="Calibri"/>
          </rPr>
          <t xml:space="preserve">#12450 "pool-1-thread-386"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8" authorId="1" shapeId="0" xr:uid="{00000000-0006-0000-0B00-0000F0020000}">
      <text>
        <r>
          <rPr>
            <sz val="9"/>
            <rFont val="Calibri"/>
          </rPr>
          <t xml:space="preserve">#12451 "pool-1-thread-387"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9" authorId="1" shapeId="0" xr:uid="{00000000-0006-0000-0B00-0000F1020000}">
      <text>
        <r>
          <rPr>
            <sz val="9"/>
            <rFont val="Calibri"/>
          </rPr>
          <t xml:space="preserve">#12452 "pool-1-thread-388"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9" authorId="1" shapeId="0" xr:uid="{00000000-0006-0000-0B00-0000F2020000}">
      <text>
        <r>
          <rPr>
            <sz val="9"/>
            <rFont val="Calibri"/>
          </rPr>
          <t xml:space="preserve">#12452 "pool-1-thread-388"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0" authorId="1" shapeId="0" xr:uid="{00000000-0006-0000-0B00-0000F3020000}">
      <text>
        <r>
          <rPr>
            <sz val="9"/>
            <rFont val="Calibri"/>
          </rPr>
          <t xml:space="preserve">#12453 "pool-1-thread-389"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1" authorId="1" shapeId="0" xr:uid="{00000000-0006-0000-0B00-0000F4020000}">
      <text>
        <r>
          <rPr>
            <sz val="9"/>
            <rFont val="Calibri"/>
          </rPr>
          <t xml:space="preserve">#12454 "pool-1-thread-390"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2" authorId="1" shapeId="0" xr:uid="{00000000-0006-0000-0B00-0000F5020000}">
      <text>
        <r>
          <rPr>
            <sz val="9"/>
            <rFont val="Calibri"/>
          </rPr>
          <t xml:space="preserve">#12455 "pool-1-thread-391"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3" authorId="1" shapeId="0" xr:uid="{00000000-0006-0000-0B00-0000F6020000}">
      <text>
        <r>
          <rPr>
            <sz val="9"/>
            <rFont val="Calibri"/>
          </rPr>
          <t xml:space="preserve">#12456 "pool-1-thread-392"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93" authorId="1" shapeId="0" xr:uid="{00000000-0006-0000-0B00-0000F7020000}">
      <text>
        <r>
          <rPr>
            <sz val="9"/>
            <rFont val="Calibri"/>
          </rPr>
          <t xml:space="preserve">#12456 "pool-1-thread-392"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4" authorId="1" shapeId="0" xr:uid="{00000000-0006-0000-0B00-0000F8020000}">
      <text>
        <r>
          <rPr>
            <sz val="9"/>
            <rFont val="Calibri"/>
          </rPr>
          <t xml:space="preserve">#12457 "pool-1-thread-393"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94" authorId="1" shapeId="0" xr:uid="{00000000-0006-0000-0B00-0000F9020000}">
      <text>
        <r>
          <rPr>
            <sz val="9"/>
            <rFont val="Calibri"/>
          </rPr>
          <t xml:space="preserve">#12457 "pool-1-thread-393"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5" authorId="1" shapeId="0" xr:uid="{00000000-0006-0000-0B00-0000FA020000}">
      <text>
        <r>
          <rPr>
            <sz val="9"/>
            <rFont val="Calibri"/>
          </rPr>
          <t xml:space="preserve">#12458 "pool-1-thread-394"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6" authorId="1" shapeId="0" xr:uid="{00000000-0006-0000-0B00-0000FB020000}">
      <text>
        <r>
          <rPr>
            <sz val="9"/>
            <rFont val="Calibri"/>
          </rPr>
          <t xml:space="preserve">#12459 "pool-1-thread-395"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7" authorId="1" shapeId="0" xr:uid="{00000000-0006-0000-0B00-0000FC020000}">
      <text>
        <r>
          <rPr>
            <sz val="9"/>
            <rFont val="Calibri"/>
          </rPr>
          <t xml:space="preserve">#12460 "pool-1-thread-396"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8" authorId="1" shapeId="0" xr:uid="{00000000-0006-0000-0B00-0000FD020000}">
      <text>
        <r>
          <rPr>
            <sz val="9"/>
            <rFont val="Calibri"/>
          </rPr>
          <t xml:space="preserve">#12461 "pool-1-thread-397"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98" authorId="1" shapeId="0" xr:uid="{00000000-0006-0000-0B00-0000FE020000}">
      <text>
        <r>
          <rPr>
            <sz val="9"/>
            <rFont val="Calibri"/>
          </rPr>
          <t xml:space="preserve">#12461 "pool-1-thread-397"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9" authorId="1" shapeId="0" xr:uid="{00000000-0006-0000-0B00-0000FF020000}">
      <text>
        <r>
          <rPr>
            <sz val="9"/>
            <rFont val="Calibri"/>
          </rPr>
          <t xml:space="preserve">#12462 "pool-1-thread-398"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0" authorId="1" shapeId="0" xr:uid="{00000000-0006-0000-0B00-000000030000}">
      <text>
        <r>
          <rPr>
            <sz val="9"/>
            <rFont val="Calibri"/>
          </rPr>
          <t xml:space="preserve">#12463 "pool-1-thread-399"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1" authorId="1" shapeId="0" xr:uid="{00000000-0006-0000-0B00-000001030000}">
      <text>
        <r>
          <rPr>
            <sz val="9"/>
            <rFont val="Calibri"/>
          </rPr>
          <t xml:space="preserve">#12464 "pool-1-thread-400"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2" authorId="1" shapeId="0" xr:uid="{00000000-0006-0000-0B00-000002030000}">
      <text>
        <r>
          <rPr>
            <sz val="9"/>
            <rFont val="Calibri"/>
          </rPr>
          <t xml:space="preserve">#12465 "pool-1-thread-401"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2" authorId="1" shapeId="0" xr:uid="{00000000-0006-0000-0B00-000003030000}">
      <text>
        <r>
          <rPr>
            <sz val="9"/>
            <rFont val="Calibri"/>
          </rPr>
          <t xml:space="preserve">#12465 "pool-1-thread-401"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3" authorId="1" shapeId="0" xr:uid="{00000000-0006-0000-0B00-000004030000}">
      <text>
        <r>
          <rPr>
            <sz val="9"/>
            <rFont val="Calibri"/>
          </rPr>
          <t xml:space="preserve">#12466 "pool-1-thread-402"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4" authorId="1" shapeId="0" xr:uid="{00000000-0006-0000-0B00-000005030000}">
      <text>
        <r>
          <rPr>
            <sz val="9"/>
            <rFont val="Calibri"/>
          </rPr>
          <t xml:space="preserve">#12467 "pool-1-thread-403"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4" authorId="1" shapeId="0" xr:uid="{00000000-0006-0000-0B00-000006030000}">
      <text>
        <r>
          <rPr>
            <sz val="9"/>
            <rFont val="Calibri"/>
          </rPr>
          <t xml:space="preserve">#12467 "pool-1-thread-403"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5" authorId="1" shapeId="0" xr:uid="{00000000-0006-0000-0B00-000007030000}">
      <text>
        <r>
          <rPr>
            <sz val="9"/>
            <rFont val="Calibri"/>
          </rPr>
          <t xml:space="preserve">#12468 "pool-1-thread-404"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5" authorId="1" shapeId="0" xr:uid="{00000000-0006-0000-0B00-000008030000}">
      <text>
        <r>
          <rPr>
            <sz val="9"/>
            <rFont val="Calibri"/>
          </rPr>
          <t xml:space="preserve">#12468 "pool-1-thread-404"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6" authorId="1" shapeId="0" xr:uid="{00000000-0006-0000-0B00-000009030000}">
      <text>
        <r>
          <rPr>
            <sz val="9"/>
            <rFont val="Calibri"/>
          </rPr>
          <t xml:space="preserve">#12469 "pool-1-thread-405"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7" authorId="1" shapeId="0" xr:uid="{00000000-0006-0000-0B00-00000A030000}">
      <text>
        <r>
          <rPr>
            <sz val="9"/>
            <rFont val="Calibri"/>
          </rPr>
          <t xml:space="preserve">#12470 "pool-1-thread-406"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8" authorId="1" shapeId="0" xr:uid="{00000000-0006-0000-0B00-00000B030000}">
      <text>
        <r>
          <rPr>
            <sz val="9"/>
            <rFont val="Calibri"/>
          </rPr>
          <t xml:space="preserve">#12471 "pool-1-thread-407"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9" authorId="1" shapeId="0" xr:uid="{00000000-0006-0000-0B00-00000C030000}">
      <text>
        <r>
          <rPr>
            <sz val="9"/>
            <rFont val="Calibri"/>
          </rPr>
          <t xml:space="preserve">#12472 "pool-1-thread-408"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9" authorId="1" shapeId="0" xr:uid="{00000000-0006-0000-0B00-00000D030000}">
      <text>
        <r>
          <rPr>
            <sz val="9"/>
            <rFont val="Calibri"/>
          </rPr>
          <t xml:space="preserve">#12472 "pool-1-thread-408"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0" authorId="1" shapeId="0" xr:uid="{00000000-0006-0000-0B00-00000E030000}">
      <text>
        <r>
          <rPr>
            <sz val="9"/>
            <rFont val="Calibri"/>
          </rPr>
          <t xml:space="preserve">#12473 "pool-1-thread-409"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1" authorId="1" shapeId="0" xr:uid="{00000000-0006-0000-0B00-00000F030000}">
      <text>
        <r>
          <rPr>
            <sz val="9"/>
            <rFont val="Calibri"/>
          </rPr>
          <t xml:space="preserve">#12474 "pool-1-thread-410"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1" authorId="1" shapeId="0" xr:uid="{00000000-0006-0000-0B00-000010030000}">
      <text>
        <r>
          <rPr>
            <sz val="9"/>
            <rFont val="Calibri"/>
          </rPr>
          <t xml:space="preserve">#12474 "pool-1-thread-410"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2" authorId="1" shapeId="0" xr:uid="{00000000-0006-0000-0B00-000011030000}">
      <text>
        <r>
          <rPr>
            <sz val="9"/>
            <rFont val="Calibri"/>
          </rPr>
          <t xml:space="preserve">#12475 "pool-1-thread-411"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3" authorId="1" shapeId="0" xr:uid="{00000000-0006-0000-0B00-000012030000}">
      <text>
        <r>
          <rPr>
            <sz val="9"/>
            <rFont val="Calibri"/>
          </rPr>
          <t xml:space="preserve">#12476 "pool-1-thread-412"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4" authorId="1" shapeId="0" xr:uid="{00000000-0006-0000-0B00-000013030000}">
      <text>
        <r>
          <rPr>
            <sz val="9"/>
            <rFont val="Calibri"/>
          </rPr>
          <t xml:space="preserve">#12477 "pool-1-thread-413"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5" authorId="1" shapeId="0" xr:uid="{00000000-0006-0000-0B00-000014030000}">
      <text>
        <r>
          <rPr>
            <sz val="9"/>
            <rFont val="Calibri"/>
          </rPr>
          <t xml:space="preserve">#12478 "pool-1-thread-414"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6" authorId="1" shapeId="0" xr:uid="{00000000-0006-0000-0B00-000015030000}">
      <text>
        <r>
          <rPr>
            <sz val="9"/>
            <rFont val="Calibri"/>
          </rPr>
          <t xml:space="preserve">#12479 "pool-1-thread-415"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6" authorId="1" shapeId="0" xr:uid="{00000000-0006-0000-0B00-000016030000}">
      <text>
        <r>
          <rPr>
            <sz val="9"/>
            <rFont val="Calibri"/>
          </rPr>
          <t xml:space="preserve">#12479 "pool-1-thread-415"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7" authorId="1" shapeId="0" xr:uid="{00000000-0006-0000-0B00-000017030000}">
      <text>
        <r>
          <rPr>
            <sz val="9"/>
            <rFont val="Calibri"/>
          </rPr>
          <t xml:space="preserve">#12480 "pool-1-thread-416"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7" authorId="1" shapeId="0" xr:uid="{00000000-0006-0000-0B00-000018030000}">
      <text>
        <r>
          <rPr>
            <sz val="9"/>
            <rFont val="Calibri"/>
          </rPr>
          <t xml:space="preserve">#12480 "pool-1-thread-416"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8" authorId="1" shapeId="0" xr:uid="{00000000-0006-0000-0B00-000019030000}">
      <text>
        <r>
          <rPr>
            <sz val="9"/>
            <rFont val="Calibri"/>
          </rPr>
          <t xml:space="preserve">#12481 "pool-1-thread-417"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8" authorId="1" shapeId="0" xr:uid="{00000000-0006-0000-0B00-00001A030000}">
      <text>
        <r>
          <rPr>
            <sz val="9"/>
            <rFont val="Calibri"/>
          </rPr>
          <t xml:space="preserve">#12481 "pool-1-thread-417"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9" authorId="1" shapeId="0" xr:uid="{00000000-0006-0000-0B00-00001B030000}">
      <text>
        <r>
          <rPr>
            <sz val="9"/>
            <rFont val="Calibri"/>
          </rPr>
          <t xml:space="preserve">#12482 "pool-1-thread-418"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0" authorId="1" shapeId="0" xr:uid="{00000000-0006-0000-0B00-00001C030000}">
      <text>
        <r>
          <rPr>
            <sz val="9"/>
            <rFont val="Calibri"/>
          </rPr>
          <t xml:space="preserve">#12483 "pool-1-thread-419"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1" authorId="1" shapeId="0" xr:uid="{00000000-0006-0000-0B00-00001D030000}">
      <text>
        <r>
          <rPr>
            <sz val="9"/>
            <rFont val="Calibri"/>
          </rPr>
          <t xml:space="preserve">#12484 "pool-1-thread-420"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1" authorId="1" shapeId="0" xr:uid="{00000000-0006-0000-0B00-00001E030000}">
      <text>
        <r>
          <rPr>
            <sz val="9"/>
            <rFont val="Calibri"/>
          </rPr>
          <t xml:space="preserve">#12484 "pool-1-thread-420"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2" authorId="1" shapeId="0" xr:uid="{00000000-0006-0000-0B00-00001F030000}">
      <text>
        <r>
          <rPr>
            <sz val="9"/>
            <rFont val="Calibri"/>
          </rPr>
          <t xml:space="preserve">#12485 "pool-1-thread-421"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3" authorId="1" shapeId="0" xr:uid="{00000000-0006-0000-0B00-000020030000}">
      <text>
        <r>
          <rPr>
            <sz val="9"/>
            <rFont val="Calibri"/>
          </rPr>
          <t xml:space="preserve">#12486 "pool-1-thread-422"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4" authorId="1" shapeId="0" xr:uid="{00000000-0006-0000-0B00-000021030000}">
      <text>
        <r>
          <rPr>
            <sz val="9"/>
            <rFont val="Calibri"/>
          </rPr>
          <t xml:space="preserve">#12487 "pool-1-thread-423"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5" authorId="1" shapeId="0" xr:uid="{00000000-0006-0000-0B00-000022030000}">
      <text>
        <r>
          <rPr>
            <sz val="9"/>
            <rFont val="Calibri"/>
          </rPr>
          <t xml:space="preserve">#12488 "pool-1-thread-424"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5" authorId="1" shapeId="0" xr:uid="{00000000-0006-0000-0B00-000023030000}">
      <text>
        <r>
          <rPr>
            <sz val="9"/>
            <rFont val="Calibri"/>
          </rPr>
          <t xml:space="preserve">#12488 "pool-1-thread-424"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6" authorId="1" shapeId="0" xr:uid="{00000000-0006-0000-0B00-000024030000}">
      <text>
        <r>
          <rPr>
            <sz val="9"/>
            <rFont val="Calibri"/>
          </rPr>
          <t xml:space="preserve">#12489 "pool-1-thread-425"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6" authorId="1" shapeId="0" xr:uid="{00000000-0006-0000-0B00-000025030000}">
      <text>
        <r>
          <rPr>
            <sz val="9"/>
            <rFont val="Calibri"/>
          </rPr>
          <t xml:space="preserve">#12489 "pool-1-thread-425"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7" authorId="1" shapeId="0" xr:uid="{00000000-0006-0000-0B00-000026030000}">
      <text>
        <r>
          <rPr>
            <sz val="9"/>
            <rFont val="Calibri"/>
          </rPr>
          <t xml:space="preserve">#12490 "pool-1-thread-426"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7" authorId="1" shapeId="0" xr:uid="{00000000-0006-0000-0B00-000027030000}">
      <text>
        <r>
          <rPr>
            <sz val="9"/>
            <rFont val="Calibri"/>
          </rPr>
          <t xml:space="preserve">#12490 "pool-1-thread-426"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8" authorId="1" shapeId="0" xr:uid="{00000000-0006-0000-0B00-000028030000}">
      <text>
        <r>
          <rPr>
            <sz val="9"/>
            <rFont val="Calibri"/>
          </rPr>
          <t xml:space="preserve">#12491 "pool-1-thread-427"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8" authorId="1" shapeId="0" xr:uid="{00000000-0006-0000-0B00-000029030000}">
      <text>
        <r>
          <rPr>
            <sz val="9"/>
            <rFont val="Calibri"/>
          </rPr>
          <t xml:space="preserve">#12491 "pool-1-thread-427"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9" authorId="1" shapeId="0" xr:uid="{00000000-0006-0000-0B00-00002A030000}">
      <text>
        <r>
          <rPr>
            <sz val="9"/>
            <rFont val="Calibri"/>
          </rPr>
          <t xml:space="preserve">#12492 "pool-1-thread-428"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9" authorId="1" shapeId="0" xr:uid="{00000000-0006-0000-0B00-00002B030000}">
      <text>
        <r>
          <rPr>
            <sz val="9"/>
            <rFont val="Calibri"/>
          </rPr>
          <t xml:space="preserve">#12492 "pool-1-thread-428"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0" authorId="1" shapeId="0" xr:uid="{00000000-0006-0000-0B00-00002C030000}">
      <text>
        <r>
          <rPr>
            <sz val="9"/>
            <rFont val="Calibri"/>
          </rPr>
          <t xml:space="preserve">#12493 "pool-1-thread-429"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0" authorId="1" shapeId="0" xr:uid="{00000000-0006-0000-0B00-00002D030000}">
      <text>
        <r>
          <rPr>
            <sz val="9"/>
            <rFont val="Calibri"/>
          </rPr>
          <t xml:space="preserve">#12493 "pool-1-thread-429"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1" authorId="1" shapeId="0" xr:uid="{00000000-0006-0000-0B00-00002E030000}">
      <text>
        <r>
          <rPr>
            <sz val="9"/>
            <rFont val="Calibri"/>
          </rPr>
          <t xml:space="preserve">#12494 "pool-1-thread-430"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2" authorId="1" shapeId="0" xr:uid="{00000000-0006-0000-0B00-00002F030000}">
      <text>
        <r>
          <rPr>
            <sz val="9"/>
            <rFont val="Calibri"/>
          </rPr>
          <t xml:space="preserve">#12495 "pool-1-thread-431"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3" authorId="1" shapeId="0" xr:uid="{00000000-0006-0000-0B00-000030030000}">
      <text>
        <r>
          <rPr>
            <sz val="9"/>
            <rFont val="Calibri"/>
          </rPr>
          <t xml:space="preserve">#12496 "pool-1-thread-432"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4" authorId="1" shapeId="0" xr:uid="{00000000-0006-0000-0B00-000031030000}">
      <text>
        <r>
          <rPr>
            <sz val="9"/>
            <rFont val="Calibri"/>
          </rPr>
          <t xml:space="preserve">#12497 "pool-1-thread-433"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5" authorId="1" shapeId="0" xr:uid="{00000000-0006-0000-0B00-000032030000}">
      <text>
        <r>
          <rPr>
            <sz val="9"/>
            <rFont val="Calibri"/>
          </rPr>
          <t xml:space="preserve">#12498 "pool-1-thread-434"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6" authorId="1" shapeId="0" xr:uid="{00000000-0006-0000-0B00-000033030000}">
      <text>
        <r>
          <rPr>
            <sz val="9"/>
            <rFont val="Calibri"/>
          </rPr>
          <t xml:space="preserve">#12499 "pool-1-thread-435"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6" authorId="1" shapeId="0" xr:uid="{00000000-0006-0000-0B00-000034030000}">
      <text>
        <r>
          <rPr>
            <sz val="9"/>
            <rFont val="Calibri"/>
          </rPr>
          <t xml:space="preserve">#12499 "pool-1-thread-435"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7" authorId="1" shapeId="0" xr:uid="{00000000-0006-0000-0B00-000035030000}">
      <text>
        <r>
          <rPr>
            <sz val="9"/>
            <rFont val="Calibri"/>
          </rPr>
          <t xml:space="preserve">#12500 "pool-1-thread-436"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8" authorId="1" shapeId="0" xr:uid="{00000000-0006-0000-0B00-000036030000}">
      <text>
        <r>
          <rPr>
            <sz val="9"/>
            <rFont val="Calibri"/>
          </rPr>
          <t xml:space="preserve">#12501 "pool-1-thread-437"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9" authorId="1" shapeId="0" xr:uid="{00000000-0006-0000-0B00-000037030000}">
      <text>
        <r>
          <rPr>
            <sz val="9"/>
            <rFont val="Calibri"/>
          </rPr>
          <t xml:space="preserve">#12502 "pool-1-thread-438"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0" authorId="1" shapeId="0" xr:uid="{00000000-0006-0000-0B00-000038030000}">
      <text>
        <r>
          <rPr>
            <sz val="9"/>
            <rFont val="Calibri"/>
          </rPr>
          <t xml:space="preserve">#12503 "pool-1-thread-439"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1" authorId="1" shapeId="0" xr:uid="{00000000-0006-0000-0B00-000039030000}">
      <text>
        <r>
          <rPr>
            <sz val="9"/>
            <rFont val="Calibri"/>
          </rPr>
          <t xml:space="preserve">#12504 "pool-1-thread-440"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2" authorId="1" shapeId="0" xr:uid="{00000000-0006-0000-0B00-00003A030000}">
      <text>
        <r>
          <rPr>
            <sz val="9"/>
            <rFont val="Calibri"/>
          </rPr>
          <t xml:space="preserve">#12505 "pool-1-thread-441"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3" authorId="1" shapeId="0" xr:uid="{00000000-0006-0000-0B00-00003B030000}">
      <text>
        <r>
          <rPr>
            <sz val="9"/>
            <rFont val="Calibri"/>
          </rPr>
          <t xml:space="preserve">#12506 "pool-1-thread-442"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4" authorId="1" shapeId="0" xr:uid="{00000000-0006-0000-0B00-00003C030000}">
      <text>
        <r>
          <rPr>
            <sz val="9"/>
            <rFont val="Calibri"/>
          </rPr>
          <t xml:space="preserve">#12507 "pool-1-thread-443"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4" authorId="1" shapeId="0" xr:uid="{00000000-0006-0000-0B00-00003D030000}">
      <text>
        <r>
          <rPr>
            <sz val="9"/>
            <rFont val="Calibri"/>
          </rPr>
          <t xml:space="preserve">#12507 "pool-1-thread-443"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5" authorId="1" shapeId="0" xr:uid="{00000000-0006-0000-0B00-00003E030000}">
      <text>
        <r>
          <rPr>
            <sz val="9"/>
            <rFont val="Calibri"/>
          </rPr>
          <t xml:space="preserve">#12508 "pool-1-thread-444"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5" authorId="1" shapeId="0" xr:uid="{00000000-0006-0000-0B00-00003F030000}">
      <text>
        <r>
          <rPr>
            <sz val="9"/>
            <rFont val="Calibri"/>
          </rPr>
          <t xml:space="preserve">#12508 "pool-1-thread-444"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6" authorId="1" shapeId="0" xr:uid="{00000000-0006-0000-0B00-000040030000}">
      <text>
        <r>
          <rPr>
            <sz val="9"/>
            <rFont val="Calibri"/>
          </rPr>
          <t xml:space="preserve">#12509 "pool-1-thread-445"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7" authorId="1" shapeId="0" xr:uid="{00000000-0006-0000-0B00-000041030000}">
      <text>
        <r>
          <rPr>
            <sz val="9"/>
            <rFont val="Calibri"/>
          </rPr>
          <t xml:space="preserve">#12510 "pool-1-thread-446"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7" authorId="1" shapeId="0" xr:uid="{00000000-0006-0000-0B00-000042030000}">
      <text>
        <r>
          <rPr>
            <sz val="9"/>
            <rFont val="Calibri"/>
          </rPr>
          <t xml:space="preserve">#12510 "pool-1-thread-446"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8" authorId="1" shapeId="0" xr:uid="{00000000-0006-0000-0B00-000043030000}">
      <text>
        <r>
          <rPr>
            <sz val="9"/>
            <rFont val="Calibri"/>
          </rPr>
          <t xml:space="preserve">#12511 "pool-1-thread-447"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9" authorId="1" shapeId="0" xr:uid="{00000000-0006-0000-0B00-000044030000}">
      <text>
        <r>
          <rPr>
            <sz val="9"/>
            <rFont val="Calibri"/>
          </rPr>
          <t xml:space="preserve">#12512 "pool-1-thread-448"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0" authorId="1" shapeId="0" xr:uid="{00000000-0006-0000-0B00-000045030000}">
      <text>
        <r>
          <rPr>
            <sz val="9"/>
            <rFont val="Calibri"/>
          </rPr>
          <t xml:space="preserve">#12513 "pool-1-thread-449"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1" authorId="1" shapeId="0" xr:uid="{00000000-0006-0000-0B00-000046030000}">
      <text>
        <r>
          <rPr>
            <sz val="9"/>
            <rFont val="Calibri"/>
          </rPr>
          <t xml:space="preserve">#12514 "pool-1-thread-450"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1" authorId="1" shapeId="0" xr:uid="{00000000-0006-0000-0B00-000047030000}">
      <text>
        <r>
          <rPr>
            <sz val="9"/>
            <rFont val="Calibri"/>
          </rPr>
          <t xml:space="preserve">#12514 "pool-1-thread-450"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2" authorId="1" shapeId="0" xr:uid="{00000000-0006-0000-0B00-000048030000}">
      <text>
        <r>
          <rPr>
            <sz val="9"/>
            <rFont val="Calibri"/>
          </rPr>
          <t xml:space="preserve">#12515 "pool-1-thread-451"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2" authorId="1" shapeId="0" xr:uid="{00000000-0006-0000-0B00-000049030000}">
      <text>
        <r>
          <rPr>
            <sz val="9"/>
            <rFont val="Calibri"/>
          </rPr>
          <t xml:space="preserve">#12515 "pool-1-thread-451"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3" authorId="1" shapeId="0" xr:uid="{00000000-0006-0000-0B00-00004A030000}">
      <text>
        <r>
          <rPr>
            <sz val="9"/>
            <rFont val="Calibri"/>
          </rPr>
          <t xml:space="preserve">#12516 "pool-1-thread-452"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3" authorId="1" shapeId="0" xr:uid="{00000000-0006-0000-0B00-00004B030000}">
      <text>
        <r>
          <rPr>
            <sz val="9"/>
            <rFont val="Calibri"/>
          </rPr>
          <t xml:space="preserve">#12516 "pool-1-thread-452"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4" authorId="1" shapeId="0" xr:uid="{00000000-0006-0000-0B00-00004C030000}">
      <text>
        <r>
          <rPr>
            <sz val="9"/>
            <rFont val="Calibri"/>
          </rPr>
          <t xml:space="preserve">#12517 "pool-1-thread-453"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4" authorId="1" shapeId="0" xr:uid="{00000000-0006-0000-0B00-00004D030000}">
      <text>
        <r>
          <rPr>
            <sz val="9"/>
            <rFont val="Calibri"/>
          </rPr>
          <t xml:space="preserve">#12517 "pool-1-thread-453"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5" authorId="1" shapeId="0" xr:uid="{00000000-0006-0000-0B00-00004E030000}">
      <text>
        <r>
          <rPr>
            <sz val="9"/>
            <rFont val="Calibri"/>
          </rPr>
          <t xml:space="preserve">#12518 "pool-1-thread-454"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6" authorId="1" shapeId="0" xr:uid="{00000000-0006-0000-0B00-00004F030000}">
      <text>
        <r>
          <rPr>
            <sz val="9"/>
            <rFont val="Calibri"/>
          </rPr>
          <t xml:space="preserve">#12519 "pool-1-thread-455"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7" authorId="1" shapeId="0" xr:uid="{00000000-0006-0000-0B00-000050030000}">
      <text>
        <r>
          <rPr>
            <sz val="9"/>
            <rFont val="Calibri"/>
          </rPr>
          <t xml:space="preserve">#12520 "pool-1-thread-456"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8" authorId="1" shapeId="0" xr:uid="{00000000-0006-0000-0B00-000051030000}">
      <text>
        <r>
          <rPr>
            <sz val="9"/>
            <rFont val="Calibri"/>
          </rPr>
          <t xml:space="preserve">#12521 "pool-1-thread-457"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9" authorId="1" shapeId="0" xr:uid="{00000000-0006-0000-0B00-000052030000}">
      <text>
        <r>
          <rPr>
            <sz val="9"/>
            <rFont val="Calibri"/>
          </rPr>
          <t xml:space="preserve">#12522 "pool-1-thread-458"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0" authorId="1" shapeId="0" xr:uid="{00000000-0006-0000-0B00-000053030000}">
      <text>
        <r>
          <rPr>
            <sz val="9"/>
            <rFont val="Calibri"/>
          </rPr>
          <t xml:space="preserve">#12523 "pool-1-thread-459"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0" authorId="1" shapeId="0" xr:uid="{00000000-0006-0000-0B00-000054030000}">
      <text>
        <r>
          <rPr>
            <sz val="9"/>
            <rFont val="Calibri"/>
          </rPr>
          <t xml:space="preserve">#12523 "pool-1-thread-459"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1" authorId="1" shapeId="0" xr:uid="{00000000-0006-0000-0B00-000055030000}">
      <text>
        <r>
          <rPr>
            <sz val="9"/>
            <rFont val="Calibri"/>
          </rPr>
          <t xml:space="preserve">#12524 "pool-1-thread-460"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2" authorId="1" shapeId="0" xr:uid="{00000000-0006-0000-0B00-000056030000}">
      <text>
        <r>
          <rPr>
            <sz val="9"/>
            <rFont val="Calibri"/>
          </rPr>
          <t xml:space="preserve">#12525 "pool-1-thread-461"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2" authorId="1" shapeId="0" xr:uid="{00000000-0006-0000-0B00-000057030000}">
      <text>
        <r>
          <rPr>
            <sz val="9"/>
            <rFont val="Calibri"/>
          </rPr>
          <t xml:space="preserve">#12525 "pool-1-thread-461"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3" authorId="1" shapeId="0" xr:uid="{00000000-0006-0000-0B00-000058030000}">
      <text>
        <r>
          <rPr>
            <sz val="9"/>
            <rFont val="Calibri"/>
          </rPr>
          <t xml:space="preserve">#12526 "pool-1-thread-462"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3" authorId="1" shapeId="0" xr:uid="{00000000-0006-0000-0B00-000059030000}">
      <text>
        <r>
          <rPr>
            <sz val="9"/>
            <rFont val="Calibri"/>
          </rPr>
          <t xml:space="preserve">#12526 "pool-1-thread-462"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3" authorId="1" shapeId="0" xr:uid="{00000000-0006-0000-0B00-00005A030000}">
      <text>
        <r>
          <rPr>
            <sz val="9"/>
            <rFont val="Calibri"/>
          </rPr>
          <t xml:space="preserve">#12526 "pool-1-thread-462"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4" authorId="1" shapeId="0" xr:uid="{00000000-0006-0000-0B00-00005B030000}">
      <text>
        <r>
          <rPr>
            <sz val="9"/>
            <rFont val="Calibri"/>
          </rPr>
          <t xml:space="preserve">#12527 "pool-1-thread-463"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4" authorId="1" shapeId="0" xr:uid="{00000000-0006-0000-0B00-00005C030000}">
      <text>
        <r>
          <rPr>
            <sz val="9"/>
            <rFont val="Calibri"/>
          </rPr>
          <t xml:space="preserve">#12527 "pool-1-thread-463"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5" authorId="1" shapeId="0" xr:uid="{00000000-0006-0000-0B00-00005D030000}">
      <text>
        <r>
          <rPr>
            <sz val="9"/>
            <rFont val="Calibri"/>
          </rPr>
          <t xml:space="preserve">#12528 "pool-1-thread-464"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5" authorId="1" shapeId="0" xr:uid="{00000000-0006-0000-0B00-00005E030000}">
      <text>
        <r>
          <rPr>
            <sz val="9"/>
            <rFont val="Calibri"/>
          </rPr>
          <t xml:space="preserve">#12528 "pool-1-thread-464"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6" authorId="1" shapeId="0" xr:uid="{00000000-0006-0000-0B00-00005F030000}">
      <text>
        <r>
          <rPr>
            <sz val="9"/>
            <rFont val="Calibri"/>
          </rPr>
          <t xml:space="preserve">#12529 "pool-1-thread-465"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7" authorId="1" shapeId="0" xr:uid="{00000000-0006-0000-0B00-000060030000}">
      <text>
        <r>
          <rPr>
            <sz val="9"/>
            <rFont val="Calibri"/>
          </rPr>
          <t xml:space="preserve">#12530 "pool-1-thread-466"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7" authorId="1" shapeId="0" xr:uid="{00000000-0006-0000-0B00-000061030000}">
      <text>
        <r>
          <rPr>
            <sz val="9"/>
            <rFont val="Calibri"/>
          </rPr>
          <t xml:space="preserve">#12530 "pool-1-thread-466"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8" authorId="1" shapeId="0" xr:uid="{00000000-0006-0000-0B00-000062030000}">
      <text>
        <r>
          <rPr>
            <sz val="9"/>
            <rFont val="Calibri"/>
          </rPr>
          <t xml:space="preserve">#12531 "pool-1-thread-467"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9" authorId="1" shapeId="0" xr:uid="{00000000-0006-0000-0B00-000063030000}">
      <text>
        <r>
          <rPr>
            <sz val="9"/>
            <rFont val="Calibri"/>
          </rPr>
          <t xml:space="preserve">#12532 "pool-1-thread-468"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0" authorId="1" shapeId="0" xr:uid="{00000000-0006-0000-0B00-000064030000}">
      <text>
        <r>
          <rPr>
            <sz val="9"/>
            <rFont val="Calibri"/>
          </rPr>
          <t xml:space="preserve">#12533 "pool-1-thread-469"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1" authorId="1" shapeId="0" xr:uid="{00000000-0006-0000-0B00-000065030000}">
      <text>
        <r>
          <rPr>
            <sz val="9"/>
            <rFont val="Calibri"/>
          </rPr>
          <t xml:space="preserve">#12534 "pool-1-thread-470"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1" authorId="1" shapeId="0" xr:uid="{00000000-0006-0000-0B00-000066030000}">
      <text>
        <r>
          <rPr>
            <sz val="9"/>
            <rFont val="Calibri"/>
          </rPr>
          <t xml:space="preserve">#12534 "pool-1-thread-470"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2" authorId="1" shapeId="0" xr:uid="{00000000-0006-0000-0B00-000067030000}">
      <text>
        <r>
          <rPr>
            <sz val="9"/>
            <rFont val="Calibri"/>
          </rPr>
          <t xml:space="preserve">#12535 "pool-1-thread-471"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3" authorId="1" shapeId="0" xr:uid="{00000000-0006-0000-0B00-000068030000}">
      <text>
        <r>
          <rPr>
            <sz val="9"/>
            <rFont val="Calibri"/>
          </rPr>
          <t xml:space="preserve">#12536 "pool-1-thread-472"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3" authorId="1" shapeId="0" xr:uid="{00000000-0006-0000-0B00-000069030000}">
      <text>
        <r>
          <rPr>
            <sz val="9"/>
            <rFont val="Calibri"/>
          </rPr>
          <t xml:space="preserve">#12536 "pool-1-thread-472"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4" authorId="1" shapeId="0" xr:uid="{00000000-0006-0000-0B00-00006A030000}">
      <text>
        <r>
          <rPr>
            <sz val="9"/>
            <rFont val="Calibri"/>
          </rPr>
          <t xml:space="preserve">#12537 "pool-1-thread-473"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4" authorId="1" shapeId="0" xr:uid="{00000000-0006-0000-0B00-00006B030000}">
      <text>
        <r>
          <rPr>
            <sz val="9"/>
            <rFont val="Calibri"/>
          </rPr>
          <t xml:space="preserve">#12537 "pool-1-thread-473"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5" authorId="1" shapeId="0" xr:uid="{00000000-0006-0000-0B00-00006C030000}">
      <text>
        <r>
          <rPr>
            <sz val="9"/>
            <rFont val="Calibri"/>
          </rPr>
          <t xml:space="preserve">#12538 "pool-1-thread-474"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6" authorId="1" shapeId="0" xr:uid="{00000000-0006-0000-0B00-00006D030000}">
      <text>
        <r>
          <rPr>
            <sz val="9"/>
            <rFont val="Calibri"/>
          </rPr>
          <t xml:space="preserve">#12539 "pool-1-thread-475"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7" authorId="1" shapeId="0" xr:uid="{00000000-0006-0000-0B00-00006E030000}">
      <text>
        <r>
          <rPr>
            <sz val="9"/>
            <rFont val="Calibri"/>
          </rPr>
          <t xml:space="preserve">#12540 "pool-1-thread-476"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8" authorId="1" shapeId="0" xr:uid="{00000000-0006-0000-0B00-00006F030000}">
      <text>
        <r>
          <rPr>
            <sz val="9"/>
            <rFont val="Calibri"/>
          </rPr>
          <t xml:space="preserve">#12541 "pool-1-thread-477"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8" authorId="1" shapeId="0" xr:uid="{00000000-0006-0000-0B00-000070030000}">
      <text>
        <r>
          <rPr>
            <sz val="9"/>
            <rFont val="Calibri"/>
          </rPr>
          <t xml:space="preserve">#12541 "pool-1-thread-477"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9" authorId="1" shapeId="0" xr:uid="{00000000-0006-0000-0B00-000071030000}">
      <text>
        <r>
          <rPr>
            <sz val="9"/>
            <rFont val="Calibri"/>
          </rPr>
          <t xml:space="preserve">#12542 "pool-1-thread-478"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9" authorId="1" shapeId="0" xr:uid="{00000000-0006-0000-0B00-000072030000}">
      <text>
        <r>
          <rPr>
            <sz val="9"/>
            <rFont val="Calibri"/>
          </rPr>
          <t xml:space="preserve">#12542 "pool-1-thread-478"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0" authorId="1" shapeId="0" xr:uid="{00000000-0006-0000-0B00-000073030000}">
      <text>
        <r>
          <rPr>
            <sz val="9"/>
            <rFont val="Calibri"/>
          </rPr>
          <t xml:space="preserve">#12543 "pool-1-thread-479"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1" authorId="1" shapeId="0" xr:uid="{00000000-0006-0000-0B00-000074030000}">
      <text>
        <r>
          <rPr>
            <sz val="9"/>
            <rFont val="Calibri"/>
          </rPr>
          <t xml:space="preserve">#12544 "pool-1-thread-480"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81" authorId="1" shapeId="0" xr:uid="{00000000-0006-0000-0B00-000075030000}">
      <text>
        <r>
          <rPr>
            <sz val="9"/>
            <rFont val="Calibri"/>
          </rPr>
          <t xml:space="preserve">#12544 "pool-1-thread-480"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2" authorId="1" shapeId="0" xr:uid="{00000000-0006-0000-0B00-000076030000}">
      <text>
        <r>
          <rPr>
            <sz val="9"/>
            <rFont val="Calibri"/>
          </rPr>
          <t xml:space="preserve">#12545 "pool-1-thread-481"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82" authorId="1" shapeId="0" xr:uid="{00000000-0006-0000-0B00-000077030000}">
      <text>
        <r>
          <rPr>
            <sz val="9"/>
            <rFont val="Calibri"/>
          </rPr>
          <t xml:space="preserve">#12545 "pool-1-thread-481"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3" authorId="1" shapeId="0" xr:uid="{00000000-0006-0000-0B00-000078030000}">
      <text>
        <r>
          <rPr>
            <sz val="9"/>
            <rFont val="Calibri"/>
          </rPr>
          <t xml:space="preserve">#12546 "pool-1-thread-482"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4" authorId="1" shapeId="0" xr:uid="{00000000-0006-0000-0B00-000079030000}">
      <text>
        <r>
          <rPr>
            <sz val="9"/>
            <rFont val="Calibri"/>
          </rPr>
          <t xml:space="preserve">#12547 "pool-1-thread-483"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5" authorId="1" shapeId="0" xr:uid="{00000000-0006-0000-0B00-00007A030000}">
      <text>
        <r>
          <rPr>
            <sz val="9"/>
            <rFont val="Calibri"/>
          </rPr>
          <t xml:space="preserve">#12548 "pool-1-thread-484"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85" authorId="1" shapeId="0" xr:uid="{00000000-0006-0000-0B00-00007B030000}">
      <text>
        <r>
          <rPr>
            <sz val="9"/>
            <rFont val="Calibri"/>
          </rPr>
          <t xml:space="preserve">#12548 "pool-1-thread-484"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6" authorId="1" shapeId="0" xr:uid="{00000000-0006-0000-0B00-00007C030000}">
      <text>
        <r>
          <rPr>
            <sz val="9"/>
            <rFont val="Calibri"/>
          </rPr>
          <t xml:space="preserve">#12549 "pool-1-thread-485"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7" authorId="1" shapeId="0" xr:uid="{00000000-0006-0000-0B00-00007D030000}">
      <text>
        <r>
          <rPr>
            <sz val="9"/>
            <rFont val="Calibri"/>
          </rPr>
          <t xml:space="preserve">#12550 "pool-1-thread-486"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8" authorId="1" shapeId="0" xr:uid="{00000000-0006-0000-0B00-00007E030000}">
      <text>
        <r>
          <rPr>
            <sz val="9"/>
            <rFont val="Calibri"/>
          </rPr>
          <t xml:space="preserve">#12551 "pool-1-thread-487"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9" authorId="1" shapeId="0" xr:uid="{00000000-0006-0000-0B00-00007F030000}">
      <text>
        <r>
          <rPr>
            <sz val="9"/>
            <rFont val="Calibri"/>
          </rPr>
          <t xml:space="preserve">#12552 "pool-1-thread-488"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0" authorId="1" shapeId="0" xr:uid="{00000000-0006-0000-0B00-000080030000}">
      <text>
        <r>
          <rPr>
            <sz val="9"/>
            <rFont val="Calibri"/>
          </rPr>
          <t xml:space="preserve">#12553 "pool-1-thread-489"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1" authorId="1" shapeId="0" xr:uid="{00000000-0006-0000-0B00-000081030000}">
      <text>
        <r>
          <rPr>
            <sz val="9"/>
            <rFont val="Calibri"/>
          </rPr>
          <t xml:space="preserve">#12554 "pool-1-thread-490"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1" authorId="1" shapeId="0" xr:uid="{00000000-0006-0000-0B00-000082030000}">
      <text>
        <r>
          <rPr>
            <sz val="9"/>
            <rFont val="Calibri"/>
          </rPr>
          <t xml:space="preserve">#12554 "pool-1-thread-490"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2" authorId="1" shapeId="0" xr:uid="{00000000-0006-0000-0B00-000083030000}">
      <text>
        <r>
          <rPr>
            <sz val="9"/>
            <rFont val="Calibri"/>
          </rPr>
          <t xml:space="preserve">#12555 "pool-1-thread-491"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3" authorId="1" shapeId="0" xr:uid="{00000000-0006-0000-0B00-000084030000}">
      <text>
        <r>
          <rPr>
            <sz val="9"/>
            <rFont val="Calibri"/>
          </rPr>
          <t xml:space="preserve">#12556 "pool-1-thread-492"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4" authorId="1" shapeId="0" xr:uid="{00000000-0006-0000-0B00-000085030000}">
      <text>
        <r>
          <rPr>
            <sz val="9"/>
            <rFont val="Calibri"/>
          </rPr>
          <t xml:space="preserve">#12557 "pool-1-thread-493"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4" authorId="1" shapeId="0" xr:uid="{00000000-0006-0000-0B00-000086030000}">
      <text>
        <r>
          <rPr>
            <sz val="9"/>
            <rFont val="Calibri"/>
          </rPr>
          <t xml:space="preserve">#12557 "pool-1-thread-493"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5" authorId="1" shapeId="0" xr:uid="{00000000-0006-0000-0B00-000087030000}">
      <text>
        <r>
          <rPr>
            <sz val="9"/>
            <rFont val="Calibri"/>
          </rPr>
          <t xml:space="preserve">#12558 "pool-1-thread-494"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6" authorId="1" shapeId="0" xr:uid="{00000000-0006-0000-0B00-000088030000}">
      <text>
        <r>
          <rPr>
            <sz val="9"/>
            <rFont val="Calibri"/>
          </rPr>
          <t xml:space="preserve">#12559 "pool-1-thread-495"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6" authorId="1" shapeId="0" xr:uid="{00000000-0006-0000-0B00-000089030000}">
      <text>
        <r>
          <rPr>
            <sz val="9"/>
            <rFont val="Calibri"/>
          </rPr>
          <t xml:space="preserve">#12559 "pool-1-thread-495"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7" authorId="1" shapeId="0" xr:uid="{00000000-0006-0000-0B00-00008A030000}">
      <text>
        <r>
          <rPr>
            <sz val="9"/>
            <rFont val="Calibri"/>
          </rPr>
          <t xml:space="preserve">#12560 "pool-1-thread-496"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8" authorId="1" shapeId="0" xr:uid="{00000000-0006-0000-0B00-00008B030000}">
      <text>
        <r>
          <rPr>
            <sz val="9"/>
            <rFont val="Calibri"/>
          </rPr>
          <t xml:space="preserve">#12561 "pool-1-thread-497"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9" authorId="1" shapeId="0" xr:uid="{00000000-0006-0000-0B00-00008C030000}">
      <text>
        <r>
          <rPr>
            <sz val="9"/>
            <rFont val="Calibri"/>
          </rPr>
          <t xml:space="preserve">#12562 "pool-1-thread-498"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0" authorId="1" shapeId="0" xr:uid="{00000000-0006-0000-0B00-00008D030000}">
      <text>
        <r>
          <rPr>
            <sz val="9"/>
            <rFont val="Calibri"/>
          </rPr>
          <t xml:space="preserve">#12563 "pool-1-thread-499"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0" authorId="1" shapeId="0" xr:uid="{00000000-0006-0000-0B00-00008E030000}">
      <text>
        <r>
          <rPr>
            <sz val="9"/>
            <rFont val="Calibri"/>
          </rPr>
          <t xml:space="preserve">#12563 "pool-1-thread-499"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1" authorId="1" shapeId="0" xr:uid="{00000000-0006-0000-0B00-00008F030000}">
      <text>
        <r>
          <rPr>
            <sz val="9"/>
            <rFont val="Calibri"/>
          </rPr>
          <t xml:space="preserve">#12564 "pool-1-thread-500"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1" authorId="1" shapeId="0" xr:uid="{00000000-0006-0000-0B00-000090030000}">
      <text>
        <r>
          <rPr>
            <sz val="9"/>
            <rFont val="Calibri"/>
          </rPr>
          <t xml:space="preserve">#12564 "pool-1-thread-500"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2" authorId="1" shapeId="0" xr:uid="{00000000-0006-0000-0B00-000091030000}">
      <text>
        <r>
          <rPr>
            <sz val="9"/>
            <rFont val="Calibri"/>
          </rPr>
          <t xml:space="preserve">#12565 "pool-1-thread-501"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3" authorId="1" shapeId="0" xr:uid="{00000000-0006-0000-0B00-000092030000}">
      <text>
        <r>
          <rPr>
            <sz val="9"/>
            <rFont val="Calibri"/>
          </rPr>
          <t xml:space="preserve">#12566 "pool-1-thread-502"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4" authorId="1" shapeId="0" xr:uid="{00000000-0006-0000-0B00-000093030000}">
      <text>
        <r>
          <rPr>
            <sz val="9"/>
            <rFont val="Calibri"/>
          </rPr>
          <t xml:space="preserve">#12567 "pool-1-thread-503"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4" authorId="1" shapeId="0" xr:uid="{00000000-0006-0000-0B00-000094030000}">
      <text>
        <r>
          <rPr>
            <sz val="9"/>
            <rFont val="Calibri"/>
          </rPr>
          <t xml:space="preserve">#12567 "pool-1-thread-503"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5" authorId="1" shapeId="0" xr:uid="{00000000-0006-0000-0B00-000095030000}">
      <text>
        <r>
          <rPr>
            <sz val="9"/>
            <rFont val="Calibri"/>
          </rPr>
          <t xml:space="preserve">#12568 "pool-1-thread-504"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6" authorId="1" shapeId="0" xr:uid="{00000000-0006-0000-0B00-000096030000}">
      <text>
        <r>
          <rPr>
            <sz val="9"/>
            <rFont val="Calibri"/>
          </rPr>
          <t xml:space="preserve">#12569 "pool-1-thread-505"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7" authorId="1" shapeId="0" xr:uid="{00000000-0006-0000-0B00-000097030000}">
      <text>
        <r>
          <rPr>
            <sz val="9"/>
            <rFont val="Calibri"/>
          </rPr>
          <t xml:space="preserve">#12570 "pool-1-thread-506"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8" authorId="1" shapeId="0" xr:uid="{00000000-0006-0000-0B00-000098030000}">
      <text>
        <r>
          <rPr>
            <sz val="9"/>
            <rFont val="Calibri"/>
          </rPr>
          <t xml:space="preserve">#12571 "pool-1-thread-507"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9" authorId="1" shapeId="0" xr:uid="{00000000-0006-0000-0B00-000099030000}">
      <text>
        <r>
          <rPr>
            <sz val="9"/>
            <rFont val="Calibri"/>
          </rPr>
          <t xml:space="preserve">#12572 "pool-1-thread-508"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0" authorId="1" shapeId="0" xr:uid="{00000000-0006-0000-0B00-00009A030000}">
      <text>
        <r>
          <rPr>
            <sz val="9"/>
            <rFont val="Calibri"/>
          </rPr>
          <t xml:space="preserve">#12573 "pool-1-thread-509"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0" authorId="1" shapeId="0" xr:uid="{00000000-0006-0000-0B00-00009B030000}">
      <text>
        <r>
          <rPr>
            <sz val="9"/>
            <rFont val="Calibri"/>
          </rPr>
          <t xml:space="preserve">#12573 "pool-1-thread-509"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1" authorId="1" shapeId="0" xr:uid="{00000000-0006-0000-0B00-00009C030000}">
      <text>
        <r>
          <rPr>
            <sz val="9"/>
            <rFont val="Calibri"/>
          </rPr>
          <t xml:space="preserve">#12574 "pool-1-thread-510"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1" authorId="1" shapeId="0" xr:uid="{00000000-0006-0000-0B00-00009D030000}">
      <text>
        <r>
          <rPr>
            <sz val="9"/>
            <rFont val="Calibri"/>
          </rPr>
          <t xml:space="preserve">#12574 "pool-1-thread-510"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2" authorId="1" shapeId="0" xr:uid="{00000000-0006-0000-0B00-00009E030000}">
      <text>
        <r>
          <rPr>
            <sz val="9"/>
            <rFont val="Calibri"/>
          </rPr>
          <t xml:space="preserve">#12575 "pool-1-thread-511"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2" authorId="1" shapeId="0" xr:uid="{00000000-0006-0000-0B00-00009F030000}">
      <text>
        <r>
          <rPr>
            <sz val="9"/>
            <rFont val="Calibri"/>
          </rPr>
          <t xml:space="preserve">#12575 "pool-1-thread-511"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3" authorId="1" shapeId="0" xr:uid="{00000000-0006-0000-0B00-0000A0030000}">
      <text>
        <r>
          <rPr>
            <sz val="9"/>
            <rFont val="Calibri"/>
          </rPr>
          <t xml:space="preserve">#12576 "pool-1-thread-512"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3" authorId="1" shapeId="0" xr:uid="{00000000-0006-0000-0B00-0000A1030000}">
      <text>
        <r>
          <rPr>
            <sz val="9"/>
            <rFont val="Calibri"/>
          </rPr>
          <t xml:space="preserve">#12576 "pool-1-thread-512"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4" authorId="1" shapeId="0" xr:uid="{00000000-0006-0000-0B00-0000A2030000}">
      <text>
        <r>
          <rPr>
            <sz val="9"/>
            <rFont val="Calibri"/>
          </rPr>
          <t xml:space="preserve">#12577 "pool-1-thread-513"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5" authorId="1" shapeId="0" xr:uid="{00000000-0006-0000-0B00-0000A3030000}">
      <text>
        <r>
          <rPr>
            <sz val="9"/>
            <rFont val="Calibri"/>
          </rPr>
          <t xml:space="preserve">#12578 "pool-1-thread-514"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5" authorId="1" shapeId="0" xr:uid="{00000000-0006-0000-0B00-0000A4030000}">
      <text>
        <r>
          <rPr>
            <sz val="9"/>
            <rFont val="Calibri"/>
          </rPr>
          <t xml:space="preserve">#12578 "pool-1-thread-514"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6" authorId="1" shapeId="0" xr:uid="{00000000-0006-0000-0B00-0000A5030000}">
      <text>
        <r>
          <rPr>
            <sz val="9"/>
            <rFont val="Calibri"/>
          </rPr>
          <t xml:space="preserve">#12579 "pool-1-thread-515"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7" authorId="1" shapeId="0" xr:uid="{00000000-0006-0000-0B00-0000A6030000}">
      <text>
        <r>
          <rPr>
            <sz val="9"/>
            <rFont val="Calibri"/>
          </rPr>
          <t xml:space="preserve">#12580 "pool-1-thread-516"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7" authorId="1" shapeId="0" xr:uid="{00000000-0006-0000-0B00-0000A7030000}">
      <text>
        <r>
          <rPr>
            <sz val="9"/>
            <rFont val="Calibri"/>
          </rPr>
          <t xml:space="preserve">#12580 "pool-1-thread-516"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8" authorId="1" shapeId="0" xr:uid="{00000000-0006-0000-0B00-0000A8030000}">
      <text>
        <r>
          <rPr>
            <sz val="9"/>
            <rFont val="Calibri"/>
          </rPr>
          <t xml:space="preserve">#12581 "pool-1-thread-517"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9" authorId="1" shapeId="0" xr:uid="{00000000-0006-0000-0B00-0000A9030000}">
      <text>
        <r>
          <rPr>
            <sz val="9"/>
            <rFont val="Calibri"/>
          </rPr>
          <t xml:space="preserve">#12582 "pool-1-thread-518"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0" authorId="1" shapeId="0" xr:uid="{00000000-0006-0000-0B00-0000AA030000}">
      <text>
        <r>
          <rPr>
            <sz val="9"/>
            <rFont val="Calibri"/>
          </rPr>
          <t xml:space="preserve">#12583 "pool-1-thread-519"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0" authorId="1" shapeId="0" xr:uid="{00000000-0006-0000-0B00-0000AB030000}">
      <text>
        <r>
          <rPr>
            <sz val="9"/>
            <rFont val="Calibri"/>
          </rPr>
          <t xml:space="preserve">#12583 "pool-1-thread-519"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1" authorId="1" shapeId="0" xr:uid="{00000000-0006-0000-0B00-0000AC030000}">
      <text>
        <r>
          <rPr>
            <sz val="9"/>
            <rFont val="Calibri"/>
          </rPr>
          <t xml:space="preserve">#12584 "pool-1-thread-520"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2" authorId="1" shapeId="0" xr:uid="{00000000-0006-0000-0B00-0000AD030000}">
      <text>
        <r>
          <rPr>
            <sz val="9"/>
            <rFont val="Calibri"/>
          </rPr>
          <t xml:space="preserve">#12585 "pool-1-thread-521"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2" authorId="1" shapeId="0" xr:uid="{00000000-0006-0000-0B00-0000AE030000}">
      <text>
        <r>
          <rPr>
            <sz val="9"/>
            <rFont val="Calibri"/>
          </rPr>
          <t xml:space="preserve">#12585 "pool-1-thread-521"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3" authorId="1" shapeId="0" xr:uid="{00000000-0006-0000-0B00-0000AF030000}">
      <text>
        <r>
          <rPr>
            <sz val="9"/>
            <rFont val="Calibri"/>
          </rPr>
          <t xml:space="preserve">#12586 "pool-1-thread-522"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4" authorId="1" shapeId="0" xr:uid="{00000000-0006-0000-0B00-0000B0030000}">
      <text>
        <r>
          <rPr>
            <sz val="9"/>
            <rFont val="Calibri"/>
          </rPr>
          <t xml:space="preserve">#12587 "pool-1-thread-523"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5" authorId="1" shapeId="0" xr:uid="{00000000-0006-0000-0B00-0000B1030000}">
      <text>
        <r>
          <rPr>
            <sz val="9"/>
            <rFont val="Calibri"/>
          </rPr>
          <t xml:space="preserve">#12588 "pool-1-thread-524"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5" authorId="1" shapeId="0" xr:uid="{00000000-0006-0000-0B00-0000B2030000}">
      <text>
        <r>
          <rPr>
            <sz val="9"/>
            <rFont val="Calibri"/>
          </rPr>
          <t xml:space="preserve">#12588 "pool-1-thread-524"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6" authorId="1" shapeId="0" xr:uid="{00000000-0006-0000-0B00-0000B3030000}">
      <text>
        <r>
          <rPr>
            <sz val="9"/>
            <rFont val="Calibri"/>
          </rPr>
          <t xml:space="preserve">#12589 "pool-1-thread-525"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7" authorId="1" shapeId="0" xr:uid="{00000000-0006-0000-0B00-0000B4030000}">
      <text>
        <r>
          <rPr>
            <sz val="9"/>
            <rFont val="Calibri"/>
          </rPr>
          <t xml:space="preserve">#12590 "pool-1-thread-526"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8" authorId="1" shapeId="0" xr:uid="{00000000-0006-0000-0B00-0000B5030000}">
      <text>
        <r>
          <rPr>
            <sz val="9"/>
            <rFont val="Calibri"/>
          </rPr>
          <t xml:space="preserve">#12591 "pool-1-thread-527"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8" authorId="1" shapeId="0" xr:uid="{00000000-0006-0000-0B00-0000B6030000}">
      <text>
        <r>
          <rPr>
            <sz val="9"/>
            <rFont val="Calibri"/>
          </rPr>
          <t xml:space="preserve">#12591 "pool-1-thread-527"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9" authorId="1" shapeId="0" xr:uid="{00000000-0006-0000-0B00-0000B7030000}">
      <text>
        <r>
          <rPr>
            <sz val="9"/>
            <rFont val="Calibri"/>
          </rPr>
          <t xml:space="preserve">#12592 "pool-1-thread-528"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0" authorId="1" shapeId="0" xr:uid="{00000000-0006-0000-0B00-0000B8030000}">
      <text>
        <r>
          <rPr>
            <sz val="9"/>
            <rFont val="Calibri"/>
          </rPr>
          <t xml:space="preserve">#12593 "pool-1-thread-529"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1" authorId="1" shapeId="0" xr:uid="{00000000-0006-0000-0B00-0000B9030000}">
      <text>
        <r>
          <rPr>
            <sz val="9"/>
            <rFont val="Calibri"/>
          </rPr>
          <t xml:space="preserve">#12594 "pool-1-thread-530"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2" authorId="1" shapeId="0" xr:uid="{00000000-0006-0000-0B00-0000BA030000}">
      <text>
        <r>
          <rPr>
            <sz val="9"/>
            <rFont val="Calibri"/>
          </rPr>
          <t xml:space="preserve">#12595 "pool-1-thread-531"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3" authorId="1" shapeId="0" xr:uid="{00000000-0006-0000-0B00-0000BB030000}">
      <text>
        <r>
          <rPr>
            <sz val="9"/>
            <rFont val="Calibri"/>
          </rPr>
          <t xml:space="preserve">#12596 "pool-1-thread-532"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4" authorId="1" shapeId="0" xr:uid="{00000000-0006-0000-0B00-0000BC030000}">
      <text>
        <r>
          <rPr>
            <sz val="9"/>
            <rFont val="Calibri"/>
          </rPr>
          <t xml:space="preserve">#12597 "pool-1-thread-533"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4" authorId="1" shapeId="0" xr:uid="{00000000-0006-0000-0B00-0000BD030000}">
      <text>
        <r>
          <rPr>
            <sz val="9"/>
            <rFont val="Calibri"/>
          </rPr>
          <t xml:space="preserve">#12597 "pool-1-thread-533"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5" authorId="1" shapeId="0" xr:uid="{00000000-0006-0000-0B00-0000BE030000}">
      <text>
        <r>
          <rPr>
            <sz val="9"/>
            <rFont val="Calibri"/>
          </rPr>
          <t xml:space="preserve">#12598 "pool-1-thread-534"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5" authorId="1" shapeId="0" xr:uid="{00000000-0006-0000-0B00-0000BF030000}">
      <text>
        <r>
          <rPr>
            <sz val="9"/>
            <rFont val="Calibri"/>
          </rPr>
          <t xml:space="preserve">#12598 "pool-1-thread-534"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6" authorId="1" shapeId="0" xr:uid="{00000000-0006-0000-0B00-0000C0030000}">
      <text>
        <r>
          <rPr>
            <sz val="9"/>
            <rFont val="Calibri"/>
          </rPr>
          <t xml:space="preserve">#12599 "pool-1-thread-535"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7" authorId="1" shapeId="0" xr:uid="{00000000-0006-0000-0B00-0000C1030000}">
      <text>
        <r>
          <rPr>
            <sz val="9"/>
            <rFont val="Calibri"/>
          </rPr>
          <t xml:space="preserve">#12600 "pool-1-thread-536"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8" authorId="1" shapeId="0" xr:uid="{00000000-0006-0000-0B00-0000C2030000}">
      <text>
        <r>
          <rPr>
            <sz val="9"/>
            <rFont val="Calibri"/>
          </rPr>
          <t xml:space="preserve">#12601 "pool-1-thread-537"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8" authorId="1" shapeId="0" xr:uid="{00000000-0006-0000-0B00-0000C3030000}">
      <text>
        <r>
          <rPr>
            <sz val="9"/>
            <rFont val="Calibri"/>
          </rPr>
          <t xml:space="preserve">#12601 "pool-1-thread-537"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9" authorId="1" shapeId="0" xr:uid="{00000000-0006-0000-0B00-0000C4030000}">
      <text>
        <r>
          <rPr>
            <sz val="9"/>
            <rFont val="Calibri"/>
          </rPr>
          <t xml:space="preserve">#12602 "pool-1-thread-538"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9" authorId="1" shapeId="0" xr:uid="{00000000-0006-0000-0B00-0000C5030000}">
      <text>
        <r>
          <rPr>
            <sz val="9"/>
            <rFont val="Calibri"/>
          </rPr>
          <t xml:space="preserve">#12602 "pool-1-thread-538"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0" authorId="1" shapeId="0" xr:uid="{00000000-0006-0000-0B00-0000C6030000}">
      <text>
        <r>
          <rPr>
            <sz val="9"/>
            <rFont val="Calibri"/>
          </rPr>
          <t xml:space="preserve">#12603 "pool-1-thread-539"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1" authorId="1" shapeId="0" xr:uid="{00000000-0006-0000-0B00-0000C7030000}">
      <text>
        <r>
          <rPr>
            <sz val="9"/>
            <rFont val="Calibri"/>
          </rPr>
          <t xml:space="preserve">#12604 "pool-1-thread-540"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2" authorId="1" shapeId="0" xr:uid="{00000000-0006-0000-0B00-0000C8030000}">
      <text>
        <r>
          <rPr>
            <sz val="9"/>
            <rFont val="Calibri"/>
          </rPr>
          <t xml:space="preserve">#12605 "pool-1-thread-541"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3" authorId="1" shapeId="0" xr:uid="{00000000-0006-0000-0B00-0000C9030000}">
      <text>
        <r>
          <rPr>
            <sz val="9"/>
            <rFont val="Calibri"/>
          </rPr>
          <t xml:space="preserve">#12606 "pool-1-thread-542"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3" authorId="1" shapeId="0" xr:uid="{00000000-0006-0000-0B00-0000CA030000}">
      <text>
        <r>
          <rPr>
            <sz val="9"/>
            <rFont val="Calibri"/>
          </rPr>
          <t xml:space="preserve">#12606 "pool-1-thread-542"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4" authorId="1" shapeId="0" xr:uid="{00000000-0006-0000-0B00-0000CB030000}">
      <text>
        <r>
          <rPr>
            <sz val="9"/>
            <rFont val="Calibri"/>
          </rPr>
          <t xml:space="preserve">#12607 "pool-1-thread-543"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4" authorId="1" shapeId="0" xr:uid="{00000000-0006-0000-0B00-0000CC030000}">
      <text>
        <r>
          <rPr>
            <sz val="9"/>
            <rFont val="Calibri"/>
          </rPr>
          <t xml:space="preserve">#12607 "pool-1-thread-543"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5" authorId="1" shapeId="0" xr:uid="{00000000-0006-0000-0B00-0000CD030000}">
      <text>
        <r>
          <rPr>
            <sz val="9"/>
            <rFont val="Calibri"/>
          </rPr>
          <t xml:space="preserve">#12608 "pool-1-thread-544"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5" authorId="1" shapeId="0" xr:uid="{00000000-0006-0000-0B00-0000CE030000}">
      <text>
        <r>
          <rPr>
            <sz val="9"/>
            <rFont val="Calibri"/>
          </rPr>
          <t xml:space="preserve">#12608 "pool-1-thread-544"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6" authorId="1" shapeId="0" xr:uid="{00000000-0006-0000-0B00-0000CF030000}">
      <text>
        <r>
          <rPr>
            <sz val="9"/>
            <rFont val="Calibri"/>
          </rPr>
          <t xml:space="preserve">#12609 "pool-1-thread-545"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7" authorId="1" shapeId="0" xr:uid="{00000000-0006-0000-0B00-0000D0030000}">
      <text>
        <r>
          <rPr>
            <sz val="9"/>
            <rFont val="Calibri"/>
          </rPr>
          <t xml:space="preserve">#12610 "pool-1-thread-546"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8" authorId="1" shapeId="0" xr:uid="{00000000-0006-0000-0B00-0000D1030000}">
      <text>
        <r>
          <rPr>
            <sz val="9"/>
            <rFont val="Calibri"/>
          </rPr>
          <t xml:space="preserve">#12611 "pool-1-thread-547"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8" authorId="1" shapeId="0" xr:uid="{00000000-0006-0000-0B00-0000D2030000}">
      <text>
        <r>
          <rPr>
            <sz val="9"/>
            <rFont val="Calibri"/>
          </rPr>
          <t xml:space="preserve">#12611 "pool-1-thread-547"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8" authorId="1" shapeId="0" xr:uid="{00000000-0006-0000-0B00-0000D3030000}">
      <text>
        <r>
          <rPr>
            <sz val="9"/>
            <rFont val="Calibri"/>
          </rPr>
          <t xml:space="preserve">#12611 "pool-1-thread-547"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9" authorId="1" shapeId="0" xr:uid="{00000000-0006-0000-0B00-0000D4030000}">
      <text>
        <r>
          <rPr>
            <sz val="9"/>
            <rFont val="Calibri"/>
          </rPr>
          <t xml:space="preserve">#12612 "pool-1-thread-548"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0" authorId="1" shapeId="0" xr:uid="{00000000-0006-0000-0B00-0000D5030000}">
      <text>
        <r>
          <rPr>
            <sz val="9"/>
            <rFont val="Calibri"/>
          </rPr>
          <t xml:space="preserve">#12613 "pool-1-thread-549"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1" authorId="1" shapeId="0" xr:uid="{00000000-0006-0000-0B00-0000D6030000}">
      <text>
        <r>
          <rPr>
            <sz val="9"/>
            <rFont val="Calibri"/>
          </rPr>
          <t xml:space="preserve">#12614 "pool-1-thread-550"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1" authorId="1" shapeId="0" xr:uid="{00000000-0006-0000-0B00-0000D7030000}">
      <text>
        <r>
          <rPr>
            <sz val="9"/>
            <rFont val="Calibri"/>
          </rPr>
          <t xml:space="preserve">#12614 "pool-1-thread-550"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2" authorId="1" shapeId="0" xr:uid="{00000000-0006-0000-0B00-0000D8030000}">
      <text>
        <r>
          <rPr>
            <sz val="9"/>
            <rFont val="Calibri"/>
          </rPr>
          <t xml:space="preserve">#12615 "pool-1-thread-551"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3" authorId="1" shapeId="0" xr:uid="{00000000-0006-0000-0B00-0000D9030000}">
      <text>
        <r>
          <rPr>
            <sz val="9"/>
            <rFont val="Calibri"/>
          </rPr>
          <t xml:space="preserve">#12616 "pool-1-thread-552"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4" authorId="1" shapeId="0" xr:uid="{00000000-0006-0000-0B00-0000DA030000}">
      <text>
        <r>
          <rPr>
            <sz val="9"/>
            <rFont val="Calibri"/>
          </rPr>
          <t xml:space="preserve">#12617 "pool-1-thread-553"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5" authorId="1" shapeId="0" xr:uid="{00000000-0006-0000-0B00-0000DB030000}">
      <text>
        <r>
          <rPr>
            <sz val="9"/>
            <rFont val="Calibri"/>
          </rPr>
          <t xml:space="preserve">#12618 "pool-1-thread-554"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5" authorId="1" shapeId="0" xr:uid="{00000000-0006-0000-0B00-0000DC030000}">
      <text>
        <r>
          <rPr>
            <sz val="9"/>
            <rFont val="Calibri"/>
          </rPr>
          <t xml:space="preserve">#12618 "pool-1-thread-554"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6" authorId="1" shapeId="0" xr:uid="{00000000-0006-0000-0B00-0000DD030000}">
      <text>
        <r>
          <rPr>
            <sz val="9"/>
            <rFont val="Calibri"/>
          </rPr>
          <t xml:space="preserve">#12619 "pool-1-thread-555"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6" authorId="1" shapeId="0" xr:uid="{00000000-0006-0000-0B00-0000DE030000}">
      <text>
        <r>
          <rPr>
            <sz val="9"/>
            <rFont val="Calibri"/>
          </rPr>
          <t xml:space="preserve">#12619 "pool-1-thread-555"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7" authorId="1" shapeId="0" xr:uid="{00000000-0006-0000-0B00-0000DF030000}">
      <text>
        <r>
          <rPr>
            <sz val="9"/>
            <rFont val="Calibri"/>
          </rPr>
          <t xml:space="preserve">#12620 "pool-1-thread-556"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7" authorId="1" shapeId="0" xr:uid="{00000000-0006-0000-0B00-0000E0030000}">
      <text>
        <r>
          <rPr>
            <sz val="9"/>
            <rFont val="Calibri"/>
          </rPr>
          <t xml:space="preserve">#12620 "pool-1-thread-556"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8" authorId="1" shapeId="0" xr:uid="{00000000-0006-0000-0B00-0000E1030000}">
      <text>
        <r>
          <rPr>
            <sz val="9"/>
            <rFont val="Calibri"/>
          </rPr>
          <t xml:space="preserve">#12621 "pool-1-thread-557"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9" authorId="1" shapeId="0" xr:uid="{00000000-0006-0000-0B00-0000E2030000}">
      <text>
        <r>
          <rPr>
            <sz val="9"/>
            <rFont val="Calibri"/>
          </rPr>
          <t xml:space="preserve">#12622 "pool-1-thread-558"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9" authorId="1" shapeId="0" xr:uid="{00000000-0006-0000-0B00-0000E3030000}">
      <text>
        <r>
          <rPr>
            <sz val="9"/>
            <rFont val="Calibri"/>
          </rPr>
          <t xml:space="preserve">#12622 "pool-1-thread-558"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0" authorId="1" shapeId="0" xr:uid="{00000000-0006-0000-0B00-0000E4030000}">
      <text>
        <r>
          <rPr>
            <sz val="9"/>
            <rFont val="Calibri"/>
          </rPr>
          <t xml:space="preserve">#12623 "pool-1-thread-559"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1" authorId="1" shapeId="0" xr:uid="{00000000-0006-0000-0B00-0000E5030000}">
      <text>
        <r>
          <rPr>
            <sz val="9"/>
            <rFont val="Calibri"/>
          </rPr>
          <t xml:space="preserve">#12624 "pool-1-thread-560"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2" authorId="1" shapeId="0" xr:uid="{00000000-0006-0000-0B00-0000E6030000}">
      <text>
        <r>
          <rPr>
            <sz val="9"/>
            <rFont val="Calibri"/>
          </rPr>
          <t xml:space="preserve">#12625 "pool-1-thread-561"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3" authorId="1" shapeId="0" xr:uid="{00000000-0006-0000-0B00-0000E7030000}">
      <text>
        <r>
          <rPr>
            <sz val="9"/>
            <rFont val="Calibri"/>
          </rPr>
          <t xml:space="preserve">#12626 "pool-1-thread-562"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4" authorId="1" shapeId="0" xr:uid="{00000000-0006-0000-0B00-0000E8030000}">
      <text>
        <r>
          <rPr>
            <sz val="9"/>
            <rFont val="Calibri"/>
          </rPr>
          <t xml:space="preserve">#12627 "pool-1-thread-563"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5" authorId="1" shapeId="0" xr:uid="{00000000-0006-0000-0B00-0000E9030000}">
      <text>
        <r>
          <rPr>
            <sz val="9"/>
            <rFont val="Calibri"/>
          </rPr>
          <t xml:space="preserve">#12628 "pool-1-thread-564"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6" authorId="1" shapeId="0" xr:uid="{00000000-0006-0000-0B00-0000EA030000}">
      <text>
        <r>
          <rPr>
            <sz val="9"/>
            <rFont val="Calibri"/>
          </rPr>
          <t xml:space="preserve">#12629 "pool-1-thread-565"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6" authorId="1" shapeId="0" xr:uid="{00000000-0006-0000-0B00-0000EB030000}">
      <text>
        <r>
          <rPr>
            <sz val="9"/>
            <rFont val="Calibri"/>
          </rPr>
          <t xml:space="preserve">#12629 "pool-1-thread-565"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7" authorId="1" shapeId="0" xr:uid="{00000000-0006-0000-0B00-0000EC030000}">
      <text>
        <r>
          <rPr>
            <sz val="9"/>
            <rFont val="Calibri"/>
          </rPr>
          <t xml:space="preserve">#12630 "pool-1-thread-566"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7" authorId="1" shapeId="0" xr:uid="{00000000-0006-0000-0B00-0000ED030000}">
      <text>
        <r>
          <rPr>
            <sz val="9"/>
            <rFont val="Calibri"/>
          </rPr>
          <t xml:space="preserve">#12630 "pool-1-thread-566"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8" authorId="1" shapeId="0" xr:uid="{00000000-0006-0000-0B00-0000EE030000}">
      <text>
        <r>
          <rPr>
            <sz val="9"/>
            <rFont val="Calibri"/>
          </rPr>
          <t xml:space="preserve">#12631 "pool-1-thread-567"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8" authorId="1" shapeId="0" xr:uid="{00000000-0006-0000-0B00-0000EF030000}">
      <text>
        <r>
          <rPr>
            <sz val="9"/>
            <rFont val="Calibri"/>
          </rPr>
          <t xml:space="preserve">#12631 "pool-1-thread-567"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9" authorId="1" shapeId="0" xr:uid="{00000000-0006-0000-0B00-0000F0030000}">
      <text>
        <r>
          <rPr>
            <sz val="9"/>
            <rFont val="Calibri"/>
          </rPr>
          <t xml:space="preserve">#12632 "pool-1-thread-568"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9" authorId="1" shapeId="0" xr:uid="{00000000-0006-0000-0B00-0000F1030000}">
      <text>
        <r>
          <rPr>
            <sz val="9"/>
            <rFont val="Calibri"/>
          </rPr>
          <t xml:space="preserve">#12632 "pool-1-thread-568"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0" authorId="1" shapeId="0" xr:uid="{00000000-0006-0000-0B00-0000F2030000}">
      <text>
        <r>
          <rPr>
            <sz val="9"/>
            <rFont val="Calibri"/>
          </rPr>
          <t xml:space="preserve">#12633 "pool-1-thread-569"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1" authorId="1" shapeId="0" xr:uid="{00000000-0006-0000-0B00-0000F3030000}">
      <text>
        <r>
          <rPr>
            <sz val="9"/>
            <rFont val="Calibri"/>
          </rPr>
          <t xml:space="preserve">#12634 "pool-1-thread-570"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2" authorId="1" shapeId="0" xr:uid="{00000000-0006-0000-0B00-0000F4030000}">
      <text>
        <r>
          <rPr>
            <sz val="9"/>
            <rFont val="Calibri"/>
          </rPr>
          <t xml:space="preserve">#12635 "pool-1-thread-571"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3" authorId="1" shapeId="0" xr:uid="{00000000-0006-0000-0B00-0000F5030000}">
      <text>
        <r>
          <rPr>
            <sz val="9"/>
            <rFont val="Calibri"/>
          </rPr>
          <t xml:space="preserve">#12636 "pool-1-thread-572"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4" authorId="1" shapeId="0" xr:uid="{00000000-0006-0000-0B00-0000F6030000}">
      <text>
        <r>
          <rPr>
            <sz val="9"/>
            <rFont val="Calibri"/>
          </rPr>
          <t xml:space="preserve">#12637 "pool-1-thread-573"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5" authorId="1" shapeId="0" xr:uid="{00000000-0006-0000-0B00-0000F7030000}">
      <text>
        <r>
          <rPr>
            <sz val="9"/>
            <rFont val="Calibri"/>
          </rPr>
          <t xml:space="preserve">#12638 "pool-1-thread-574"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5" authorId="1" shapeId="0" xr:uid="{00000000-0006-0000-0B00-0000F8030000}">
      <text>
        <r>
          <rPr>
            <sz val="9"/>
            <rFont val="Calibri"/>
          </rPr>
          <t xml:space="preserve">#12638 "pool-1-thread-574"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6" authorId="1" shapeId="0" xr:uid="{00000000-0006-0000-0B00-0000F9030000}">
      <text>
        <r>
          <rPr>
            <sz val="9"/>
            <rFont val="Calibri"/>
          </rPr>
          <t xml:space="preserve">#12639 "pool-1-thread-575"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7" authorId="1" shapeId="0" xr:uid="{00000000-0006-0000-0B00-0000FA030000}">
      <text>
        <r>
          <rPr>
            <sz val="9"/>
            <rFont val="Calibri"/>
          </rPr>
          <t xml:space="preserve">#12640 "pool-1-thread-576"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7" authorId="1" shapeId="0" xr:uid="{00000000-0006-0000-0B00-0000FB030000}">
      <text>
        <r>
          <rPr>
            <sz val="9"/>
            <rFont val="Calibri"/>
          </rPr>
          <t xml:space="preserve">#12640 "pool-1-thread-576"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8" authorId="1" shapeId="0" xr:uid="{00000000-0006-0000-0B00-0000FC030000}">
      <text>
        <r>
          <rPr>
            <sz val="9"/>
            <rFont val="Calibri"/>
          </rPr>
          <t xml:space="preserve">#12641 "pool-1-thread-577"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9" authorId="1" shapeId="0" xr:uid="{00000000-0006-0000-0B00-0000FD030000}">
      <text>
        <r>
          <rPr>
            <sz val="9"/>
            <rFont val="Calibri"/>
          </rPr>
          <t xml:space="preserve">#12642 "pool-1-thread-578"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0" authorId="1" shapeId="0" xr:uid="{00000000-0006-0000-0B00-0000FE030000}">
      <text>
        <r>
          <rPr>
            <sz val="9"/>
            <rFont val="Calibri"/>
          </rPr>
          <t xml:space="preserve">#12643 "pool-1-thread-579"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1" authorId="1" shapeId="0" xr:uid="{00000000-0006-0000-0B00-0000FF030000}">
      <text>
        <r>
          <rPr>
            <sz val="9"/>
            <rFont val="Calibri"/>
          </rPr>
          <t xml:space="preserve">#12644 "pool-1-thread-580"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1" authorId="1" shapeId="0" xr:uid="{00000000-0006-0000-0B00-000000040000}">
      <text>
        <r>
          <rPr>
            <sz val="9"/>
            <rFont val="Calibri"/>
          </rPr>
          <t xml:space="preserve">#12644 "pool-1-thread-580"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2" authorId="1" shapeId="0" xr:uid="{00000000-0006-0000-0B00-000001040000}">
      <text>
        <r>
          <rPr>
            <sz val="9"/>
            <rFont val="Calibri"/>
          </rPr>
          <t xml:space="preserve">#12645 "pool-1-thread-581"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3" authorId="1" shapeId="0" xr:uid="{00000000-0006-0000-0B00-000002040000}">
      <text>
        <r>
          <rPr>
            <sz val="9"/>
            <rFont val="Calibri"/>
          </rPr>
          <t xml:space="preserve">#12646 "pool-1-thread-582"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4" authorId="1" shapeId="0" xr:uid="{00000000-0006-0000-0B00-000003040000}">
      <text>
        <r>
          <rPr>
            <sz val="9"/>
            <rFont val="Calibri"/>
          </rPr>
          <t xml:space="preserve">#12647 "pool-1-thread-583"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4" authorId="1" shapeId="0" xr:uid="{00000000-0006-0000-0B00-000004040000}">
      <text>
        <r>
          <rPr>
            <sz val="9"/>
            <rFont val="Calibri"/>
          </rPr>
          <t xml:space="preserve">#12647 "pool-1-thread-583"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5" authorId="1" shapeId="0" xr:uid="{00000000-0006-0000-0B00-000005040000}">
      <text>
        <r>
          <rPr>
            <sz val="9"/>
            <rFont val="Calibri"/>
          </rPr>
          <t xml:space="preserve">#12648 "pool-1-thread-584"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5" authorId="1" shapeId="0" xr:uid="{00000000-0006-0000-0B00-000006040000}">
      <text>
        <r>
          <rPr>
            <sz val="9"/>
            <rFont val="Calibri"/>
          </rPr>
          <t xml:space="preserve">#12648 "pool-1-thread-584"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6" authorId="1" shapeId="0" xr:uid="{00000000-0006-0000-0B00-000007040000}">
      <text>
        <r>
          <rPr>
            <sz val="9"/>
            <rFont val="Calibri"/>
          </rPr>
          <t xml:space="preserve">#12649 "pool-1-thread-585"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6" authorId="1" shapeId="0" xr:uid="{00000000-0006-0000-0B00-000008040000}">
      <text>
        <r>
          <rPr>
            <sz val="9"/>
            <rFont val="Calibri"/>
          </rPr>
          <t xml:space="preserve">#12649 "pool-1-thread-585"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7" authorId="1" shapeId="0" xr:uid="{00000000-0006-0000-0B00-000009040000}">
      <text>
        <r>
          <rPr>
            <sz val="9"/>
            <rFont val="Calibri"/>
          </rPr>
          <t xml:space="preserve">#12650 "pool-1-thread-586"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8" authorId="1" shapeId="0" xr:uid="{00000000-0006-0000-0B00-00000A040000}">
      <text>
        <r>
          <rPr>
            <sz val="9"/>
            <rFont val="Calibri"/>
          </rPr>
          <t xml:space="preserve">#12651 "pool-1-thread-587"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9" authorId="1" shapeId="0" xr:uid="{00000000-0006-0000-0B00-00000B040000}">
      <text>
        <r>
          <rPr>
            <sz val="9"/>
            <rFont val="Calibri"/>
          </rPr>
          <t xml:space="preserve">#12652 "pool-1-thread-588"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0" authorId="1" shapeId="0" xr:uid="{00000000-0006-0000-0B00-00000C040000}">
      <text>
        <r>
          <rPr>
            <sz val="9"/>
            <rFont val="Calibri"/>
          </rPr>
          <t xml:space="preserve">#12653 "pool-1-thread-589"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1" authorId="1" shapeId="0" xr:uid="{00000000-0006-0000-0B00-00000D040000}">
      <text>
        <r>
          <rPr>
            <sz val="9"/>
            <rFont val="Calibri"/>
          </rPr>
          <t xml:space="preserve">#12654 "pool-1-thread-590"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2" authorId="1" shapeId="0" xr:uid="{00000000-0006-0000-0B00-00000E040000}">
      <text>
        <r>
          <rPr>
            <sz val="9"/>
            <rFont val="Calibri"/>
          </rPr>
          <t xml:space="preserve">#12655 "pool-1-thread-591"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3" authorId="1" shapeId="0" xr:uid="{00000000-0006-0000-0B00-00000F040000}">
      <text>
        <r>
          <rPr>
            <sz val="9"/>
            <rFont val="Calibri"/>
          </rPr>
          <t xml:space="preserve">#12656 "pool-1-thread-592"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3" authorId="1" shapeId="0" xr:uid="{00000000-0006-0000-0B00-000010040000}">
      <text>
        <r>
          <rPr>
            <sz val="9"/>
            <rFont val="Calibri"/>
          </rPr>
          <t xml:space="preserve">#12656 "pool-1-thread-592"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4" authorId="1" shapeId="0" xr:uid="{00000000-0006-0000-0B00-000011040000}">
      <text>
        <r>
          <rPr>
            <sz val="9"/>
            <rFont val="Calibri"/>
          </rPr>
          <t xml:space="preserve">#12657 "pool-1-thread-593"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4" authorId="1" shapeId="0" xr:uid="{00000000-0006-0000-0B00-000012040000}">
      <text>
        <r>
          <rPr>
            <sz val="9"/>
            <rFont val="Calibri"/>
          </rPr>
          <t xml:space="preserve">#12657 "pool-1-thread-593"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5" authorId="1" shapeId="0" xr:uid="{00000000-0006-0000-0B00-000013040000}">
      <text>
        <r>
          <rPr>
            <sz val="9"/>
            <rFont val="Calibri"/>
          </rPr>
          <t xml:space="preserve">#12658 "pool-1-thread-594"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5" authorId="1" shapeId="0" xr:uid="{00000000-0006-0000-0B00-000014040000}">
      <text>
        <r>
          <rPr>
            <sz val="9"/>
            <rFont val="Calibri"/>
          </rPr>
          <t xml:space="preserve">#12658 "pool-1-thread-594"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6" authorId="1" shapeId="0" xr:uid="{00000000-0006-0000-0B00-000015040000}">
      <text>
        <r>
          <rPr>
            <sz val="9"/>
            <rFont val="Calibri"/>
          </rPr>
          <t xml:space="preserve">#12659 "pool-1-thread-595"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6" authorId="1" shapeId="0" xr:uid="{00000000-0006-0000-0B00-000016040000}">
      <text>
        <r>
          <rPr>
            <sz val="9"/>
            <rFont val="Calibri"/>
          </rPr>
          <t xml:space="preserve">#12659 "pool-1-thread-595"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7" authorId="1" shapeId="0" xr:uid="{00000000-0006-0000-0B00-000017040000}">
      <text>
        <r>
          <rPr>
            <sz val="9"/>
            <rFont val="Calibri"/>
          </rPr>
          <t xml:space="preserve">#12660 "pool-1-thread-596"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7" authorId="1" shapeId="0" xr:uid="{00000000-0006-0000-0B00-000018040000}">
      <text>
        <r>
          <rPr>
            <sz val="9"/>
            <rFont val="Calibri"/>
          </rPr>
          <t xml:space="preserve">#12660 "pool-1-thread-596"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8" authorId="1" shapeId="0" xr:uid="{00000000-0006-0000-0B00-000019040000}">
      <text>
        <r>
          <rPr>
            <sz val="9"/>
            <rFont val="Calibri"/>
          </rPr>
          <t xml:space="preserve">#12661 "pool-1-thread-597"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8" authorId="1" shapeId="0" xr:uid="{00000000-0006-0000-0B00-00001A040000}">
      <text>
        <r>
          <rPr>
            <sz val="9"/>
            <rFont val="Calibri"/>
          </rPr>
          <t xml:space="preserve">#12661 "pool-1-thread-597"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9" authorId="1" shapeId="0" xr:uid="{00000000-0006-0000-0B00-00001B040000}">
      <text>
        <r>
          <rPr>
            <sz val="9"/>
            <rFont val="Calibri"/>
          </rPr>
          <t xml:space="preserve">#12662 "pool-1-thread-598"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0" authorId="1" shapeId="0" xr:uid="{00000000-0006-0000-0B00-00001C040000}">
      <text>
        <r>
          <rPr>
            <sz val="9"/>
            <rFont val="Calibri"/>
          </rPr>
          <t xml:space="preserve">#12663 "pool-1-thread-599"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0" authorId="1" shapeId="0" xr:uid="{00000000-0006-0000-0B00-00001D040000}">
      <text>
        <r>
          <rPr>
            <sz val="9"/>
            <rFont val="Calibri"/>
          </rPr>
          <t xml:space="preserve">#12663 "pool-1-thread-599"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1" authorId="1" shapeId="0" xr:uid="{00000000-0006-0000-0B00-00001E040000}">
      <text>
        <r>
          <rPr>
            <sz val="9"/>
            <rFont val="Calibri"/>
          </rPr>
          <t xml:space="preserve">#12664 "pool-1-thread-600"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1" authorId="1" shapeId="0" xr:uid="{00000000-0006-0000-0B00-00001F040000}">
      <text>
        <r>
          <rPr>
            <sz val="9"/>
            <rFont val="Calibri"/>
          </rPr>
          <t xml:space="preserve">#12664 "pool-1-thread-600"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2" authorId="1" shapeId="0" xr:uid="{00000000-0006-0000-0B00-000020040000}">
      <text>
        <r>
          <rPr>
            <sz val="9"/>
            <rFont val="Calibri"/>
          </rPr>
          <t xml:space="preserve">#12665 "pool-1-thread-601"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2" authorId="1" shapeId="0" xr:uid="{00000000-0006-0000-0B00-000021040000}">
      <text>
        <r>
          <rPr>
            <sz val="9"/>
            <rFont val="Calibri"/>
          </rPr>
          <t xml:space="preserve">#12665 "pool-1-thread-601"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3" authorId="1" shapeId="0" xr:uid="{00000000-0006-0000-0B00-000022040000}">
      <text>
        <r>
          <rPr>
            <sz val="9"/>
            <rFont val="Calibri"/>
          </rPr>
          <t xml:space="preserve">#12666 "pool-1-thread-602"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4" authorId="1" shapeId="0" xr:uid="{00000000-0006-0000-0B00-000023040000}">
      <text>
        <r>
          <rPr>
            <sz val="9"/>
            <rFont val="Calibri"/>
          </rPr>
          <t xml:space="preserve">#12667 "pool-1-thread-603"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5" authorId="1" shapeId="0" xr:uid="{00000000-0006-0000-0B00-000024040000}">
      <text>
        <r>
          <rPr>
            <sz val="9"/>
            <rFont val="Calibri"/>
          </rPr>
          <t xml:space="preserve">#12668 "pool-1-thread-604"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5" authorId="1" shapeId="0" xr:uid="{00000000-0006-0000-0B00-000025040000}">
      <text>
        <r>
          <rPr>
            <sz val="9"/>
            <rFont val="Calibri"/>
          </rPr>
          <t xml:space="preserve">#12668 "pool-1-thread-604"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6" authorId="1" shapeId="0" xr:uid="{00000000-0006-0000-0B00-000026040000}">
      <text>
        <r>
          <rPr>
            <sz val="9"/>
            <rFont val="Calibri"/>
          </rPr>
          <t xml:space="preserve">#12669 "pool-1-thread-605"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7" authorId="1" shapeId="0" xr:uid="{00000000-0006-0000-0B00-000027040000}">
      <text>
        <r>
          <rPr>
            <sz val="9"/>
            <rFont val="Calibri"/>
          </rPr>
          <t xml:space="preserve">#12670 "pool-1-thread-606"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8" authorId="1" shapeId="0" xr:uid="{00000000-0006-0000-0B00-000028040000}">
      <text>
        <r>
          <rPr>
            <sz val="9"/>
            <rFont val="Calibri"/>
          </rPr>
          <t xml:space="preserve">#12671 "pool-1-thread-607"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9" authorId="1" shapeId="0" xr:uid="{00000000-0006-0000-0B00-000029040000}">
      <text>
        <r>
          <rPr>
            <sz val="9"/>
            <rFont val="Calibri"/>
          </rPr>
          <t xml:space="preserve">#12672 "pool-1-thread-608"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0" authorId="1" shapeId="0" xr:uid="{00000000-0006-0000-0B00-00002A040000}">
      <text>
        <r>
          <rPr>
            <sz val="9"/>
            <rFont val="Calibri"/>
          </rPr>
          <t xml:space="preserve">#12673 "pool-1-thread-609"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1" authorId="1" shapeId="0" xr:uid="{00000000-0006-0000-0B00-00002B040000}">
      <text>
        <r>
          <rPr>
            <sz val="9"/>
            <rFont val="Calibri"/>
          </rPr>
          <t xml:space="preserve">#12674 "pool-1-thread-610"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2" authorId="1" shapeId="0" xr:uid="{00000000-0006-0000-0B00-00002C040000}">
      <text>
        <r>
          <rPr>
            <sz val="9"/>
            <rFont val="Calibri"/>
          </rPr>
          <t xml:space="preserve">#12675 "pool-1-thread-611"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3" authorId="1" shapeId="0" xr:uid="{00000000-0006-0000-0B00-00002D040000}">
      <text>
        <r>
          <rPr>
            <sz val="9"/>
            <rFont val="Calibri"/>
          </rPr>
          <t xml:space="preserve">#12676 "pool-1-thread-612"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4" authorId="1" shapeId="0" xr:uid="{00000000-0006-0000-0B00-00002E040000}">
      <text>
        <r>
          <rPr>
            <sz val="9"/>
            <rFont val="Calibri"/>
          </rPr>
          <t xml:space="preserve">#12677 "pool-1-thread-613"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4" authorId="1" shapeId="0" xr:uid="{00000000-0006-0000-0B00-00002F040000}">
      <text>
        <r>
          <rPr>
            <sz val="9"/>
            <rFont val="Calibri"/>
          </rPr>
          <t xml:space="preserve">#12677 "pool-1-thread-613"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5" authorId="1" shapeId="0" xr:uid="{00000000-0006-0000-0B00-000030040000}">
      <text>
        <r>
          <rPr>
            <sz val="9"/>
            <rFont val="Calibri"/>
          </rPr>
          <t xml:space="preserve">#12678 "pool-1-thread-614"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6" authorId="1" shapeId="0" xr:uid="{00000000-0006-0000-0B00-000031040000}">
      <text>
        <r>
          <rPr>
            <sz val="9"/>
            <rFont val="Calibri"/>
          </rPr>
          <t xml:space="preserve">#12679 "pool-1-thread-615"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6" authorId="1" shapeId="0" xr:uid="{00000000-0006-0000-0B00-000032040000}">
      <text>
        <r>
          <rPr>
            <sz val="9"/>
            <rFont val="Calibri"/>
          </rPr>
          <t xml:space="preserve">#12679 "pool-1-thread-615"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7" authorId="1" shapeId="0" xr:uid="{00000000-0006-0000-0B00-000033040000}">
      <text>
        <r>
          <rPr>
            <sz val="9"/>
            <rFont val="Calibri"/>
          </rPr>
          <t xml:space="preserve">#12680 "pool-1-thread-616"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8" authorId="1" shapeId="0" xr:uid="{00000000-0006-0000-0B00-000034040000}">
      <text>
        <r>
          <rPr>
            <sz val="9"/>
            <rFont val="Calibri"/>
          </rPr>
          <t xml:space="preserve">#12681 "pool-1-thread-617"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9" authorId="1" shapeId="0" xr:uid="{00000000-0006-0000-0B00-000035040000}">
      <text>
        <r>
          <rPr>
            <sz val="9"/>
            <rFont val="Calibri"/>
          </rPr>
          <t xml:space="preserve">#12682 "pool-1-thread-618"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9" authorId="1" shapeId="0" xr:uid="{00000000-0006-0000-0B00-000036040000}">
      <text>
        <r>
          <rPr>
            <sz val="9"/>
            <rFont val="Calibri"/>
          </rPr>
          <t xml:space="preserve">#12682 "pool-1-thread-618"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0" authorId="1" shapeId="0" xr:uid="{00000000-0006-0000-0B00-000037040000}">
      <text>
        <r>
          <rPr>
            <sz val="9"/>
            <rFont val="Calibri"/>
          </rPr>
          <t xml:space="preserve">#12683 "pool-1-thread-619"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1" authorId="1" shapeId="0" xr:uid="{00000000-0006-0000-0B00-000038040000}">
      <text>
        <r>
          <rPr>
            <sz val="9"/>
            <rFont val="Calibri"/>
          </rPr>
          <t xml:space="preserve">#12684 "pool-1-thread-620"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1" authorId="1" shapeId="0" xr:uid="{00000000-0006-0000-0B00-000039040000}">
      <text>
        <r>
          <rPr>
            <sz val="9"/>
            <rFont val="Calibri"/>
          </rPr>
          <t xml:space="preserve">#12684 "pool-1-thread-620"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2" authorId="1" shapeId="0" xr:uid="{00000000-0006-0000-0B00-00003A040000}">
      <text>
        <r>
          <rPr>
            <sz val="9"/>
            <rFont val="Calibri"/>
          </rPr>
          <t xml:space="preserve">#12685 "pool-1-thread-621"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2" authorId="1" shapeId="0" xr:uid="{00000000-0006-0000-0B00-00003B040000}">
      <text>
        <r>
          <rPr>
            <sz val="9"/>
            <rFont val="Calibri"/>
          </rPr>
          <t xml:space="preserve">#12685 "pool-1-thread-621"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3" authorId="1" shapeId="0" xr:uid="{00000000-0006-0000-0B00-00003C040000}">
      <text>
        <r>
          <rPr>
            <sz val="9"/>
            <rFont val="Calibri"/>
          </rPr>
          <t xml:space="preserve">#12686 "pool-1-thread-622"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4" authorId="1" shapeId="0" xr:uid="{00000000-0006-0000-0B00-00003D040000}">
      <text>
        <r>
          <rPr>
            <sz val="9"/>
            <rFont val="Calibri"/>
          </rPr>
          <t xml:space="preserve">#12687 "pool-1-thread-623"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4" authorId="1" shapeId="0" xr:uid="{00000000-0006-0000-0B00-00003E040000}">
      <text>
        <r>
          <rPr>
            <sz val="9"/>
            <rFont val="Calibri"/>
          </rPr>
          <t xml:space="preserve">#12687 "pool-1-thread-623"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5" authorId="1" shapeId="0" xr:uid="{00000000-0006-0000-0B00-00003F040000}">
      <text>
        <r>
          <rPr>
            <sz val="9"/>
            <rFont val="Calibri"/>
          </rPr>
          <t xml:space="preserve">#12688 "pool-1-thread-624"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5" authorId="1" shapeId="0" xr:uid="{00000000-0006-0000-0B00-000040040000}">
      <text>
        <r>
          <rPr>
            <sz val="9"/>
            <rFont val="Calibri"/>
          </rPr>
          <t xml:space="preserve">#12688 "pool-1-thread-624"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6" authorId="1" shapeId="0" xr:uid="{00000000-0006-0000-0B00-000041040000}">
      <text>
        <r>
          <rPr>
            <sz val="9"/>
            <rFont val="Calibri"/>
          </rPr>
          <t xml:space="preserve">#12689 "pool-1-thread-625"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6" authorId="1" shapeId="0" xr:uid="{00000000-0006-0000-0B00-000042040000}">
      <text>
        <r>
          <rPr>
            <sz val="9"/>
            <rFont val="Calibri"/>
          </rPr>
          <t xml:space="preserve">#12689 "pool-1-thread-625"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7" authorId="1" shapeId="0" xr:uid="{00000000-0006-0000-0B00-000043040000}">
      <text>
        <r>
          <rPr>
            <sz val="9"/>
            <rFont val="Calibri"/>
          </rPr>
          <t xml:space="preserve">#12690 "pool-1-thread-626"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8" authorId="1" shapeId="0" xr:uid="{00000000-0006-0000-0B00-000044040000}">
      <text>
        <r>
          <rPr>
            <sz val="9"/>
            <rFont val="Calibri"/>
          </rPr>
          <t xml:space="preserve">#12691 "pool-1-thread-627"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9" authorId="1" shapeId="0" xr:uid="{00000000-0006-0000-0B00-000045040000}">
      <text>
        <r>
          <rPr>
            <sz val="9"/>
            <rFont val="Calibri"/>
          </rPr>
          <t xml:space="preserve">#12692 "pool-1-thread-628"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0" authorId="1" shapeId="0" xr:uid="{00000000-0006-0000-0B00-000046040000}">
      <text>
        <r>
          <rPr>
            <sz val="9"/>
            <rFont val="Calibri"/>
          </rPr>
          <t xml:space="preserve">#12693 "pool-1-thread-629"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1" authorId="1" shapeId="0" xr:uid="{00000000-0006-0000-0B00-000047040000}">
      <text>
        <r>
          <rPr>
            <sz val="9"/>
            <rFont val="Calibri"/>
          </rPr>
          <t xml:space="preserve">#12694 "pool-1-thread-630"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2" authorId="1" shapeId="0" xr:uid="{00000000-0006-0000-0B00-000048040000}">
      <text>
        <r>
          <rPr>
            <sz val="9"/>
            <rFont val="Calibri"/>
          </rPr>
          <t xml:space="preserve">#12695 "pool-1-thread-631"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2" authorId="1" shapeId="0" xr:uid="{00000000-0006-0000-0B00-000049040000}">
      <text>
        <r>
          <rPr>
            <sz val="9"/>
            <rFont val="Calibri"/>
          </rPr>
          <t xml:space="preserve">#12695 "pool-1-thread-631"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3" authorId="1" shapeId="0" xr:uid="{00000000-0006-0000-0B00-00004A040000}">
      <text>
        <r>
          <rPr>
            <sz val="9"/>
            <rFont val="Calibri"/>
          </rPr>
          <t xml:space="preserve">#12696 "pool-1-thread-632"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3" authorId="1" shapeId="0" xr:uid="{00000000-0006-0000-0B00-00004B040000}">
      <text>
        <r>
          <rPr>
            <sz val="9"/>
            <rFont val="Calibri"/>
          </rPr>
          <t xml:space="preserve">#12696 "pool-1-thread-632"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4" authorId="1" shapeId="0" xr:uid="{00000000-0006-0000-0B00-00004C040000}">
      <text>
        <r>
          <rPr>
            <sz val="9"/>
            <rFont val="Calibri"/>
          </rPr>
          <t xml:space="preserve">#12697 "pool-1-thread-633"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4" authorId="1" shapeId="0" xr:uid="{00000000-0006-0000-0B00-00004D040000}">
      <text>
        <r>
          <rPr>
            <sz val="9"/>
            <rFont val="Calibri"/>
          </rPr>
          <t xml:space="preserve">#12697 "pool-1-thread-633"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5" authorId="1" shapeId="0" xr:uid="{00000000-0006-0000-0B00-00004E040000}">
      <text>
        <r>
          <rPr>
            <sz val="9"/>
            <rFont val="Calibri"/>
          </rPr>
          <t xml:space="preserve">#12698 "pool-1-thread-634"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6" authorId="1" shapeId="0" xr:uid="{00000000-0006-0000-0B00-00004F040000}">
      <text>
        <r>
          <rPr>
            <sz val="9"/>
            <rFont val="Calibri"/>
          </rPr>
          <t xml:space="preserve">#12699 "pool-1-thread-635"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7" authorId="1" shapeId="0" xr:uid="{00000000-0006-0000-0B00-000050040000}">
      <text>
        <r>
          <rPr>
            <sz val="9"/>
            <rFont val="Calibri"/>
          </rPr>
          <t xml:space="preserve">#12700 "pool-1-thread-636"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7" authorId="1" shapeId="0" xr:uid="{00000000-0006-0000-0B00-000051040000}">
      <text>
        <r>
          <rPr>
            <sz val="9"/>
            <rFont val="Calibri"/>
          </rPr>
          <t xml:space="preserve">#12700 "pool-1-thread-636"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8" authorId="1" shapeId="0" xr:uid="{00000000-0006-0000-0B00-000052040000}">
      <text>
        <r>
          <rPr>
            <sz val="9"/>
            <rFont val="Calibri"/>
          </rPr>
          <t xml:space="preserve">#12701 "pool-1-thread-637"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8" authorId="1" shapeId="0" xr:uid="{00000000-0006-0000-0B00-000053040000}">
      <text>
        <r>
          <rPr>
            <sz val="9"/>
            <rFont val="Calibri"/>
          </rPr>
          <t xml:space="preserve">#12701 "pool-1-thread-637"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9" authorId="1" shapeId="0" xr:uid="{00000000-0006-0000-0B00-000054040000}">
      <text>
        <r>
          <rPr>
            <sz val="9"/>
            <rFont val="Calibri"/>
          </rPr>
          <t xml:space="preserve">#12702 "pool-1-thread-638"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9" authorId="1" shapeId="0" xr:uid="{00000000-0006-0000-0B00-000055040000}">
      <text>
        <r>
          <rPr>
            <sz val="9"/>
            <rFont val="Calibri"/>
          </rPr>
          <t xml:space="preserve">#12702 "pool-1-thread-638"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0" authorId="1" shapeId="0" xr:uid="{00000000-0006-0000-0B00-000056040000}">
      <text>
        <r>
          <rPr>
            <sz val="9"/>
            <rFont val="Calibri"/>
          </rPr>
          <t xml:space="preserve">#12703 "pool-1-thread-639"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1" authorId="1" shapeId="0" xr:uid="{00000000-0006-0000-0B00-000057040000}">
      <text>
        <r>
          <rPr>
            <sz val="9"/>
            <rFont val="Calibri"/>
          </rPr>
          <t xml:space="preserve">#12704 "pool-1-thread-640"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2" authorId="1" shapeId="0" xr:uid="{00000000-0006-0000-0B00-000058040000}">
      <text>
        <r>
          <rPr>
            <sz val="9"/>
            <rFont val="Calibri"/>
          </rPr>
          <t xml:space="preserve">#12705 "pool-1-thread-641"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2" authorId="1" shapeId="0" xr:uid="{00000000-0006-0000-0B00-000059040000}">
      <text>
        <r>
          <rPr>
            <sz val="9"/>
            <rFont val="Calibri"/>
          </rPr>
          <t xml:space="preserve">#12705 "pool-1-thread-641"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3" authorId="1" shapeId="0" xr:uid="{00000000-0006-0000-0B00-00005A040000}">
      <text>
        <r>
          <rPr>
            <sz val="9"/>
            <rFont val="Calibri"/>
          </rPr>
          <t xml:space="preserve">#12706 "pool-1-thread-642"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3" authorId="1" shapeId="0" xr:uid="{00000000-0006-0000-0B00-00005B040000}">
      <text>
        <r>
          <rPr>
            <sz val="9"/>
            <rFont val="Calibri"/>
          </rPr>
          <t xml:space="preserve">#12706 "pool-1-thread-642"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4" authorId="1" shapeId="0" xr:uid="{00000000-0006-0000-0B00-00005C040000}">
      <text>
        <r>
          <rPr>
            <sz val="9"/>
            <rFont val="Calibri"/>
          </rPr>
          <t xml:space="preserve">#12707 "pool-1-thread-643"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5" authorId="1" shapeId="0" xr:uid="{00000000-0006-0000-0B00-00005D040000}">
      <text>
        <r>
          <rPr>
            <sz val="9"/>
            <rFont val="Calibri"/>
          </rPr>
          <t xml:space="preserve">#12708 "pool-1-thread-644"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6" authorId="1" shapeId="0" xr:uid="{00000000-0006-0000-0B00-00005E040000}">
      <text>
        <r>
          <rPr>
            <sz val="9"/>
            <rFont val="Calibri"/>
          </rPr>
          <t xml:space="preserve">#12709 "pool-1-thread-645"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6" authorId="1" shapeId="0" xr:uid="{00000000-0006-0000-0B00-00005F040000}">
      <text>
        <r>
          <rPr>
            <sz val="9"/>
            <rFont val="Calibri"/>
          </rPr>
          <t xml:space="preserve">#12709 "pool-1-thread-645"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7" authorId="1" shapeId="0" xr:uid="{00000000-0006-0000-0B00-000060040000}">
      <text>
        <r>
          <rPr>
            <sz val="9"/>
            <rFont val="Calibri"/>
          </rPr>
          <t xml:space="preserve">#12710 "pool-1-thread-646"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8" authorId="1" shapeId="0" xr:uid="{00000000-0006-0000-0B00-000061040000}">
      <text>
        <r>
          <rPr>
            <sz val="9"/>
            <rFont val="Calibri"/>
          </rPr>
          <t xml:space="preserve">#12711 "pool-1-thread-647"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8" authorId="1" shapeId="0" xr:uid="{00000000-0006-0000-0B00-000062040000}">
      <text>
        <r>
          <rPr>
            <sz val="9"/>
            <rFont val="Calibri"/>
          </rPr>
          <t xml:space="preserve">#12711 "pool-1-thread-647"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9" authorId="1" shapeId="0" xr:uid="{00000000-0006-0000-0B00-000063040000}">
      <text>
        <r>
          <rPr>
            <sz val="9"/>
            <rFont val="Calibri"/>
          </rPr>
          <t xml:space="preserve">#12712 "pool-1-thread-648"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0" authorId="1" shapeId="0" xr:uid="{00000000-0006-0000-0B00-000064040000}">
      <text>
        <r>
          <rPr>
            <sz val="9"/>
            <rFont val="Calibri"/>
          </rPr>
          <t xml:space="preserve">#12713 "pool-1-thread-649"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0" authorId="1" shapeId="0" xr:uid="{00000000-0006-0000-0B00-000065040000}">
      <text>
        <r>
          <rPr>
            <sz val="9"/>
            <rFont val="Calibri"/>
          </rPr>
          <t xml:space="preserve">#12713 "pool-1-thread-649"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1" authorId="1" shapeId="0" xr:uid="{00000000-0006-0000-0B00-000066040000}">
      <text>
        <r>
          <rPr>
            <sz val="9"/>
            <rFont val="Calibri"/>
          </rPr>
          <t xml:space="preserve">#12714 "pool-1-thread-650"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1" authorId="1" shapeId="0" xr:uid="{00000000-0006-0000-0B00-000067040000}">
      <text>
        <r>
          <rPr>
            <sz val="9"/>
            <rFont val="Calibri"/>
          </rPr>
          <t xml:space="preserve">#12714 "pool-1-thread-650"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2" authorId="1" shapeId="0" xr:uid="{00000000-0006-0000-0B00-000068040000}">
      <text>
        <r>
          <rPr>
            <sz val="9"/>
            <rFont val="Calibri"/>
          </rPr>
          <t xml:space="preserve">#12715 "pool-1-thread-651"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3" authorId="1" shapeId="0" xr:uid="{00000000-0006-0000-0B00-000069040000}">
      <text>
        <r>
          <rPr>
            <sz val="9"/>
            <rFont val="Calibri"/>
          </rPr>
          <t xml:space="preserve">#12716 "pool-1-thread-652"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3" authorId="1" shapeId="0" xr:uid="{00000000-0006-0000-0B00-00006A040000}">
      <text>
        <r>
          <rPr>
            <sz val="9"/>
            <rFont val="Calibri"/>
          </rPr>
          <t xml:space="preserve">#12716 "pool-1-thread-652"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4" authorId="1" shapeId="0" xr:uid="{00000000-0006-0000-0B00-00006B040000}">
      <text>
        <r>
          <rPr>
            <sz val="9"/>
            <rFont val="Calibri"/>
          </rPr>
          <t xml:space="preserve">#12717 "pool-1-thread-653"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4" authorId="1" shapeId="0" xr:uid="{00000000-0006-0000-0B00-00006C040000}">
      <text>
        <r>
          <rPr>
            <sz val="9"/>
            <rFont val="Calibri"/>
          </rPr>
          <t xml:space="preserve">#12717 "pool-1-thread-653"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4" authorId="1" shapeId="0" xr:uid="{00000000-0006-0000-0B00-00006D040000}">
      <text>
        <r>
          <rPr>
            <sz val="9"/>
            <rFont val="Calibri"/>
          </rPr>
          <t xml:space="preserve">#12717 "pool-1-thread-653"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5" authorId="1" shapeId="0" xr:uid="{00000000-0006-0000-0B00-00006E040000}">
      <text>
        <r>
          <rPr>
            <sz val="9"/>
            <rFont val="Calibri"/>
          </rPr>
          <t xml:space="preserve">#12718 "pool-1-thread-654"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6" authorId="1" shapeId="0" xr:uid="{00000000-0006-0000-0B00-00006F040000}">
      <text>
        <r>
          <rPr>
            <sz val="9"/>
            <rFont val="Calibri"/>
          </rPr>
          <t xml:space="preserve">#12719 "pool-1-thread-655"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6" authorId="1" shapeId="0" xr:uid="{00000000-0006-0000-0B00-000070040000}">
      <text>
        <r>
          <rPr>
            <sz val="9"/>
            <rFont val="Calibri"/>
          </rPr>
          <t xml:space="preserve">#12719 "pool-1-thread-655"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7" authorId="1" shapeId="0" xr:uid="{00000000-0006-0000-0B00-000071040000}">
      <text>
        <r>
          <rPr>
            <sz val="9"/>
            <rFont val="Calibri"/>
          </rPr>
          <t xml:space="preserve">#12720 "pool-1-thread-656"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8" authorId="1" shapeId="0" xr:uid="{00000000-0006-0000-0B00-000072040000}">
      <text>
        <r>
          <rPr>
            <sz val="9"/>
            <rFont val="Calibri"/>
          </rPr>
          <t xml:space="preserve">#12721 "pool-1-thread-657"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9" authorId="1" shapeId="0" xr:uid="{00000000-0006-0000-0B00-000073040000}">
      <text>
        <r>
          <rPr>
            <sz val="9"/>
            <rFont val="Calibri"/>
          </rPr>
          <t xml:space="preserve">#12722 "pool-1-thread-658"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0" authorId="1" shapeId="0" xr:uid="{00000000-0006-0000-0B00-000074040000}">
      <text>
        <r>
          <rPr>
            <sz val="9"/>
            <rFont val="Calibri"/>
          </rPr>
          <t xml:space="preserve">#12723 "pool-1-thread-659"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0" authorId="1" shapeId="0" xr:uid="{00000000-0006-0000-0B00-000075040000}">
      <text>
        <r>
          <rPr>
            <sz val="9"/>
            <rFont val="Calibri"/>
          </rPr>
          <t xml:space="preserve">#12723 "pool-1-thread-659"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1" authorId="1" shapeId="0" xr:uid="{00000000-0006-0000-0B00-000076040000}">
      <text>
        <r>
          <rPr>
            <sz val="9"/>
            <rFont val="Calibri"/>
          </rPr>
          <t xml:space="preserve">#12724 "pool-1-thread-660"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1" authorId="1" shapeId="0" xr:uid="{00000000-0006-0000-0B00-000077040000}">
      <text>
        <r>
          <rPr>
            <sz val="9"/>
            <rFont val="Calibri"/>
          </rPr>
          <t xml:space="preserve">#12724 "pool-1-thread-660"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2" authorId="1" shapeId="0" xr:uid="{00000000-0006-0000-0B00-000078040000}">
      <text>
        <r>
          <rPr>
            <sz val="9"/>
            <rFont val="Calibri"/>
          </rPr>
          <t xml:space="preserve">#12725 "pool-1-thread-661"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3" authorId="1" shapeId="0" xr:uid="{00000000-0006-0000-0B00-000079040000}">
      <text>
        <r>
          <rPr>
            <sz val="9"/>
            <rFont val="Calibri"/>
          </rPr>
          <t xml:space="preserve">#12726 "pool-1-thread-662"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3" authorId="1" shapeId="0" xr:uid="{00000000-0006-0000-0B00-00007A040000}">
      <text>
        <r>
          <rPr>
            <sz val="9"/>
            <rFont val="Calibri"/>
          </rPr>
          <t xml:space="preserve">#12726 "pool-1-thread-662"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4" authorId="1" shapeId="0" xr:uid="{00000000-0006-0000-0B00-00007B040000}">
      <text>
        <r>
          <rPr>
            <sz val="9"/>
            <rFont val="Calibri"/>
          </rPr>
          <t xml:space="preserve">#12727 "pool-1-thread-663"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5" authorId="1" shapeId="0" xr:uid="{00000000-0006-0000-0B00-00007C040000}">
      <text>
        <r>
          <rPr>
            <sz val="9"/>
            <rFont val="Calibri"/>
          </rPr>
          <t xml:space="preserve">#12728 "pool-1-thread-664"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6" authorId="1" shapeId="0" xr:uid="{00000000-0006-0000-0B00-00007D040000}">
      <text>
        <r>
          <rPr>
            <sz val="9"/>
            <rFont val="Calibri"/>
          </rPr>
          <t xml:space="preserve">#12729 "pool-1-thread-665"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7" authorId="1" shapeId="0" xr:uid="{00000000-0006-0000-0B00-00007E040000}">
      <text>
        <r>
          <rPr>
            <sz val="9"/>
            <rFont val="Calibri"/>
          </rPr>
          <t xml:space="preserve">#12730 "pool-1-thread-666"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7" authorId="1" shapeId="0" xr:uid="{00000000-0006-0000-0B00-00007F040000}">
      <text>
        <r>
          <rPr>
            <sz val="9"/>
            <rFont val="Calibri"/>
          </rPr>
          <t xml:space="preserve">#12730 "pool-1-thread-666"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8" authorId="1" shapeId="0" xr:uid="{00000000-0006-0000-0B00-000080040000}">
      <text>
        <r>
          <rPr>
            <sz val="9"/>
            <rFont val="Calibri"/>
          </rPr>
          <t xml:space="preserve">#12731 "pool-1-thread-667"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8" authorId="1" shapeId="0" xr:uid="{00000000-0006-0000-0B00-000081040000}">
      <text>
        <r>
          <rPr>
            <sz val="9"/>
            <rFont val="Calibri"/>
          </rPr>
          <t xml:space="preserve">#12731 "pool-1-thread-667"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9" authorId="1" shapeId="0" xr:uid="{00000000-0006-0000-0B00-000082040000}">
      <text>
        <r>
          <rPr>
            <sz val="9"/>
            <rFont val="Calibri"/>
          </rPr>
          <t xml:space="preserve">#12732 "pool-1-thread-668"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9" authorId="1" shapeId="0" xr:uid="{00000000-0006-0000-0B00-000083040000}">
      <text>
        <r>
          <rPr>
            <sz val="9"/>
            <rFont val="Calibri"/>
          </rPr>
          <t xml:space="preserve">#12732 "pool-1-thread-668"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0" authorId="1" shapeId="0" xr:uid="{00000000-0006-0000-0B00-000084040000}">
      <text>
        <r>
          <rPr>
            <sz val="9"/>
            <rFont val="Calibri"/>
          </rPr>
          <t xml:space="preserve">#12733 "pool-1-thread-669"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1" authorId="1" shapeId="0" xr:uid="{00000000-0006-0000-0B00-000085040000}">
      <text>
        <r>
          <rPr>
            <sz val="9"/>
            <rFont val="Calibri"/>
          </rPr>
          <t xml:space="preserve">#12734 "pool-1-thread-670"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1" authorId="1" shapeId="0" xr:uid="{00000000-0006-0000-0B00-000086040000}">
      <text>
        <r>
          <rPr>
            <sz val="9"/>
            <rFont val="Calibri"/>
          </rPr>
          <t xml:space="preserve">#12734 "pool-1-thread-670"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2" authorId="1" shapeId="0" xr:uid="{00000000-0006-0000-0B00-000087040000}">
      <text>
        <r>
          <rPr>
            <sz val="9"/>
            <rFont val="Calibri"/>
          </rPr>
          <t xml:space="preserve">#12735 "pool-1-thread-671"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3" authorId="1" shapeId="0" xr:uid="{00000000-0006-0000-0B00-000088040000}">
      <text>
        <r>
          <rPr>
            <sz val="9"/>
            <rFont val="Calibri"/>
          </rPr>
          <t xml:space="preserve">#12736 "pool-1-thread-672"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4" authorId="1" shapeId="0" xr:uid="{00000000-0006-0000-0B00-000089040000}">
      <text>
        <r>
          <rPr>
            <sz val="9"/>
            <rFont val="Calibri"/>
          </rPr>
          <t xml:space="preserve">#12737 "pool-1-thread-673"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4" authorId="1" shapeId="0" xr:uid="{00000000-0006-0000-0B00-00008A040000}">
      <text>
        <r>
          <rPr>
            <sz val="9"/>
            <rFont val="Calibri"/>
          </rPr>
          <t xml:space="preserve">#12737 "pool-1-thread-673"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5" authorId="1" shapeId="0" xr:uid="{00000000-0006-0000-0B00-00008B040000}">
      <text>
        <r>
          <rPr>
            <sz val="9"/>
            <rFont val="Calibri"/>
          </rPr>
          <t xml:space="preserve">#12738 "pool-1-thread-674"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5" authorId="1" shapeId="0" xr:uid="{00000000-0006-0000-0B00-00008C040000}">
      <text>
        <r>
          <rPr>
            <sz val="9"/>
            <rFont val="Calibri"/>
          </rPr>
          <t xml:space="preserve">#12738 "pool-1-thread-674"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6" authorId="1" shapeId="0" xr:uid="{00000000-0006-0000-0B00-00008D040000}">
      <text>
        <r>
          <rPr>
            <sz val="9"/>
            <rFont val="Calibri"/>
          </rPr>
          <t xml:space="preserve">#12739 "pool-1-thread-675"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7" authorId="1" shapeId="0" xr:uid="{00000000-0006-0000-0B00-00008E040000}">
      <text>
        <r>
          <rPr>
            <sz val="9"/>
            <rFont val="Calibri"/>
          </rPr>
          <t xml:space="preserve">#12740 "pool-1-thread-676"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8" authorId="1" shapeId="0" xr:uid="{00000000-0006-0000-0B00-00008F040000}">
      <text>
        <r>
          <rPr>
            <sz val="9"/>
            <rFont val="Calibri"/>
          </rPr>
          <t xml:space="preserve">#12741 "pool-1-thread-677"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9" authorId="1" shapeId="0" xr:uid="{00000000-0006-0000-0B00-000090040000}">
      <text>
        <r>
          <rPr>
            <sz val="9"/>
            <rFont val="Calibri"/>
          </rPr>
          <t xml:space="preserve">#12742 "pool-1-thread-678"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0" authorId="1" shapeId="0" xr:uid="{00000000-0006-0000-0B00-000091040000}">
      <text>
        <r>
          <rPr>
            <sz val="9"/>
            <rFont val="Calibri"/>
          </rPr>
          <t xml:space="preserve">#12743 "pool-1-thread-679"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1" authorId="1" shapeId="0" xr:uid="{00000000-0006-0000-0B00-000092040000}">
      <text>
        <r>
          <rPr>
            <sz val="9"/>
            <rFont val="Calibri"/>
          </rPr>
          <t xml:space="preserve">#12744 "pool-1-thread-680"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2" authorId="1" shapeId="0" xr:uid="{00000000-0006-0000-0B00-000093040000}">
      <text>
        <r>
          <rPr>
            <sz val="9"/>
            <rFont val="Calibri"/>
          </rPr>
          <t xml:space="preserve">#12745 "pool-1-thread-681"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2" authorId="1" shapeId="0" xr:uid="{00000000-0006-0000-0B00-000094040000}">
      <text>
        <r>
          <rPr>
            <sz val="9"/>
            <rFont val="Calibri"/>
          </rPr>
          <t xml:space="preserve">#12745 "pool-1-thread-681"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3" authorId="1" shapeId="0" xr:uid="{00000000-0006-0000-0B00-000095040000}">
      <text>
        <r>
          <rPr>
            <sz val="9"/>
            <rFont val="Calibri"/>
          </rPr>
          <t xml:space="preserve">#12746 "pool-1-thread-682"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3" authorId="1" shapeId="0" xr:uid="{00000000-0006-0000-0B00-000096040000}">
      <text>
        <r>
          <rPr>
            <sz val="9"/>
            <rFont val="Calibri"/>
          </rPr>
          <t xml:space="preserve">#12746 "pool-1-thread-682"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4" authorId="1" shapeId="0" xr:uid="{00000000-0006-0000-0B00-000097040000}">
      <text>
        <r>
          <rPr>
            <sz val="9"/>
            <rFont val="Calibri"/>
          </rPr>
          <t xml:space="preserve">#12747 "pool-1-thread-683"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5" authorId="1" shapeId="0" xr:uid="{00000000-0006-0000-0B00-000098040000}">
      <text>
        <r>
          <rPr>
            <sz val="9"/>
            <rFont val="Calibri"/>
          </rPr>
          <t xml:space="preserve">#12748 "pool-1-thread-684"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5" authorId="1" shapeId="0" xr:uid="{00000000-0006-0000-0B00-000099040000}">
      <text>
        <r>
          <rPr>
            <sz val="9"/>
            <rFont val="Calibri"/>
          </rPr>
          <t xml:space="preserve">#12748 "pool-1-thread-684"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6" authorId="1" shapeId="0" xr:uid="{00000000-0006-0000-0B00-00009A040000}">
      <text>
        <r>
          <rPr>
            <sz val="9"/>
            <rFont val="Calibri"/>
          </rPr>
          <t xml:space="preserve">#12749 "pool-1-thread-685"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7" authorId="1" shapeId="0" xr:uid="{00000000-0006-0000-0B00-00009B040000}">
      <text>
        <r>
          <rPr>
            <sz val="9"/>
            <rFont val="Calibri"/>
          </rPr>
          <t xml:space="preserve">#12750 "pool-1-thread-686"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8" authorId="1" shapeId="0" xr:uid="{00000000-0006-0000-0B00-00009C040000}">
      <text>
        <r>
          <rPr>
            <sz val="9"/>
            <rFont val="Calibri"/>
          </rPr>
          <t xml:space="preserve">#12751 "pool-1-thread-687"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8" authorId="1" shapeId="0" xr:uid="{00000000-0006-0000-0B00-00009D040000}">
      <text>
        <r>
          <rPr>
            <sz val="9"/>
            <rFont val="Calibri"/>
          </rPr>
          <t xml:space="preserve">#12751 "pool-1-thread-687"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9" authorId="1" shapeId="0" xr:uid="{00000000-0006-0000-0B00-00009E040000}">
      <text>
        <r>
          <rPr>
            <sz val="9"/>
            <rFont val="Calibri"/>
          </rPr>
          <t xml:space="preserve">#12752 "pool-1-thread-688"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9" authorId="1" shapeId="0" xr:uid="{00000000-0006-0000-0B00-00009F040000}">
      <text>
        <r>
          <rPr>
            <sz val="9"/>
            <rFont val="Calibri"/>
          </rPr>
          <t xml:space="preserve">#12752 "pool-1-thread-688"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0" authorId="1" shapeId="0" xr:uid="{00000000-0006-0000-0B00-0000A0040000}">
      <text>
        <r>
          <rPr>
            <sz val="9"/>
            <rFont val="Calibri"/>
          </rPr>
          <t xml:space="preserve">#12753 "pool-1-thread-689"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0" authorId="1" shapeId="0" xr:uid="{00000000-0006-0000-0B00-0000A1040000}">
      <text>
        <r>
          <rPr>
            <sz val="9"/>
            <rFont val="Calibri"/>
          </rPr>
          <t xml:space="preserve">#12753 "pool-1-thread-689"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1" authorId="1" shapeId="0" xr:uid="{00000000-0006-0000-0B00-0000A2040000}">
      <text>
        <r>
          <rPr>
            <sz val="9"/>
            <rFont val="Calibri"/>
          </rPr>
          <t xml:space="preserve">#12754 "pool-1-thread-690"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2" authorId="1" shapeId="0" xr:uid="{00000000-0006-0000-0B00-0000A3040000}">
      <text>
        <r>
          <rPr>
            <sz val="9"/>
            <rFont val="Calibri"/>
          </rPr>
          <t xml:space="preserve">#12755 "pool-1-thread-691"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2" authorId="1" shapeId="0" xr:uid="{00000000-0006-0000-0B00-0000A4040000}">
      <text>
        <r>
          <rPr>
            <sz val="9"/>
            <rFont val="Calibri"/>
          </rPr>
          <t xml:space="preserve">#12755 "pool-1-thread-691"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3" authorId="1" shapeId="0" xr:uid="{00000000-0006-0000-0B00-0000A5040000}">
      <text>
        <r>
          <rPr>
            <sz val="9"/>
            <rFont val="Calibri"/>
          </rPr>
          <t xml:space="preserve">#12756 "pool-1-thread-692"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4" authorId="1" shapeId="0" xr:uid="{00000000-0006-0000-0B00-0000A6040000}">
      <text>
        <r>
          <rPr>
            <sz val="9"/>
            <rFont val="Calibri"/>
          </rPr>
          <t xml:space="preserve">#12757 "pool-1-thread-693"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4" authorId="1" shapeId="0" xr:uid="{00000000-0006-0000-0B00-0000A7040000}">
      <text>
        <r>
          <rPr>
            <sz val="9"/>
            <rFont val="Calibri"/>
          </rPr>
          <t xml:space="preserve">#12757 "pool-1-thread-693"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5" authorId="1" shapeId="0" xr:uid="{00000000-0006-0000-0B00-0000A8040000}">
      <text>
        <r>
          <rPr>
            <sz val="9"/>
            <rFont val="Calibri"/>
          </rPr>
          <t xml:space="preserve">#12758 "pool-1-thread-694"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6" authorId="1" shapeId="0" xr:uid="{00000000-0006-0000-0B00-0000A9040000}">
      <text>
        <r>
          <rPr>
            <sz val="9"/>
            <rFont val="Calibri"/>
          </rPr>
          <t xml:space="preserve">#12759 "pool-1-thread-695"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6" authorId="1" shapeId="0" xr:uid="{00000000-0006-0000-0B00-0000AA040000}">
      <text>
        <r>
          <rPr>
            <sz val="9"/>
            <rFont val="Calibri"/>
          </rPr>
          <t xml:space="preserve">#12759 "pool-1-thread-695"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7" authorId="1" shapeId="0" xr:uid="{00000000-0006-0000-0B00-0000AB040000}">
      <text>
        <r>
          <rPr>
            <sz val="9"/>
            <rFont val="Calibri"/>
          </rPr>
          <t xml:space="preserve">#12760 "pool-1-thread-696"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8" authorId="1" shapeId="0" xr:uid="{00000000-0006-0000-0B00-0000AC040000}">
      <text>
        <r>
          <rPr>
            <sz val="9"/>
            <rFont val="Calibri"/>
          </rPr>
          <t xml:space="preserve">#12761 "pool-1-thread-697"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9" authorId="1" shapeId="0" xr:uid="{00000000-0006-0000-0B00-0000AD040000}">
      <text>
        <r>
          <rPr>
            <sz val="9"/>
            <rFont val="Calibri"/>
          </rPr>
          <t xml:space="preserve">#12762 "pool-1-thread-698"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9" authorId="1" shapeId="0" xr:uid="{00000000-0006-0000-0B00-0000AE040000}">
      <text>
        <r>
          <rPr>
            <sz val="9"/>
            <rFont val="Calibri"/>
          </rPr>
          <t xml:space="preserve">#12762 "pool-1-thread-698"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0" authorId="1" shapeId="0" xr:uid="{00000000-0006-0000-0B00-0000AF040000}">
      <text>
        <r>
          <rPr>
            <sz val="9"/>
            <rFont val="Calibri"/>
          </rPr>
          <t xml:space="preserve">#12763 "pool-1-thread-699"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0" authorId="1" shapeId="0" xr:uid="{00000000-0006-0000-0B00-0000B0040000}">
      <text>
        <r>
          <rPr>
            <sz val="9"/>
            <rFont val="Calibri"/>
          </rPr>
          <t xml:space="preserve">#12763 "pool-1-thread-699"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1" authorId="1" shapeId="0" xr:uid="{00000000-0006-0000-0B00-0000B1040000}">
      <text>
        <r>
          <rPr>
            <sz val="9"/>
            <rFont val="Calibri"/>
          </rPr>
          <t xml:space="preserve">#12764 "pool-1-thread-700"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2" authorId="1" shapeId="0" xr:uid="{00000000-0006-0000-0B00-0000B2040000}">
      <text>
        <r>
          <rPr>
            <sz val="9"/>
            <rFont val="Calibri"/>
          </rPr>
          <t xml:space="preserve">#12765 "pool-1-thread-701"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2" authorId="1" shapeId="0" xr:uid="{00000000-0006-0000-0B00-0000B3040000}">
      <text>
        <r>
          <rPr>
            <sz val="9"/>
            <rFont val="Calibri"/>
          </rPr>
          <t xml:space="preserve">#12765 "pool-1-thread-701"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3" authorId="1" shapeId="0" xr:uid="{00000000-0006-0000-0B00-0000B4040000}">
      <text>
        <r>
          <rPr>
            <sz val="9"/>
            <rFont val="Calibri"/>
          </rPr>
          <t xml:space="preserve">#12766 "pool-1-thread-702"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3" authorId="1" shapeId="0" xr:uid="{00000000-0006-0000-0B00-0000B5040000}">
      <text>
        <r>
          <rPr>
            <sz val="9"/>
            <rFont val="Calibri"/>
          </rPr>
          <t xml:space="preserve">#12766 "pool-1-thread-702"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4" authorId="1" shapeId="0" xr:uid="{00000000-0006-0000-0B00-0000B6040000}">
      <text>
        <r>
          <rPr>
            <sz val="9"/>
            <rFont val="Calibri"/>
          </rPr>
          <t xml:space="preserve">#12767 "pool-1-thread-703"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4" authorId="1" shapeId="0" xr:uid="{00000000-0006-0000-0B00-0000B7040000}">
      <text>
        <r>
          <rPr>
            <sz val="9"/>
            <rFont val="Calibri"/>
          </rPr>
          <t xml:space="preserve">#12767 "pool-1-thread-703"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5" authorId="1" shapeId="0" xr:uid="{00000000-0006-0000-0B00-0000B8040000}">
      <text>
        <r>
          <rPr>
            <sz val="9"/>
            <rFont val="Calibri"/>
          </rPr>
          <t xml:space="preserve">#12768 "pool-1-thread-704"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6" authorId="1" shapeId="0" xr:uid="{00000000-0006-0000-0B00-0000B9040000}">
      <text>
        <r>
          <rPr>
            <sz val="9"/>
            <rFont val="Calibri"/>
          </rPr>
          <t xml:space="preserve">#12769 "pool-1-thread-705"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7" authorId="1" shapeId="0" xr:uid="{00000000-0006-0000-0B00-0000BA040000}">
      <text>
        <r>
          <rPr>
            <sz val="9"/>
            <rFont val="Calibri"/>
          </rPr>
          <t xml:space="preserve">#12770 "pool-1-thread-706"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8" authorId="1" shapeId="0" xr:uid="{00000000-0006-0000-0B00-0000BB040000}">
      <text>
        <r>
          <rPr>
            <sz val="9"/>
            <rFont val="Calibri"/>
          </rPr>
          <t xml:space="preserve">#12771 "pool-1-thread-707"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9" authorId="1" shapeId="0" xr:uid="{00000000-0006-0000-0B00-0000BC040000}">
      <text>
        <r>
          <rPr>
            <sz val="9"/>
            <rFont val="Calibri"/>
          </rPr>
          <t xml:space="preserve">#12772 "pool-1-thread-708"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0" authorId="1" shapeId="0" xr:uid="{00000000-0006-0000-0B00-0000BD040000}">
      <text>
        <r>
          <rPr>
            <sz val="9"/>
            <rFont val="Calibri"/>
          </rPr>
          <t xml:space="preserve">#12773 "pool-1-thread-709"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0" authorId="1" shapeId="0" xr:uid="{00000000-0006-0000-0B00-0000BE040000}">
      <text>
        <r>
          <rPr>
            <sz val="9"/>
            <rFont val="Calibri"/>
          </rPr>
          <t xml:space="preserve">#12773 "pool-1-thread-709"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1" authorId="1" shapeId="0" xr:uid="{00000000-0006-0000-0B00-0000BF040000}">
      <text>
        <r>
          <rPr>
            <sz val="9"/>
            <rFont val="Calibri"/>
          </rPr>
          <t xml:space="preserve">#12774 "pool-1-thread-710"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1" authorId="1" shapeId="0" xr:uid="{00000000-0006-0000-0B00-0000C0040000}">
      <text>
        <r>
          <rPr>
            <sz val="9"/>
            <rFont val="Calibri"/>
          </rPr>
          <t xml:space="preserve">#12774 "pool-1-thread-710"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2" authorId="1" shapeId="0" xr:uid="{00000000-0006-0000-0B00-0000C1040000}">
      <text>
        <r>
          <rPr>
            <sz val="9"/>
            <rFont val="Calibri"/>
          </rPr>
          <t xml:space="preserve">#12775 "pool-1-thread-711"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2" authorId="1" shapeId="0" xr:uid="{00000000-0006-0000-0B00-0000C2040000}">
      <text>
        <r>
          <rPr>
            <sz val="9"/>
            <rFont val="Calibri"/>
          </rPr>
          <t xml:space="preserve">#12775 "pool-1-thread-711"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3" authorId="1" shapeId="0" xr:uid="{00000000-0006-0000-0B00-0000C3040000}">
      <text>
        <r>
          <rPr>
            <sz val="9"/>
            <rFont val="Calibri"/>
          </rPr>
          <t xml:space="preserve">#12776 "pool-1-thread-712"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4" authorId="1" shapeId="0" xr:uid="{00000000-0006-0000-0B00-0000C4040000}">
      <text>
        <r>
          <rPr>
            <sz val="9"/>
            <rFont val="Calibri"/>
          </rPr>
          <t xml:space="preserve">#12777 "pool-1-thread-713"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4" authorId="1" shapeId="0" xr:uid="{00000000-0006-0000-0B00-0000C5040000}">
      <text>
        <r>
          <rPr>
            <sz val="9"/>
            <rFont val="Calibri"/>
          </rPr>
          <t xml:space="preserve">#12777 "pool-1-thread-713"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5" authorId="1" shapeId="0" xr:uid="{00000000-0006-0000-0B00-0000C6040000}">
      <text>
        <r>
          <rPr>
            <sz val="9"/>
            <rFont val="Calibri"/>
          </rPr>
          <t xml:space="preserve">#12778 "pool-1-thread-714"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6" authorId="1" shapeId="0" xr:uid="{00000000-0006-0000-0B00-0000C7040000}">
      <text>
        <r>
          <rPr>
            <sz val="9"/>
            <rFont val="Calibri"/>
          </rPr>
          <t xml:space="preserve">#12779 "pool-1-thread-715"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6" authorId="1" shapeId="0" xr:uid="{00000000-0006-0000-0B00-0000C8040000}">
      <text>
        <r>
          <rPr>
            <sz val="9"/>
            <rFont val="Calibri"/>
          </rPr>
          <t xml:space="preserve">#12779 "pool-1-thread-715"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7" authorId="1" shapeId="0" xr:uid="{00000000-0006-0000-0B00-0000C9040000}">
      <text>
        <r>
          <rPr>
            <sz val="9"/>
            <rFont val="Calibri"/>
          </rPr>
          <t xml:space="preserve">#12780 "pool-1-thread-716"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8" authorId="1" shapeId="0" xr:uid="{00000000-0006-0000-0B00-0000CA040000}">
      <text>
        <r>
          <rPr>
            <sz val="9"/>
            <rFont val="Calibri"/>
          </rPr>
          <t xml:space="preserve">#12781 "pool-1-thread-717"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8" authorId="1" shapeId="0" xr:uid="{00000000-0006-0000-0B00-0000CB040000}">
      <text>
        <r>
          <rPr>
            <sz val="9"/>
            <rFont val="Calibri"/>
          </rPr>
          <t xml:space="preserve">#12781 "pool-1-thread-717"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9" authorId="1" shapeId="0" xr:uid="{00000000-0006-0000-0B00-0000CC040000}">
      <text>
        <r>
          <rPr>
            <sz val="9"/>
            <rFont val="Calibri"/>
          </rPr>
          <t xml:space="preserve">#12782 "pool-1-thread-718"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9" authorId="1" shapeId="0" xr:uid="{00000000-0006-0000-0B00-0000CD040000}">
      <text>
        <r>
          <rPr>
            <sz val="9"/>
            <rFont val="Calibri"/>
          </rPr>
          <t xml:space="preserve">#12782 "pool-1-thread-718"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0" authorId="1" shapeId="0" xr:uid="{00000000-0006-0000-0B00-0000CE040000}">
      <text>
        <r>
          <rPr>
            <sz val="9"/>
            <rFont val="Calibri"/>
          </rPr>
          <t xml:space="preserve">#12783 "pool-1-thread-719"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0" authorId="1" shapeId="0" xr:uid="{00000000-0006-0000-0B00-0000CF040000}">
      <text>
        <r>
          <rPr>
            <sz val="9"/>
            <rFont val="Calibri"/>
          </rPr>
          <t xml:space="preserve">#12783 "pool-1-thread-719"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1" authorId="1" shapeId="0" xr:uid="{00000000-0006-0000-0B00-0000D0040000}">
      <text>
        <r>
          <rPr>
            <sz val="9"/>
            <rFont val="Calibri"/>
          </rPr>
          <t xml:space="preserve">#12784 "pool-1-thread-720"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1" authorId="1" shapeId="0" xr:uid="{00000000-0006-0000-0B00-0000D1040000}">
      <text>
        <r>
          <rPr>
            <sz val="9"/>
            <rFont val="Calibri"/>
          </rPr>
          <t xml:space="preserve">#12784 "pool-1-thread-720"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2" authorId="1" shapeId="0" xr:uid="{00000000-0006-0000-0B00-0000D2040000}">
      <text>
        <r>
          <rPr>
            <sz val="9"/>
            <rFont val="Calibri"/>
          </rPr>
          <t xml:space="preserve">#12785 "pool-1-thread-721"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3" authorId="1" shapeId="0" xr:uid="{00000000-0006-0000-0B00-0000D3040000}">
      <text>
        <r>
          <rPr>
            <sz val="9"/>
            <rFont val="Calibri"/>
          </rPr>
          <t xml:space="preserve">#12786 "pool-1-thread-722"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4" authorId="1" shapeId="0" xr:uid="{00000000-0006-0000-0B00-0000D4040000}">
      <text>
        <r>
          <rPr>
            <sz val="9"/>
            <rFont val="Calibri"/>
          </rPr>
          <t xml:space="preserve">#12787 "pool-1-thread-723"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5" authorId="1" shapeId="0" xr:uid="{00000000-0006-0000-0B00-0000D5040000}">
      <text>
        <r>
          <rPr>
            <sz val="9"/>
            <rFont val="Calibri"/>
          </rPr>
          <t xml:space="preserve">#12788 "pool-1-thread-724"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5" authorId="1" shapeId="0" xr:uid="{00000000-0006-0000-0B00-0000D6040000}">
      <text>
        <r>
          <rPr>
            <sz val="9"/>
            <rFont val="Calibri"/>
          </rPr>
          <t xml:space="preserve">#12788 "pool-1-thread-724"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6" authorId="1" shapeId="0" xr:uid="{00000000-0006-0000-0B00-0000D7040000}">
      <text>
        <r>
          <rPr>
            <sz val="9"/>
            <rFont val="Calibri"/>
          </rPr>
          <t xml:space="preserve">#12789 "pool-1-thread-725"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7" authorId="1" shapeId="0" xr:uid="{00000000-0006-0000-0B00-0000D8040000}">
      <text>
        <r>
          <rPr>
            <sz val="9"/>
            <rFont val="Calibri"/>
          </rPr>
          <t xml:space="preserve">#12790 "pool-1-thread-726"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7" authorId="1" shapeId="0" xr:uid="{00000000-0006-0000-0B00-0000D9040000}">
      <text>
        <r>
          <rPr>
            <sz val="9"/>
            <rFont val="Calibri"/>
          </rPr>
          <t xml:space="preserve">#12790 "pool-1-thread-726"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8" authorId="1" shapeId="0" xr:uid="{00000000-0006-0000-0B00-0000DA040000}">
      <text>
        <r>
          <rPr>
            <sz val="9"/>
            <rFont val="Calibri"/>
          </rPr>
          <t xml:space="preserve">#12791 "pool-1-thread-727"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9" authorId="1" shapeId="0" xr:uid="{00000000-0006-0000-0B00-0000DB040000}">
      <text>
        <r>
          <rPr>
            <sz val="9"/>
            <rFont val="Calibri"/>
          </rPr>
          <t xml:space="preserve">#12792 "pool-1-thread-728"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9" authorId="1" shapeId="0" xr:uid="{00000000-0006-0000-0B00-0000DC040000}">
      <text>
        <r>
          <rPr>
            <sz val="9"/>
            <rFont val="Calibri"/>
          </rPr>
          <t xml:space="preserve">#12792 "pool-1-thread-728"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0" authorId="1" shapeId="0" xr:uid="{00000000-0006-0000-0B00-0000DD040000}">
      <text>
        <r>
          <rPr>
            <sz val="9"/>
            <rFont val="Calibri"/>
          </rPr>
          <t xml:space="preserve">#12793 "pool-1-thread-729"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1" authorId="1" shapeId="0" xr:uid="{00000000-0006-0000-0B00-0000DE040000}">
      <text>
        <r>
          <rPr>
            <sz val="9"/>
            <rFont val="Calibri"/>
          </rPr>
          <t xml:space="preserve">#12794 "pool-1-thread-730"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1" authorId="1" shapeId="0" xr:uid="{00000000-0006-0000-0B00-0000DF040000}">
      <text>
        <r>
          <rPr>
            <sz val="9"/>
            <rFont val="Calibri"/>
          </rPr>
          <t xml:space="preserve">#12794 "pool-1-thread-730"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2" authorId="1" shapeId="0" xr:uid="{00000000-0006-0000-0B00-0000E0040000}">
      <text>
        <r>
          <rPr>
            <sz val="9"/>
            <rFont val="Calibri"/>
          </rPr>
          <t xml:space="preserve">#12795 "pool-1-thread-731"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2" authorId="1" shapeId="0" xr:uid="{00000000-0006-0000-0B00-0000E1040000}">
      <text>
        <r>
          <rPr>
            <sz val="9"/>
            <rFont val="Calibri"/>
          </rPr>
          <t xml:space="preserve">#12795 "pool-1-thread-731"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3" authorId="1" shapeId="0" xr:uid="{00000000-0006-0000-0B00-0000E2040000}">
      <text>
        <r>
          <rPr>
            <sz val="9"/>
            <rFont val="Calibri"/>
          </rPr>
          <t xml:space="preserve">#12796 "pool-1-thread-732"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3" authorId="1" shapeId="0" xr:uid="{00000000-0006-0000-0B00-0000E3040000}">
      <text>
        <r>
          <rPr>
            <sz val="9"/>
            <rFont val="Calibri"/>
          </rPr>
          <t xml:space="preserve">#12796 "pool-1-thread-732"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4" authorId="1" shapeId="0" xr:uid="{00000000-0006-0000-0B00-0000E4040000}">
      <text>
        <r>
          <rPr>
            <sz val="9"/>
            <rFont val="Calibri"/>
          </rPr>
          <t xml:space="preserve">#12797 "pool-1-thread-733"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5" authorId="1" shapeId="0" xr:uid="{00000000-0006-0000-0B00-0000E5040000}">
      <text>
        <r>
          <rPr>
            <sz val="9"/>
            <rFont val="Calibri"/>
          </rPr>
          <t xml:space="preserve">#12798 "pool-1-thread-734"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5" authorId="1" shapeId="0" xr:uid="{00000000-0006-0000-0B00-0000E6040000}">
      <text>
        <r>
          <rPr>
            <sz val="9"/>
            <rFont val="Calibri"/>
          </rPr>
          <t xml:space="preserve">#12798 "pool-1-thread-734"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6" authorId="1" shapeId="0" xr:uid="{00000000-0006-0000-0B00-0000E7040000}">
      <text>
        <r>
          <rPr>
            <sz val="9"/>
            <rFont val="Calibri"/>
          </rPr>
          <t xml:space="preserve">#12799 "pool-1-thread-735"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6" authorId="1" shapeId="0" xr:uid="{00000000-0006-0000-0B00-0000E8040000}">
      <text>
        <r>
          <rPr>
            <sz val="9"/>
            <rFont val="Calibri"/>
          </rPr>
          <t xml:space="preserve">#12799 "pool-1-thread-735"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7" authorId="1" shapeId="0" xr:uid="{00000000-0006-0000-0B00-0000E9040000}">
      <text>
        <r>
          <rPr>
            <sz val="9"/>
            <rFont val="Calibri"/>
          </rPr>
          <t xml:space="preserve">#12800 "pool-1-thread-736"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8" authorId="1" shapeId="0" xr:uid="{00000000-0006-0000-0B00-0000EA040000}">
      <text>
        <r>
          <rPr>
            <sz val="9"/>
            <rFont val="Calibri"/>
          </rPr>
          <t xml:space="preserve">#12801 "pool-1-thread-737"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8" authorId="1" shapeId="0" xr:uid="{00000000-0006-0000-0B00-0000EB040000}">
      <text>
        <r>
          <rPr>
            <sz val="9"/>
            <rFont val="Calibri"/>
          </rPr>
          <t xml:space="preserve">#12801 "pool-1-thread-737"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9" authorId="1" shapeId="0" xr:uid="{00000000-0006-0000-0B00-0000EC040000}">
      <text>
        <r>
          <rPr>
            <sz val="9"/>
            <rFont val="Calibri"/>
          </rPr>
          <t xml:space="preserve">#12802 "pool-1-thread-738"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9" authorId="1" shapeId="0" xr:uid="{00000000-0006-0000-0B00-0000ED040000}">
      <text>
        <r>
          <rPr>
            <sz val="9"/>
            <rFont val="Calibri"/>
          </rPr>
          <t xml:space="preserve">#12802 "pool-1-thread-738"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0" authorId="1" shapeId="0" xr:uid="{00000000-0006-0000-0B00-0000EE040000}">
      <text>
        <r>
          <rPr>
            <sz val="9"/>
            <rFont val="Calibri"/>
          </rPr>
          <t xml:space="preserve">#12803 "pool-1-thread-739"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1" authorId="1" shapeId="0" xr:uid="{00000000-0006-0000-0B00-0000EF040000}">
      <text>
        <r>
          <rPr>
            <sz val="9"/>
            <rFont val="Calibri"/>
          </rPr>
          <t xml:space="preserve">#12804 "pool-1-thread-740"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2" authorId="1" shapeId="0" xr:uid="{00000000-0006-0000-0B00-0000F0040000}">
      <text>
        <r>
          <rPr>
            <sz val="9"/>
            <rFont val="Calibri"/>
          </rPr>
          <t xml:space="preserve">#12805 "pool-1-thread-741"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3" authorId="1" shapeId="0" xr:uid="{00000000-0006-0000-0B00-0000F1040000}">
      <text>
        <r>
          <rPr>
            <sz val="9"/>
            <rFont val="Calibri"/>
          </rPr>
          <t xml:space="preserve">#12806 "pool-1-thread-742"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4" authorId="1" shapeId="0" xr:uid="{00000000-0006-0000-0B00-0000F2040000}">
      <text>
        <r>
          <rPr>
            <sz val="9"/>
            <rFont val="Calibri"/>
          </rPr>
          <t xml:space="preserve">#12807 "pool-1-thread-743"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5" authorId="1" shapeId="0" xr:uid="{00000000-0006-0000-0B00-0000F3040000}">
      <text>
        <r>
          <rPr>
            <sz val="9"/>
            <rFont val="Calibri"/>
          </rPr>
          <t xml:space="preserve">#12808 "pool-1-thread-744"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6" authorId="1" shapeId="0" xr:uid="{00000000-0006-0000-0B00-0000F4040000}">
      <text>
        <r>
          <rPr>
            <sz val="9"/>
            <rFont val="Calibri"/>
          </rPr>
          <t xml:space="preserve">#12809 "pool-1-thread-745"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7" authorId="1" shapeId="0" xr:uid="{00000000-0006-0000-0B00-0000F5040000}">
      <text>
        <r>
          <rPr>
            <sz val="9"/>
            <rFont val="Calibri"/>
          </rPr>
          <t xml:space="preserve">#12810 "pool-1-thread-746"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8" authorId="1" shapeId="0" xr:uid="{00000000-0006-0000-0B00-0000F6040000}">
      <text>
        <r>
          <rPr>
            <sz val="9"/>
            <rFont val="Calibri"/>
          </rPr>
          <t xml:space="preserve">#12811 "pool-1-thread-747"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9" authorId="1" shapeId="0" xr:uid="{00000000-0006-0000-0B00-0000F7040000}">
      <text>
        <r>
          <rPr>
            <sz val="9"/>
            <rFont val="Calibri"/>
          </rPr>
          <t xml:space="preserve">#12812 "pool-1-thread-748"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0" authorId="1" shapeId="0" xr:uid="{00000000-0006-0000-0B00-0000F8040000}">
      <text>
        <r>
          <rPr>
            <sz val="9"/>
            <rFont val="Calibri"/>
          </rPr>
          <t xml:space="preserve">#12813 "pool-1-thread-749"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50" authorId="1" shapeId="0" xr:uid="{00000000-0006-0000-0B00-0000F9040000}">
      <text>
        <r>
          <rPr>
            <sz val="9"/>
            <rFont val="Calibri"/>
          </rPr>
          <t xml:space="preserve">#12813 "pool-1-thread-749"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1" authorId="1" shapeId="0" xr:uid="{00000000-0006-0000-0B00-0000FA040000}">
      <text>
        <r>
          <rPr>
            <sz val="9"/>
            <rFont val="Calibri"/>
          </rPr>
          <t xml:space="preserve">#12814 "pool-1-thread-750"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2" authorId="1" shapeId="0" xr:uid="{00000000-0006-0000-0B00-0000FB040000}">
      <text>
        <r>
          <rPr>
            <sz val="9"/>
            <rFont val="Calibri"/>
          </rPr>
          <t xml:space="preserve">#12815 "pool-1-thread-751"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3" authorId="1" shapeId="0" xr:uid="{00000000-0006-0000-0B00-0000FC040000}">
      <text>
        <r>
          <rPr>
            <sz val="9"/>
            <rFont val="Calibri"/>
          </rPr>
          <t xml:space="preserve">#12816 "pool-1-thread-752"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4" authorId="1" shapeId="0" xr:uid="{00000000-0006-0000-0B00-0000FD040000}">
      <text>
        <r>
          <rPr>
            <sz val="9"/>
            <rFont val="Calibri"/>
          </rPr>
          <t xml:space="preserve">#12817 "pool-1-thread-753"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5" authorId="1" shapeId="0" xr:uid="{00000000-0006-0000-0B00-0000FE040000}">
      <text>
        <r>
          <rPr>
            <sz val="9"/>
            <rFont val="Calibri"/>
          </rPr>
          <t xml:space="preserve">#12818 "pool-1-thread-754"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6" authorId="1" shapeId="0" xr:uid="{00000000-0006-0000-0B00-0000FF040000}">
      <text>
        <r>
          <rPr>
            <sz val="9"/>
            <rFont val="Calibri"/>
          </rPr>
          <t xml:space="preserve">#12819 "pool-1-thread-755"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7" authorId="1" shapeId="0" xr:uid="{00000000-0006-0000-0B00-000000050000}">
      <text>
        <r>
          <rPr>
            <sz val="9"/>
            <rFont val="Calibri"/>
          </rPr>
          <t xml:space="preserve">#12820 "pool-1-thread-756"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8" authorId="1" shapeId="0" xr:uid="{00000000-0006-0000-0B00-000001050000}">
      <text>
        <r>
          <rPr>
            <sz val="9"/>
            <rFont val="Calibri"/>
          </rPr>
          <t xml:space="preserve">#12821 "pool-1-thread-757"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58" authorId="1" shapeId="0" xr:uid="{00000000-0006-0000-0B00-000002050000}">
      <text>
        <r>
          <rPr>
            <sz val="9"/>
            <rFont val="Calibri"/>
          </rPr>
          <t xml:space="preserve">#12821 "pool-1-thread-757"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9" authorId="1" shapeId="0" xr:uid="{00000000-0006-0000-0B00-000003050000}">
      <text>
        <r>
          <rPr>
            <sz val="9"/>
            <rFont val="Calibri"/>
          </rPr>
          <t xml:space="preserve">#12822 "pool-1-thread-758"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0" authorId="1" shapeId="0" xr:uid="{00000000-0006-0000-0B00-000004050000}">
      <text>
        <r>
          <rPr>
            <sz val="9"/>
            <rFont val="Calibri"/>
          </rPr>
          <t xml:space="preserve">#12823 "pool-1-thread-759"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1" authorId="1" shapeId="0" xr:uid="{00000000-0006-0000-0B00-000005050000}">
      <text>
        <r>
          <rPr>
            <sz val="9"/>
            <rFont val="Calibri"/>
          </rPr>
          <t xml:space="preserve">#12824 "pool-1-thread-760"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1" authorId="1" shapeId="0" xr:uid="{00000000-0006-0000-0B00-000006050000}">
      <text>
        <r>
          <rPr>
            <sz val="9"/>
            <rFont val="Calibri"/>
          </rPr>
          <t xml:space="preserve">#12824 "pool-1-thread-760"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2" authorId="1" shapeId="0" xr:uid="{00000000-0006-0000-0B00-000007050000}">
      <text>
        <r>
          <rPr>
            <sz val="9"/>
            <rFont val="Calibri"/>
          </rPr>
          <t xml:space="preserve">#12825 "pool-1-thread-761"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3" authorId="1" shapeId="0" xr:uid="{00000000-0006-0000-0B00-000008050000}">
      <text>
        <r>
          <rPr>
            <sz val="9"/>
            <rFont val="Calibri"/>
          </rPr>
          <t xml:space="preserve">#12826 "pool-1-thread-762"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3" authorId="1" shapeId="0" xr:uid="{00000000-0006-0000-0B00-000009050000}">
      <text>
        <r>
          <rPr>
            <sz val="9"/>
            <rFont val="Calibri"/>
          </rPr>
          <t xml:space="preserve">#12826 "pool-1-thread-762"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4" authorId="1" shapeId="0" xr:uid="{00000000-0006-0000-0B00-00000A050000}">
      <text>
        <r>
          <rPr>
            <sz val="9"/>
            <rFont val="Calibri"/>
          </rPr>
          <t xml:space="preserve">#12827 "pool-1-thread-763"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4" authorId="1" shapeId="0" xr:uid="{00000000-0006-0000-0B00-00000B050000}">
      <text>
        <r>
          <rPr>
            <sz val="9"/>
            <rFont val="Calibri"/>
          </rPr>
          <t xml:space="preserve">#12827 "pool-1-thread-763"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5" authorId="1" shapeId="0" xr:uid="{00000000-0006-0000-0B00-00000C050000}">
      <text>
        <r>
          <rPr>
            <sz val="9"/>
            <rFont val="Calibri"/>
          </rPr>
          <t xml:space="preserve">#12828 "pool-1-thread-764"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6" authorId="1" shapeId="0" xr:uid="{00000000-0006-0000-0B00-00000D050000}">
      <text>
        <r>
          <rPr>
            <sz val="9"/>
            <rFont val="Calibri"/>
          </rPr>
          <t xml:space="preserve">#12829 "pool-1-thread-765"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7" authorId="1" shapeId="0" xr:uid="{00000000-0006-0000-0B00-00000E050000}">
      <text>
        <r>
          <rPr>
            <sz val="9"/>
            <rFont val="Calibri"/>
          </rPr>
          <t xml:space="preserve">#12830 "pool-1-thread-766"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8" authorId="1" shapeId="0" xr:uid="{00000000-0006-0000-0B00-00000F050000}">
      <text>
        <r>
          <rPr>
            <sz val="9"/>
            <rFont val="Calibri"/>
          </rPr>
          <t xml:space="preserve">#12831 "pool-1-thread-767"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9" authorId="1" shapeId="0" xr:uid="{00000000-0006-0000-0B00-000010050000}">
      <text>
        <r>
          <rPr>
            <sz val="9"/>
            <rFont val="Calibri"/>
          </rPr>
          <t xml:space="preserve">#12832 "pool-1-thread-768"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0" authorId="1" shapeId="0" xr:uid="{00000000-0006-0000-0B00-000011050000}">
      <text>
        <r>
          <rPr>
            <sz val="9"/>
            <rFont val="Calibri"/>
          </rPr>
          <t xml:space="preserve">#12833 "pool-1-thread-769"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1" authorId="1" shapeId="0" xr:uid="{00000000-0006-0000-0B00-000012050000}">
      <text>
        <r>
          <rPr>
            <sz val="9"/>
            <rFont val="Calibri"/>
          </rPr>
          <t xml:space="preserve">#12834 "pool-1-thread-770"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2" authorId="1" shapeId="0" xr:uid="{00000000-0006-0000-0B00-000013050000}">
      <text>
        <r>
          <rPr>
            <sz val="9"/>
            <rFont val="Calibri"/>
          </rPr>
          <t xml:space="preserve">#12835 "pool-1-thread-771"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3" authorId="1" shapeId="0" xr:uid="{00000000-0006-0000-0B00-000014050000}">
      <text>
        <r>
          <rPr>
            <sz val="9"/>
            <rFont val="Calibri"/>
          </rPr>
          <t xml:space="preserve">#12836 "pool-1-thread-772"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4" authorId="1" shapeId="0" xr:uid="{00000000-0006-0000-0B00-000015050000}">
      <text>
        <r>
          <rPr>
            <sz val="9"/>
            <rFont val="Calibri"/>
          </rPr>
          <t xml:space="preserve">#12837 "pool-1-thread-773"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4" authorId="1" shapeId="0" xr:uid="{00000000-0006-0000-0B00-000016050000}">
      <text>
        <r>
          <rPr>
            <sz val="9"/>
            <rFont val="Calibri"/>
          </rPr>
          <t xml:space="preserve">#12837 "pool-1-thread-773"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5" authorId="1" shapeId="0" xr:uid="{00000000-0006-0000-0B00-000017050000}">
      <text>
        <r>
          <rPr>
            <sz val="9"/>
            <rFont val="Calibri"/>
          </rPr>
          <t xml:space="preserve">#12838 "pool-1-thread-774"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5" authorId="1" shapeId="0" xr:uid="{00000000-0006-0000-0B00-000018050000}">
      <text>
        <r>
          <rPr>
            <sz val="9"/>
            <rFont val="Calibri"/>
          </rPr>
          <t xml:space="preserve">#12838 "pool-1-thread-774"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6" authorId="1" shapeId="0" xr:uid="{00000000-0006-0000-0B00-000019050000}">
      <text>
        <r>
          <rPr>
            <sz val="9"/>
            <rFont val="Calibri"/>
          </rPr>
          <t xml:space="preserve">#12839 "pool-1-thread-775"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6" authorId="1" shapeId="0" xr:uid="{00000000-0006-0000-0B00-00001A050000}">
      <text>
        <r>
          <rPr>
            <sz val="9"/>
            <rFont val="Calibri"/>
          </rPr>
          <t xml:space="preserve">#12839 "pool-1-thread-775"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7" authorId="1" shapeId="0" xr:uid="{00000000-0006-0000-0B00-00001B050000}">
      <text>
        <r>
          <rPr>
            <sz val="9"/>
            <rFont val="Calibri"/>
          </rPr>
          <t xml:space="preserve">#12840 "pool-1-thread-776"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8" authorId="1" shapeId="0" xr:uid="{00000000-0006-0000-0B00-00001C050000}">
      <text>
        <r>
          <rPr>
            <sz val="9"/>
            <rFont val="Calibri"/>
          </rPr>
          <t xml:space="preserve">#12841 "pool-1-thread-777"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9" authorId="1" shapeId="0" xr:uid="{00000000-0006-0000-0B00-00001D050000}">
      <text>
        <r>
          <rPr>
            <sz val="9"/>
            <rFont val="Calibri"/>
          </rPr>
          <t xml:space="preserve">#12842 "pool-1-thread-778"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9" authorId="1" shapeId="0" xr:uid="{00000000-0006-0000-0B00-00001E050000}">
      <text>
        <r>
          <rPr>
            <sz val="9"/>
            <rFont val="Calibri"/>
          </rPr>
          <t xml:space="preserve">#12842 "pool-1-thread-778"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9" authorId="1" shapeId="0" xr:uid="{00000000-0006-0000-0B00-00001F050000}">
      <text>
        <r>
          <rPr>
            <sz val="9"/>
            <rFont val="Calibri"/>
          </rPr>
          <t xml:space="preserve">#12842 "pool-1-thread-778"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0" authorId="1" shapeId="0" xr:uid="{00000000-0006-0000-0B00-000020050000}">
      <text>
        <r>
          <rPr>
            <sz val="9"/>
            <rFont val="Calibri"/>
          </rPr>
          <t xml:space="preserve">#12843 "pool-1-thread-779"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80" authorId="1" shapeId="0" xr:uid="{00000000-0006-0000-0B00-000021050000}">
      <text>
        <r>
          <rPr>
            <sz val="9"/>
            <rFont val="Calibri"/>
          </rPr>
          <t xml:space="preserve">#12843 "pool-1-thread-779"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0" authorId="1" shapeId="0" xr:uid="{00000000-0006-0000-0B00-000022050000}">
      <text>
        <r>
          <rPr>
            <sz val="9"/>
            <rFont val="Calibri"/>
          </rPr>
          <t xml:space="preserve">#12843 "pool-1-thread-779"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1" authorId="1" shapeId="0" xr:uid="{00000000-0006-0000-0B00-000023050000}">
      <text>
        <r>
          <rPr>
            <sz val="9"/>
            <rFont val="Calibri"/>
          </rPr>
          <t xml:space="preserve">#12844 "pool-1-thread-780"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81" authorId="1" shapeId="0" xr:uid="{00000000-0006-0000-0B00-000024050000}">
      <text>
        <r>
          <rPr>
            <sz val="9"/>
            <rFont val="Calibri"/>
          </rPr>
          <t xml:space="preserve">#12844 "pool-1-thread-780"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2" authorId="1" shapeId="0" xr:uid="{00000000-0006-0000-0B00-000025050000}">
      <text>
        <r>
          <rPr>
            <sz val="9"/>
            <rFont val="Calibri"/>
          </rPr>
          <t xml:space="preserve">#12845 "pool-1-thread-781"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82" authorId="1" shapeId="0" xr:uid="{00000000-0006-0000-0B00-000026050000}">
      <text>
        <r>
          <rPr>
            <sz val="9"/>
            <rFont val="Calibri"/>
          </rPr>
          <t xml:space="preserve">#12845 "pool-1-thread-781"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3" authorId="1" shapeId="0" xr:uid="{00000000-0006-0000-0B00-000027050000}">
      <text>
        <r>
          <rPr>
            <sz val="9"/>
            <rFont val="Calibri"/>
          </rPr>
          <t xml:space="preserve">#12846 "pool-1-thread-782"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4" authorId="1" shapeId="0" xr:uid="{00000000-0006-0000-0B00-000028050000}">
      <text>
        <r>
          <rPr>
            <sz val="9"/>
            <rFont val="Calibri"/>
          </rPr>
          <t xml:space="preserve">#12847 "pool-1-thread-783"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5" authorId="1" shapeId="0" xr:uid="{00000000-0006-0000-0B00-000029050000}">
      <text>
        <r>
          <rPr>
            <sz val="9"/>
            <rFont val="Calibri"/>
          </rPr>
          <t xml:space="preserve">#12848 "pool-1-thread-784"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85" authorId="1" shapeId="0" xr:uid="{00000000-0006-0000-0B00-00002A050000}">
      <text>
        <r>
          <rPr>
            <sz val="9"/>
            <rFont val="Calibri"/>
          </rPr>
          <t xml:space="preserve">#12848 "pool-1-thread-784"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6" authorId="1" shapeId="0" xr:uid="{00000000-0006-0000-0B00-00002B050000}">
      <text>
        <r>
          <rPr>
            <sz val="9"/>
            <rFont val="Calibri"/>
          </rPr>
          <t xml:space="preserve">#12849 "pool-1-thread-785"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7" authorId="1" shapeId="0" xr:uid="{00000000-0006-0000-0B00-00002C050000}">
      <text>
        <r>
          <rPr>
            <sz val="9"/>
            <rFont val="Calibri"/>
          </rPr>
          <t xml:space="preserve">#12850 "pool-1-thread-786"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8" authorId="1" shapeId="0" xr:uid="{00000000-0006-0000-0B00-00002D050000}">
      <text>
        <r>
          <rPr>
            <sz val="9"/>
            <rFont val="Calibri"/>
          </rPr>
          <t xml:space="preserve">#12851 "pool-1-thread-787"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9" authorId="1" shapeId="0" xr:uid="{00000000-0006-0000-0B00-00002E050000}">
      <text>
        <r>
          <rPr>
            <sz val="9"/>
            <rFont val="Calibri"/>
          </rPr>
          <t xml:space="preserve">#12852 "pool-1-thread-788"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0" authorId="1" shapeId="0" xr:uid="{00000000-0006-0000-0B00-00002F050000}">
      <text>
        <r>
          <rPr>
            <sz val="9"/>
            <rFont val="Calibri"/>
          </rPr>
          <t xml:space="preserve">#12853 "pool-1-thread-789"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90" authorId="1" shapeId="0" xr:uid="{00000000-0006-0000-0B00-000030050000}">
      <text>
        <r>
          <rPr>
            <sz val="9"/>
            <rFont val="Calibri"/>
          </rPr>
          <t xml:space="preserve">#12853 "pool-1-thread-789"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1" authorId="1" shapeId="0" xr:uid="{00000000-0006-0000-0B00-000031050000}">
      <text>
        <r>
          <rPr>
            <sz val="9"/>
            <rFont val="Calibri"/>
          </rPr>
          <t xml:space="preserve">#12854 "pool-1-thread-790"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91" authorId="1" shapeId="0" xr:uid="{00000000-0006-0000-0B00-000032050000}">
      <text>
        <r>
          <rPr>
            <sz val="9"/>
            <rFont val="Calibri"/>
          </rPr>
          <t xml:space="preserve">#12854 "pool-1-thread-790"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2" authorId="1" shapeId="0" xr:uid="{00000000-0006-0000-0B00-000033050000}">
      <text>
        <r>
          <rPr>
            <sz val="9"/>
            <rFont val="Calibri"/>
          </rPr>
          <t xml:space="preserve">#12855 "pool-1-thread-791"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3" authorId="1" shapeId="0" xr:uid="{00000000-0006-0000-0B00-000034050000}">
      <text>
        <r>
          <rPr>
            <sz val="9"/>
            <rFont val="Calibri"/>
          </rPr>
          <t xml:space="preserve">#12856 "pool-1-thread-792"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4" authorId="1" shapeId="0" xr:uid="{00000000-0006-0000-0B00-000035050000}">
      <text>
        <r>
          <rPr>
            <sz val="9"/>
            <rFont val="Calibri"/>
          </rPr>
          <t xml:space="preserve">#12857 "pool-1-thread-793"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5" authorId="1" shapeId="0" xr:uid="{00000000-0006-0000-0B00-000036050000}">
      <text>
        <r>
          <rPr>
            <sz val="9"/>
            <rFont val="Calibri"/>
          </rPr>
          <t xml:space="preserve">#12858 "pool-1-thread-794"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6" authorId="1" shapeId="0" xr:uid="{00000000-0006-0000-0B00-000037050000}">
      <text>
        <r>
          <rPr>
            <sz val="9"/>
            <rFont val="Calibri"/>
          </rPr>
          <t xml:space="preserve">#12859 "pool-1-thread-795"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96" authorId="1" shapeId="0" xr:uid="{00000000-0006-0000-0B00-000038050000}">
      <text>
        <r>
          <rPr>
            <sz val="9"/>
            <rFont val="Calibri"/>
          </rPr>
          <t xml:space="preserve">#12859 "pool-1-thread-795"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7" authorId="1" shapeId="0" xr:uid="{00000000-0006-0000-0B00-000039050000}">
      <text>
        <r>
          <rPr>
            <sz val="9"/>
            <rFont val="Calibri"/>
          </rPr>
          <t xml:space="preserve">#12860 "pool-1-thread-796"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8" authorId="1" shapeId="0" xr:uid="{00000000-0006-0000-0B00-00003A050000}">
      <text>
        <r>
          <rPr>
            <sz val="9"/>
            <rFont val="Calibri"/>
          </rPr>
          <t xml:space="preserve">#12861 "pool-1-thread-797"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9" authorId="1" shapeId="0" xr:uid="{00000000-0006-0000-0B00-00003B050000}">
      <text>
        <r>
          <rPr>
            <sz val="9"/>
            <rFont val="Calibri"/>
          </rPr>
          <t xml:space="preserve">#12862 "pool-1-thread-798"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0" authorId="1" shapeId="0" xr:uid="{00000000-0006-0000-0B00-00003C050000}">
      <text>
        <r>
          <rPr>
            <sz val="9"/>
            <rFont val="Calibri"/>
          </rPr>
          <t xml:space="preserve">#12863 "pool-1-thread-799"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00" authorId="1" shapeId="0" xr:uid="{00000000-0006-0000-0B00-00003D050000}">
      <text>
        <r>
          <rPr>
            <sz val="9"/>
            <rFont val="Calibri"/>
          </rPr>
          <t xml:space="preserve">#12863 "pool-1-thread-799"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1" authorId="1" shapeId="0" xr:uid="{00000000-0006-0000-0B00-00003E050000}">
      <text>
        <r>
          <rPr>
            <sz val="9"/>
            <rFont val="Calibri"/>
          </rPr>
          <t xml:space="preserve">#12864 "pool-1-thread-800"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2" authorId="1" shapeId="0" xr:uid="{00000000-0006-0000-0B00-00003F050000}">
      <text>
        <r>
          <rPr>
            <sz val="9"/>
            <rFont val="Calibri"/>
          </rPr>
          <t xml:space="preserve">#12865 "pool-1-thread-801"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3" authorId="1" shapeId="0" xr:uid="{00000000-0006-0000-0B00-000040050000}">
      <text>
        <r>
          <rPr>
            <sz val="9"/>
            <rFont val="Calibri"/>
          </rPr>
          <t xml:space="preserve">#12866 "pool-1-thread-802"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4" authorId="1" shapeId="0" xr:uid="{00000000-0006-0000-0B00-000041050000}">
      <text>
        <r>
          <rPr>
            <sz val="9"/>
            <rFont val="Calibri"/>
          </rPr>
          <t xml:space="preserve">#12867 "pool-1-thread-803"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5" authorId="1" shapeId="0" xr:uid="{00000000-0006-0000-0B00-000042050000}">
      <text>
        <r>
          <rPr>
            <sz val="9"/>
            <rFont val="Calibri"/>
          </rPr>
          <t xml:space="preserve">#12868 "pool-1-thread-804"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6" authorId="1" shapeId="0" xr:uid="{00000000-0006-0000-0B00-000043050000}">
      <text>
        <r>
          <rPr>
            <sz val="9"/>
            <rFont val="Calibri"/>
          </rPr>
          <t xml:space="preserve">#12869 "pool-1-thread-805"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06" authorId="1" shapeId="0" xr:uid="{00000000-0006-0000-0B00-000044050000}">
      <text>
        <r>
          <rPr>
            <sz val="9"/>
            <rFont val="Calibri"/>
          </rPr>
          <t xml:space="preserve">#12869 "pool-1-thread-805"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7" authorId="1" shapeId="0" xr:uid="{00000000-0006-0000-0B00-000045050000}">
      <text>
        <r>
          <rPr>
            <sz val="9"/>
            <rFont val="Calibri"/>
          </rPr>
          <t xml:space="preserve">#12870 "pool-1-thread-806"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8" authorId="1" shapeId="0" xr:uid="{00000000-0006-0000-0B00-000046050000}">
      <text>
        <r>
          <rPr>
            <sz val="9"/>
            <rFont val="Calibri"/>
          </rPr>
          <t xml:space="preserve">#12871 "pool-1-thread-807"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9" authorId="1" shapeId="0" xr:uid="{00000000-0006-0000-0B00-000047050000}">
      <text>
        <r>
          <rPr>
            <sz val="9"/>
            <rFont val="Calibri"/>
          </rPr>
          <t xml:space="preserve">#12872 "pool-1-thread-808"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0" authorId="1" shapeId="0" xr:uid="{00000000-0006-0000-0B00-000048050000}">
      <text>
        <r>
          <rPr>
            <sz val="9"/>
            <rFont val="Calibri"/>
          </rPr>
          <t xml:space="preserve">#12873 "pool-1-thread-809"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1" authorId="1" shapeId="0" xr:uid="{00000000-0006-0000-0B00-000049050000}">
      <text>
        <r>
          <rPr>
            <sz val="9"/>
            <rFont val="Calibri"/>
          </rPr>
          <t xml:space="preserve">#12874 "pool-1-thread-810"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2" authorId="1" shapeId="0" xr:uid="{00000000-0006-0000-0B00-00004A050000}">
      <text>
        <r>
          <rPr>
            <sz val="9"/>
            <rFont val="Calibri"/>
          </rPr>
          <t xml:space="preserve">#12875 "pool-1-thread-811"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3" authorId="1" shapeId="0" xr:uid="{00000000-0006-0000-0B00-00004B050000}">
      <text>
        <r>
          <rPr>
            <sz val="9"/>
            <rFont val="Calibri"/>
          </rPr>
          <t xml:space="preserve">#12876 "pool-1-thread-812"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4" authorId="1" shapeId="0" xr:uid="{00000000-0006-0000-0B00-00004C050000}">
      <text>
        <r>
          <rPr>
            <sz val="9"/>
            <rFont val="Calibri"/>
          </rPr>
          <t xml:space="preserve">#12877 "pool-1-thread-813"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5" authorId="1" shapeId="0" xr:uid="{00000000-0006-0000-0B00-00004D050000}">
      <text>
        <r>
          <rPr>
            <sz val="9"/>
            <rFont val="Calibri"/>
          </rPr>
          <t xml:space="preserve">#12878 "pool-1-thread-814"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5" authorId="1" shapeId="0" xr:uid="{00000000-0006-0000-0B00-00004E050000}">
      <text>
        <r>
          <rPr>
            <sz val="9"/>
            <rFont val="Calibri"/>
          </rPr>
          <t xml:space="preserve">#12878 "pool-1-thread-814"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6" authorId="1" shapeId="0" xr:uid="{00000000-0006-0000-0B00-00004F050000}">
      <text>
        <r>
          <rPr>
            <sz val="9"/>
            <rFont val="Calibri"/>
          </rPr>
          <t xml:space="preserve">#12879 "pool-1-thread-815"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7" authorId="1" shapeId="0" xr:uid="{00000000-0006-0000-0B00-000050050000}">
      <text>
        <r>
          <rPr>
            <sz val="9"/>
            <rFont val="Calibri"/>
          </rPr>
          <t xml:space="preserve">#12880 "pool-1-thread-816"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7" authorId="1" shapeId="0" xr:uid="{00000000-0006-0000-0B00-000051050000}">
      <text>
        <r>
          <rPr>
            <sz val="9"/>
            <rFont val="Calibri"/>
          </rPr>
          <t xml:space="preserve">#12880 "pool-1-thread-816"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8" authorId="1" shapeId="0" xr:uid="{00000000-0006-0000-0B00-000052050000}">
      <text>
        <r>
          <rPr>
            <sz val="9"/>
            <rFont val="Calibri"/>
          </rPr>
          <t xml:space="preserve">#12881 "pool-1-thread-817"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9" authorId="1" shapeId="0" xr:uid="{00000000-0006-0000-0B00-000053050000}">
      <text>
        <r>
          <rPr>
            <sz val="9"/>
            <rFont val="Calibri"/>
          </rPr>
          <t xml:space="preserve">#12882 "pool-1-thread-818"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0" authorId="1" shapeId="0" xr:uid="{00000000-0006-0000-0B00-000054050000}">
      <text>
        <r>
          <rPr>
            <sz val="9"/>
            <rFont val="Calibri"/>
          </rPr>
          <t xml:space="preserve">#12883 "pool-1-thread-819"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1" authorId="1" shapeId="0" xr:uid="{00000000-0006-0000-0B00-000055050000}">
      <text>
        <r>
          <rPr>
            <sz val="9"/>
            <rFont val="Calibri"/>
          </rPr>
          <t xml:space="preserve">#12884 "pool-1-thread-820"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1" authorId="1" shapeId="0" xr:uid="{00000000-0006-0000-0B00-000056050000}">
      <text>
        <r>
          <rPr>
            <sz val="9"/>
            <rFont val="Calibri"/>
          </rPr>
          <t xml:space="preserve">#12884 "pool-1-thread-820"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2" authorId="1" shapeId="0" xr:uid="{00000000-0006-0000-0B00-000057050000}">
      <text>
        <r>
          <rPr>
            <sz val="9"/>
            <rFont val="Calibri"/>
          </rPr>
          <t xml:space="preserve">#12885 "pool-1-thread-821"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2" authorId="1" shapeId="0" xr:uid="{00000000-0006-0000-0B00-000058050000}">
      <text>
        <r>
          <rPr>
            <sz val="9"/>
            <rFont val="Calibri"/>
          </rPr>
          <t xml:space="preserve">#12885 "pool-1-thread-821"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3" authorId="1" shapeId="0" xr:uid="{00000000-0006-0000-0B00-000059050000}">
      <text>
        <r>
          <rPr>
            <sz val="9"/>
            <rFont val="Calibri"/>
          </rPr>
          <t xml:space="preserve">#12886 "pool-1-thread-822"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4" authorId="1" shapeId="0" xr:uid="{00000000-0006-0000-0B00-00005A050000}">
      <text>
        <r>
          <rPr>
            <sz val="9"/>
            <rFont val="Calibri"/>
          </rPr>
          <t xml:space="preserve">#12887 "pool-1-thread-823"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4" authorId="1" shapeId="0" xr:uid="{00000000-0006-0000-0B00-00005B050000}">
      <text>
        <r>
          <rPr>
            <sz val="9"/>
            <rFont val="Calibri"/>
          </rPr>
          <t xml:space="preserve">#12887 "pool-1-thread-823"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5" authorId="1" shapeId="0" xr:uid="{00000000-0006-0000-0B00-00005C050000}">
      <text>
        <r>
          <rPr>
            <sz val="9"/>
            <rFont val="Calibri"/>
          </rPr>
          <t xml:space="preserve">#12888 "pool-1-thread-824"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5" authorId="1" shapeId="0" xr:uid="{00000000-0006-0000-0B00-00005D050000}">
      <text>
        <r>
          <rPr>
            <sz val="9"/>
            <rFont val="Calibri"/>
          </rPr>
          <t xml:space="preserve">#12888 "pool-1-thread-824"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6" authorId="1" shapeId="0" xr:uid="{00000000-0006-0000-0B00-00005E050000}">
      <text>
        <r>
          <rPr>
            <sz val="9"/>
            <rFont val="Calibri"/>
          </rPr>
          <t xml:space="preserve">#12889 "pool-1-thread-825"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7" authorId="1" shapeId="0" xr:uid="{00000000-0006-0000-0B00-00005F050000}">
      <text>
        <r>
          <rPr>
            <sz val="9"/>
            <rFont val="Calibri"/>
          </rPr>
          <t xml:space="preserve">#12890 "pool-1-thread-826"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7" authorId="1" shapeId="0" xr:uid="{00000000-0006-0000-0B00-000060050000}">
      <text>
        <r>
          <rPr>
            <sz val="9"/>
            <rFont val="Calibri"/>
          </rPr>
          <t xml:space="preserve">#12890 "pool-1-thread-826"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8" authorId="1" shapeId="0" xr:uid="{00000000-0006-0000-0B00-000061050000}">
      <text>
        <r>
          <rPr>
            <sz val="9"/>
            <rFont val="Calibri"/>
          </rPr>
          <t xml:space="preserve">#12891 "pool-1-thread-827"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8" authorId="1" shapeId="0" xr:uid="{00000000-0006-0000-0B00-000062050000}">
      <text>
        <r>
          <rPr>
            <sz val="9"/>
            <rFont val="Calibri"/>
          </rPr>
          <t xml:space="preserve">#12891 "pool-1-thread-827"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9" authorId="1" shapeId="0" xr:uid="{00000000-0006-0000-0B00-000063050000}">
      <text>
        <r>
          <rPr>
            <sz val="9"/>
            <rFont val="Calibri"/>
          </rPr>
          <t xml:space="preserve">#12892 "pool-1-thread-828"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9" authorId="1" shapeId="0" xr:uid="{00000000-0006-0000-0B00-000064050000}">
      <text>
        <r>
          <rPr>
            <sz val="9"/>
            <rFont val="Calibri"/>
          </rPr>
          <t xml:space="preserve">#12892 "pool-1-thread-828"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0" authorId="1" shapeId="0" xr:uid="{00000000-0006-0000-0B00-000065050000}">
      <text>
        <r>
          <rPr>
            <sz val="9"/>
            <rFont val="Calibri"/>
          </rPr>
          <t xml:space="preserve">#12893 "pool-1-thread-829"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0" authorId="1" shapeId="0" xr:uid="{00000000-0006-0000-0B00-000066050000}">
      <text>
        <r>
          <rPr>
            <sz val="9"/>
            <rFont val="Calibri"/>
          </rPr>
          <t xml:space="preserve">#12893 "pool-1-thread-829"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1" authorId="1" shapeId="0" xr:uid="{00000000-0006-0000-0B00-000067050000}">
      <text>
        <r>
          <rPr>
            <sz val="9"/>
            <rFont val="Calibri"/>
          </rPr>
          <t xml:space="preserve">#12894 "pool-1-thread-830"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1" authorId="1" shapeId="0" xr:uid="{00000000-0006-0000-0B00-000068050000}">
      <text>
        <r>
          <rPr>
            <sz val="9"/>
            <rFont val="Calibri"/>
          </rPr>
          <t xml:space="preserve">#12894 "pool-1-thread-830"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2" authorId="1" shapeId="0" xr:uid="{00000000-0006-0000-0B00-000069050000}">
      <text>
        <r>
          <rPr>
            <sz val="9"/>
            <rFont val="Calibri"/>
          </rPr>
          <t xml:space="preserve">#12895 "pool-1-thread-831"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3" authorId="1" shapeId="0" xr:uid="{00000000-0006-0000-0B00-00006A050000}">
      <text>
        <r>
          <rPr>
            <sz val="9"/>
            <rFont val="Calibri"/>
          </rPr>
          <t xml:space="preserve">#12896 "pool-1-thread-832"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4" authorId="1" shapeId="0" xr:uid="{00000000-0006-0000-0B00-00006B050000}">
      <text>
        <r>
          <rPr>
            <sz val="9"/>
            <rFont val="Calibri"/>
          </rPr>
          <t xml:space="preserve">#12897 "pool-1-thread-833"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4" authorId="1" shapeId="0" xr:uid="{00000000-0006-0000-0B00-00006C050000}">
      <text>
        <r>
          <rPr>
            <sz val="9"/>
            <rFont val="Calibri"/>
          </rPr>
          <t xml:space="preserve">#12897 "pool-1-thread-833"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5" authorId="1" shapeId="0" xr:uid="{00000000-0006-0000-0B00-00006D050000}">
      <text>
        <r>
          <rPr>
            <sz val="9"/>
            <rFont val="Calibri"/>
          </rPr>
          <t xml:space="preserve">#12898 "pool-1-thread-834"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6" authorId="1" shapeId="0" xr:uid="{00000000-0006-0000-0B00-00006E050000}">
      <text>
        <r>
          <rPr>
            <sz val="9"/>
            <rFont val="Calibri"/>
          </rPr>
          <t xml:space="preserve">#12899 "pool-1-thread-835"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7" authorId="1" shapeId="0" xr:uid="{00000000-0006-0000-0B00-00006F050000}">
      <text>
        <r>
          <rPr>
            <sz val="9"/>
            <rFont val="Calibri"/>
          </rPr>
          <t xml:space="preserve">#12900 "pool-1-thread-836"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8" authorId="1" shapeId="0" xr:uid="{00000000-0006-0000-0B00-000070050000}">
      <text>
        <r>
          <rPr>
            <sz val="9"/>
            <rFont val="Calibri"/>
          </rPr>
          <t xml:space="preserve">#12901 "pool-1-thread-837"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8" authorId="1" shapeId="0" xr:uid="{00000000-0006-0000-0B00-000071050000}">
      <text>
        <r>
          <rPr>
            <sz val="9"/>
            <rFont val="Calibri"/>
          </rPr>
          <t xml:space="preserve">#12901 "pool-1-thread-837"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9" authorId="1" shapeId="0" xr:uid="{00000000-0006-0000-0B00-000072050000}">
      <text>
        <r>
          <rPr>
            <sz val="9"/>
            <rFont val="Calibri"/>
          </rPr>
          <t xml:space="preserve">#12902 "pool-1-thread-838"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0" authorId="1" shapeId="0" xr:uid="{00000000-0006-0000-0B00-000073050000}">
      <text>
        <r>
          <rPr>
            <sz val="9"/>
            <rFont val="Calibri"/>
          </rPr>
          <t xml:space="preserve">#12903 "pool-1-thread-839"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1" authorId="1" shapeId="0" xr:uid="{00000000-0006-0000-0B00-000074050000}">
      <text>
        <r>
          <rPr>
            <sz val="9"/>
            <rFont val="Calibri"/>
          </rPr>
          <t xml:space="preserve">#12904 "pool-1-thread-840"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2" authorId="1" shapeId="0" xr:uid="{00000000-0006-0000-0B00-000075050000}">
      <text>
        <r>
          <rPr>
            <sz val="9"/>
            <rFont val="Calibri"/>
          </rPr>
          <t xml:space="preserve">#12905 "pool-1-thread-841"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2" authorId="1" shapeId="0" xr:uid="{00000000-0006-0000-0B00-000076050000}">
      <text>
        <r>
          <rPr>
            <sz val="9"/>
            <rFont val="Calibri"/>
          </rPr>
          <t xml:space="preserve">#12905 "pool-1-thread-841"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3" authorId="1" shapeId="0" xr:uid="{00000000-0006-0000-0B00-000077050000}">
      <text>
        <r>
          <rPr>
            <sz val="9"/>
            <rFont val="Calibri"/>
          </rPr>
          <t xml:space="preserve">#12906 "pool-1-thread-842"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4" authorId="1" shapeId="0" xr:uid="{00000000-0006-0000-0B00-000078050000}">
      <text>
        <r>
          <rPr>
            <sz val="9"/>
            <rFont val="Calibri"/>
          </rPr>
          <t xml:space="preserve">#12907 "pool-1-thread-843"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4" authorId="1" shapeId="0" xr:uid="{00000000-0006-0000-0B00-000079050000}">
      <text>
        <r>
          <rPr>
            <sz val="9"/>
            <rFont val="Calibri"/>
          </rPr>
          <t xml:space="preserve">#12907 "pool-1-thread-843"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5" authorId="1" shapeId="0" xr:uid="{00000000-0006-0000-0B00-00007A050000}">
      <text>
        <r>
          <rPr>
            <sz val="9"/>
            <rFont val="Calibri"/>
          </rPr>
          <t xml:space="preserve">#12908 "pool-1-thread-844"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6" authorId="1" shapeId="0" xr:uid="{00000000-0006-0000-0B00-00007B050000}">
      <text>
        <r>
          <rPr>
            <sz val="9"/>
            <rFont val="Calibri"/>
          </rPr>
          <t xml:space="preserve">#12909 "pool-1-thread-845"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6" authorId="1" shapeId="0" xr:uid="{00000000-0006-0000-0B00-00007C050000}">
      <text>
        <r>
          <rPr>
            <sz val="9"/>
            <rFont val="Calibri"/>
          </rPr>
          <t xml:space="preserve">#12909 "pool-1-thread-845"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6" authorId="1" shapeId="0" xr:uid="{00000000-0006-0000-0B00-00007D050000}">
      <text>
        <r>
          <rPr>
            <sz val="9"/>
            <rFont val="Calibri"/>
          </rPr>
          <t xml:space="preserve">#12909 "pool-1-thread-845"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7" authorId="1" shapeId="0" xr:uid="{00000000-0006-0000-0B00-00007E050000}">
      <text>
        <r>
          <rPr>
            <sz val="9"/>
            <rFont val="Calibri"/>
          </rPr>
          <t xml:space="preserve">#12910 "pool-1-thread-846"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7" authorId="1" shapeId="0" xr:uid="{00000000-0006-0000-0B00-00007F050000}">
      <text>
        <r>
          <rPr>
            <sz val="9"/>
            <rFont val="Calibri"/>
          </rPr>
          <t xml:space="preserve">#12910 "pool-1-thread-846"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7" authorId="1" shapeId="0" xr:uid="{00000000-0006-0000-0B00-000080050000}">
      <text>
        <r>
          <rPr>
            <sz val="9"/>
            <rFont val="Calibri"/>
          </rPr>
          <t xml:space="preserve">#12910 "pool-1-thread-846"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8" authorId="1" shapeId="0" xr:uid="{00000000-0006-0000-0B00-000081050000}">
      <text>
        <r>
          <rPr>
            <sz val="9"/>
            <rFont val="Calibri"/>
          </rPr>
          <t xml:space="preserve">#12911 "pool-1-thread-847"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9" authorId="1" shapeId="0" xr:uid="{00000000-0006-0000-0B00-000082050000}">
      <text>
        <r>
          <rPr>
            <sz val="9"/>
            <rFont val="Calibri"/>
          </rPr>
          <t xml:space="preserve">#12912 "pool-1-thread-848"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9" authorId="1" shapeId="0" xr:uid="{00000000-0006-0000-0B00-000083050000}">
      <text>
        <r>
          <rPr>
            <sz val="9"/>
            <rFont val="Calibri"/>
          </rPr>
          <t xml:space="preserve">#12912 "pool-1-thread-848"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0" authorId="1" shapeId="0" xr:uid="{00000000-0006-0000-0B00-000084050000}">
      <text>
        <r>
          <rPr>
            <sz val="9"/>
            <rFont val="Calibri"/>
          </rPr>
          <t xml:space="preserve">#12913 "pool-1-thread-849"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50" authorId="1" shapeId="0" xr:uid="{00000000-0006-0000-0B00-000085050000}">
      <text>
        <r>
          <rPr>
            <sz val="9"/>
            <rFont val="Calibri"/>
          </rPr>
          <t xml:space="preserve">#12913 "pool-1-thread-849"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1" authorId="1" shapeId="0" xr:uid="{00000000-0006-0000-0B00-000086050000}">
      <text>
        <r>
          <rPr>
            <sz val="9"/>
            <rFont val="Calibri"/>
          </rPr>
          <t xml:space="preserve">#12914 "pool-1-thread-850"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2" authorId="1" shapeId="0" xr:uid="{00000000-0006-0000-0B00-000087050000}">
      <text>
        <r>
          <rPr>
            <sz val="9"/>
            <rFont val="Calibri"/>
          </rPr>
          <t xml:space="preserve">#12915 "pool-1-thread-851"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3" authorId="1" shapeId="0" xr:uid="{00000000-0006-0000-0B00-000088050000}">
      <text>
        <r>
          <rPr>
            <sz val="9"/>
            <rFont val="Calibri"/>
          </rPr>
          <t xml:space="preserve">#12916 "pool-1-thread-852"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4" authorId="1" shapeId="0" xr:uid="{00000000-0006-0000-0B00-000089050000}">
      <text>
        <r>
          <rPr>
            <sz val="9"/>
            <rFont val="Calibri"/>
          </rPr>
          <t xml:space="preserve">#12917 "pool-1-thread-853"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5" authorId="1" shapeId="0" xr:uid="{00000000-0006-0000-0B00-00008A050000}">
      <text>
        <r>
          <rPr>
            <sz val="9"/>
            <rFont val="Calibri"/>
          </rPr>
          <t xml:space="preserve">#12918 "pool-1-thread-854"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6" authorId="1" shapeId="0" xr:uid="{00000000-0006-0000-0B00-00008B050000}">
      <text>
        <r>
          <rPr>
            <sz val="9"/>
            <rFont val="Calibri"/>
          </rPr>
          <t xml:space="preserve">#12919 "pool-1-thread-855"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7" authorId="1" shapeId="0" xr:uid="{00000000-0006-0000-0B00-00008C050000}">
      <text>
        <r>
          <rPr>
            <sz val="9"/>
            <rFont val="Calibri"/>
          </rPr>
          <t xml:space="preserve">#12920 "pool-1-thread-856"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8" authorId="1" shapeId="0" xr:uid="{00000000-0006-0000-0B00-00008D050000}">
      <text>
        <r>
          <rPr>
            <sz val="9"/>
            <rFont val="Calibri"/>
          </rPr>
          <t xml:space="preserve">#12921 "pool-1-thread-857"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9" authorId="1" shapeId="0" xr:uid="{00000000-0006-0000-0B00-00008E050000}">
      <text>
        <r>
          <rPr>
            <sz val="9"/>
            <rFont val="Calibri"/>
          </rPr>
          <t xml:space="preserve">#12922 "pool-1-thread-858"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0" authorId="1" shapeId="0" xr:uid="{00000000-0006-0000-0B00-00008F050000}">
      <text>
        <r>
          <rPr>
            <sz val="9"/>
            <rFont val="Calibri"/>
          </rPr>
          <t xml:space="preserve">#12923 "pool-1-thread-859"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1" authorId="1" shapeId="0" xr:uid="{00000000-0006-0000-0B00-000090050000}">
      <text>
        <r>
          <rPr>
            <sz val="9"/>
            <rFont val="Calibri"/>
          </rPr>
          <t xml:space="preserve">#12924 "pool-1-thread-860"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1" authorId="1" shapeId="0" xr:uid="{00000000-0006-0000-0B00-000091050000}">
      <text>
        <r>
          <rPr>
            <sz val="9"/>
            <rFont val="Calibri"/>
          </rPr>
          <t xml:space="preserve">#12924 "pool-1-thread-860"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2" authorId="1" shapeId="0" xr:uid="{00000000-0006-0000-0B00-000092050000}">
      <text>
        <r>
          <rPr>
            <sz val="9"/>
            <rFont val="Calibri"/>
          </rPr>
          <t xml:space="preserve">#12925 "pool-1-thread-861"
      java.base/java.net.Inet6AddressImpl.lookupAllHostAddr(Native Method)
      java.base/java.net.Inet6AddressImpl.lookupAllHostAddr(Inet6AddressImpl.java:52)
      java.base/java.net.InetAddress$PlatformResolver.lookupByName(InetAddress.java:1211)
      java.base/java.net.InetAddress.getAddressesFromNameService(InetAddress.java:1828)
      java.base/java.net.InetAddress$NameServiceAddresses.get(InetAddress.java:1139)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3" authorId="1" shapeId="0" xr:uid="{00000000-0006-0000-0B00-000093050000}">
      <text>
        <r>
          <rPr>
            <sz val="9"/>
            <rFont val="Calibri"/>
          </rPr>
          <t xml:space="preserve">#12926 "pool-1-thread-862"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4" authorId="1" shapeId="0" xr:uid="{00000000-0006-0000-0B00-000094050000}">
      <text>
        <r>
          <rPr>
            <sz val="9"/>
            <rFont val="Calibri"/>
          </rPr>
          <t xml:space="preserve">#12927 "pool-1-thread-863"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4" authorId="1" shapeId="0" xr:uid="{00000000-0006-0000-0B00-000095050000}">
      <text>
        <r>
          <rPr>
            <sz val="9"/>
            <rFont val="Calibri"/>
          </rPr>
          <t xml:space="preserve">#12927 "pool-1-thread-863"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5" authorId="1" shapeId="0" xr:uid="{00000000-0006-0000-0B00-000096050000}">
      <text>
        <r>
          <rPr>
            <sz val="9"/>
            <rFont val="Calibri"/>
          </rPr>
          <t xml:space="preserve">#12928 "pool-1-thread-864"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5" authorId="1" shapeId="0" xr:uid="{00000000-0006-0000-0B00-000097050000}">
      <text>
        <r>
          <rPr>
            <sz val="9"/>
            <rFont val="Calibri"/>
          </rPr>
          <t xml:space="preserve">#12928 "pool-1-thread-864"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6" authorId="1" shapeId="0" xr:uid="{00000000-0006-0000-0B00-000098050000}">
      <text>
        <r>
          <rPr>
            <sz val="9"/>
            <rFont val="Calibri"/>
          </rPr>
          <t xml:space="preserve">#12929 "pool-1-thread-865"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6" authorId="1" shapeId="0" xr:uid="{00000000-0006-0000-0B00-000099050000}">
      <text>
        <r>
          <rPr>
            <sz val="9"/>
            <rFont val="Calibri"/>
          </rPr>
          <t xml:space="preserve">#12929 "pool-1-thread-865"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7" authorId="1" shapeId="0" xr:uid="{00000000-0006-0000-0B00-00009A050000}">
      <text>
        <r>
          <rPr>
            <sz val="9"/>
            <rFont val="Calibri"/>
          </rPr>
          <t xml:space="preserve">#12930 "pool-1-thread-866"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8" authorId="1" shapeId="0" xr:uid="{00000000-0006-0000-0B00-00009B050000}">
      <text>
        <r>
          <rPr>
            <sz val="9"/>
            <rFont val="Calibri"/>
          </rPr>
          <t xml:space="preserve">#12931 "pool-1-thread-867"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8" authorId="1" shapeId="0" xr:uid="{00000000-0006-0000-0B00-00009C050000}">
      <text>
        <r>
          <rPr>
            <sz val="9"/>
            <rFont val="Calibri"/>
          </rPr>
          <t xml:space="preserve">#12931 "pool-1-thread-867"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9" authorId="1" shapeId="0" xr:uid="{00000000-0006-0000-0B00-00009D050000}">
      <text>
        <r>
          <rPr>
            <sz val="9"/>
            <rFont val="Calibri"/>
          </rPr>
          <t xml:space="preserve">#12932 "pool-1-thread-868"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0" authorId="1" shapeId="0" xr:uid="{00000000-0006-0000-0B00-00009E050000}">
      <text>
        <r>
          <rPr>
            <sz val="9"/>
            <rFont val="Calibri"/>
          </rPr>
          <t xml:space="preserve">#12933 "pool-1-thread-869"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0" authorId="1" shapeId="0" xr:uid="{00000000-0006-0000-0B00-00009F050000}">
      <text>
        <r>
          <rPr>
            <sz val="9"/>
            <rFont val="Calibri"/>
          </rPr>
          <t xml:space="preserve">#12933 "pool-1-thread-869"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1" authorId="1" shapeId="0" xr:uid="{00000000-0006-0000-0B00-0000A0050000}">
      <text>
        <r>
          <rPr>
            <sz val="9"/>
            <rFont val="Calibri"/>
          </rPr>
          <t xml:space="preserve">#12934 "pool-1-thread-870"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2" authorId="1" shapeId="0" xr:uid="{00000000-0006-0000-0B00-0000A1050000}">
      <text>
        <r>
          <rPr>
            <sz val="9"/>
            <rFont val="Calibri"/>
          </rPr>
          <t xml:space="preserve">#12935 "pool-1-thread-871"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3" authorId="1" shapeId="0" xr:uid="{00000000-0006-0000-0B00-0000A2050000}">
      <text>
        <r>
          <rPr>
            <sz val="9"/>
            <rFont val="Calibri"/>
          </rPr>
          <t xml:space="preserve">#12936 "pool-1-thread-872"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3" authorId="1" shapeId="0" xr:uid="{00000000-0006-0000-0B00-0000A3050000}">
      <text>
        <r>
          <rPr>
            <sz val="9"/>
            <rFont val="Calibri"/>
          </rPr>
          <t xml:space="preserve">#12936 "pool-1-thread-872"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4" authorId="1" shapeId="0" xr:uid="{00000000-0006-0000-0B00-0000A4050000}">
      <text>
        <r>
          <rPr>
            <sz val="9"/>
            <rFont val="Calibri"/>
          </rPr>
          <t xml:space="preserve">#12937 "pool-1-thread-873"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4" authorId="1" shapeId="0" xr:uid="{00000000-0006-0000-0B00-0000A5050000}">
      <text>
        <r>
          <rPr>
            <sz val="9"/>
            <rFont val="Calibri"/>
          </rPr>
          <t xml:space="preserve">#12937 "pool-1-thread-873"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5" authorId="1" shapeId="0" xr:uid="{00000000-0006-0000-0B00-0000A6050000}">
      <text>
        <r>
          <rPr>
            <sz val="9"/>
            <rFont val="Calibri"/>
          </rPr>
          <t xml:space="preserve">#12938 "pool-1-thread-874"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6" authorId="1" shapeId="0" xr:uid="{00000000-0006-0000-0B00-0000A7050000}">
      <text>
        <r>
          <rPr>
            <sz val="9"/>
            <rFont val="Calibri"/>
          </rPr>
          <t xml:space="preserve">#12939 "pool-1-thread-875"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7" authorId="1" shapeId="0" xr:uid="{00000000-0006-0000-0B00-0000A8050000}">
      <text>
        <r>
          <rPr>
            <sz val="9"/>
            <rFont val="Calibri"/>
          </rPr>
          <t xml:space="preserve">#12940 "pool-1-thread-876"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8" authorId="1" shapeId="0" xr:uid="{00000000-0006-0000-0B00-0000A9050000}">
      <text>
        <r>
          <rPr>
            <sz val="9"/>
            <rFont val="Calibri"/>
          </rPr>
          <t xml:space="preserve">#12941 "pool-1-thread-877"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8" authorId="1" shapeId="0" xr:uid="{00000000-0006-0000-0B00-0000AA050000}">
      <text>
        <r>
          <rPr>
            <sz val="9"/>
            <rFont val="Calibri"/>
          </rPr>
          <t xml:space="preserve">#12941 "pool-1-thread-877"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9" authorId="1" shapeId="0" xr:uid="{00000000-0006-0000-0B00-0000AB050000}">
      <text>
        <r>
          <rPr>
            <sz val="9"/>
            <rFont val="Calibri"/>
          </rPr>
          <t xml:space="preserve">#12942 "pool-1-thread-878"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0" authorId="1" shapeId="0" xr:uid="{00000000-0006-0000-0B00-0000AC050000}">
      <text>
        <r>
          <rPr>
            <sz val="9"/>
            <rFont val="Calibri"/>
          </rPr>
          <t xml:space="preserve">#12943 "pool-1-thread-879"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1" authorId="1" shapeId="0" xr:uid="{00000000-0006-0000-0B00-0000AD050000}">
      <text>
        <r>
          <rPr>
            <sz val="9"/>
            <rFont val="Calibri"/>
          </rPr>
          <t xml:space="preserve">#12944 "pool-1-thread-880"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2" authorId="1" shapeId="0" xr:uid="{00000000-0006-0000-0B00-0000AE050000}">
      <text>
        <r>
          <rPr>
            <sz val="9"/>
            <rFont val="Calibri"/>
          </rPr>
          <t xml:space="preserve">#12945 "pool-1-thread-881"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2" authorId="1" shapeId="0" xr:uid="{00000000-0006-0000-0B00-0000AF050000}">
      <text>
        <r>
          <rPr>
            <sz val="9"/>
            <rFont val="Calibri"/>
          </rPr>
          <t xml:space="preserve">#12945 "pool-1-thread-881"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3" authorId="1" shapeId="0" xr:uid="{00000000-0006-0000-0B00-0000B0050000}">
      <text>
        <r>
          <rPr>
            <sz val="9"/>
            <rFont val="Calibri"/>
          </rPr>
          <t xml:space="preserve">#12946 "pool-1-thread-882"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4" authorId="1" shapeId="0" xr:uid="{00000000-0006-0000-0B00-0000B1050000}">
      <text>
        <r>
          <rPr>
            <sz val="9"/>
            <rFont val="Calibri"/>
          </rPr>
          <t xml:space="preserve">#12947 "pool-1-thread-883"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4" authorId="1" shapeId="0" xr:uid="{00000000-0006-0000-0B00-0000B2050000}">
      <text>
        <r>
          <rPr>
            <sz val="9"/>
            <rFont val="Calibri"/>
          </rPr>
          <t xml:space="preserve">#12947 "pool-1-thread-883"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5" authorId="1" shapeId="0" xr:uid="{00000000-0006-0000-0B00-0000B3050000}">
      <text>
        <r>
          <rPr>
            <sz val="9"/>
            <rFont val="Calibri"/>
          </rPr>
          <t xml:space="preserve">#12948 "pool-1-thread-884"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6" authorId="1" shapeId="0" xr:uid="{00000000-0006-0000-0B00-0000B4050000}">
      <text>
        <r>
          <rPr>
            <sz val="9"/>
            <rFont val="Calibri"/>
          </rPr>
          <t xml:space="preserve">#12949 "pool-1-thread-885"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6" authorId="1" shapeId="0" xr:uid="{00000000-0006-0000-0B00-0000B5050000}">
      <text>
        <r>
          <rPr>
            <sz val="9"/>
            <rFont val="Calibri"/>
          </rPr>
          <t xml:space="preserve">#12949 "pool-1-thread-885"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7" authorId="1" shapeId="0" xr:uid="{00000000-0006-0000-0B00-0000B6050000}">
      <text>
        <r>
          <rPr>
            <sz val="9"/>
            <rFont val="Calibri"/>
          </rPr>
          <t xml:space="preserve">#12950 "pool-1-thread-886"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7" authorId="1" shapeId="0" xr:uid="{00000000-0006-0000-0B00-0000B7050000}">
      <text>
        <r>
          <rPr>
            <sz val="9"/>
            <rFont val="Calibri"/>
          </rPr>
          <t xml:space="preserve">#12950 "pool-1-thread-886"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8" authorId="1" shapeId="0" xr:uid="{00000000-0006-0000-0B00-0000B8050000}">
      <text>
        <r>
          <rPr>
            <sz val="9"/>
            <rFont val="Calibri"/>
          </rPr>
          <t xml:space="preserve">#12951 "pool-1-thread-887"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8" authorId="1" shapeId="0" xr:uid="{00000000-0006-0000-0B00-0000B9050000}">
      <text>
        <r>
          <rPr>
            <sz val="9"/>
            <rFont val="Calibri"/>
          </rPr>
          <t xml:space="preserve">#12951 "pool-1-thread-887"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9" authorId="1" shapeId="0" xr:uid="{00000000-0006-0000-0B00-0000BA050000}">
      <text>
        <r>
          <rPr>
            <sz val="9"/>
            <rFont val="Calibri"/>
          </rPr>
          <t xml:space="preserve">#12952 "pool-1-thread-888"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9" authorId="1" shapeId="0" xr:uid="{00000000-0006-0000-0B00-0000BB050000}">
      <text>
        <r>
          <rPr>
            <sz val="9"/>
            <rFont val="Calibri"/>
          </rPr>
          <t xml:space="preserve">#12952 "pool-1-thread-888"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0" authorId="1" shapeId="0" xr:uid="{00000000-0006-0000-0B00-0000BC050000}">
      <text>
        <r>
          <rPr>
            <sz val="9"/>
            <rFont val="Calibri"/>
          </rPr>
          <t xml:space="preserve">#12953 "pool-1-thread-889"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1" authorId="1" shapeId="0" xr:uid="{00000000-0006-0000-0B00-0000BD050000}">
      <text>
        <r>
          <rPr>
            <sz val="9"/>
            <rFont val="Calibri"/>
          </rPr>
          <t xml:space="preserve">#12954 "pool-1-thread-890"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91" authorId="1" shapeId="0" xr:uid="{00000000-0006-0000-0B00-0000BE050000}">
      <text>
        <r>
          <rPr>
            <sz val="9"/>
            <rFont val="Calibri"/>
          </rPr>
          <t xml:space="preserve">#12954 "pool-1-thread-890"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2" authorId="1" shapeId="0" xr:uid="{00000000-0006-0000-0B00-0000BF050000}">
      <text>
        <r>
          <rPr>
            <sz val="9"/>
            <rFont val="Calibri"/>
          </rPr>
          <t xml:space="preserve">#12955 "pool-1-thread-891"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3" authorId="1" shapeId="0" xr:uid="{00000000-0006-0000-0B00-0000C0050000}">
      <text>
        <r>
          <rPr>
            <sz val="9"/>
            <rFont val="Calibri"/>
          </rPr>
          <t xml:space="preserve">#12956 "pool-1-thread-892"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93" authorId="1" shapeId="0" xr:uid="{00000000-0006-0000-0B00-0000C1050000}">
      <text>
        <r>
          <rPr>
            <sz val="9"/>
            <rFont val="Calibri"/>
          </rPr>
          <t xml:space="preserve">#12956 "pool-1-thread-892"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4" authorId="1" shapeId="0" xr:uid="{00000000-0006-0000-0B00-0000C2050000}">
      <text>
        <r>
          <rPr>
            <sz val="9"/>
            <rFont val="Calibri"/>
          </rPr>
          <t xml:space="preserve">#12957 "pool-1-thread-893"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94" authorId="1" shapeId="0" xr:uid="{00000000-0006-0000-0B00-0000C3050000}">
      <text>
        <r>
          <rPr>
            <sz val="9"/>
            <rFont val="Calibri"/>
          </rPr>
          <t xml:space="preserve">#12957 "pool-1-thread-893"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5" authorId="1" shapeId="0" xr:uid="{00000000-0006-0000-0B00-0000C4050000}">
      <text>
        <r>
          <rPr>
            <sz val="9"/>
            <rFont val="Calibri"/>
          </rPr>
          <t xml:space="preserve">#12958 "pool-1-thread-894"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95" authorId="1" shapeId="0" xr:uid="{00000000-0006-0000-0B00-0000C5050000}">
      <text>
        <r>
          <rPr>
            <sz val="9"/>
            <rFont val="Calibri"/>
          </rPr>
          <t xml:space="preserve">#12958 "pool-1-thread-894"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6" authorId="1" shapeId="0" xr:uid="{00000000-0006-0000-0B00-0000C6050000}">
      <text>
        <r>
          <rPr>
            <sz val="9"/>
            <rFont val="Calibri"/>
          </rPr>
          <t xml:space="preserve">#12959 "pool-1-thread-895"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7" authorId="1" shapeId="0" xr:uid="{00000000-0006-0000-0B00-0000C7050000}">
      <text>
        <r>
          <rPr>
            <sz val="9"/>
            <rFont val="Calibri"/>
          </rPr>
          <t xml:space="preserve">#12960 "pool-1-thread-896"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97" authorId="1" shapeId="0" xr:uid="{00000000-0006-0000-0B00-0000C8050000}">
      <text>
        <r>
          <rPr>
            <sz val="9"/>
            <rFont val="Calibri"/>
          </rPr>
          <t xml:space="preserve">#12960 "pool-1-thread-896"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8" authorId="1" shapeId="0" xr:uid="{00000000-0006-0000-0B00-0000C9050000}">
      <text>
        <r>
          <rPr>
            <sz val="9"/>
            <rFont val="Calibri"/>
          </rPr>
          <t xml:space="preserve">#12961 "pool-1-thread-897"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9" authorId="1" shapeId="0" xr:uid="{00000000-0006-0000-0B00-0000CA050000}">
      <text>
        <r>
          <rPr>
            <sz val="9"/>
            <rFont val="Calibri"/>
          </rPr>
          <t xml:space="preserve">#12962 "pool-1-thread-898"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0" authorId="1" shapeId="0" xr:uid="{00000000-0006-0000-0B00-0000CB050000}">
      <text>
        <r>
          <rPr>
            <sz val="9"/>
            <rFont val="Calibri"/>
          </rPr>
          <t xml:space="preserve">#12963 "pool-1-thread-899"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1" authorId="1" shapeId="0" xr:uid="{00000000-0006-0000-0B00-0000CC050000}">
      <text>
        <r>
          <rPr>
            <sz val="9"/>
            <rFont val="Calibri"/>
          </rPr>
          <t xml:space="preserve">#12964 "pool-1-thread-900"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2" authorId="1" shapeId="0" xr:uid="{00000000-0006-0000-0B00-0000CD050000}">
      <text>
        <r>
          <rPr>
            <sz val="9"/>
            <rFont val="Calibri"/>
          </rPr>
          <t xml:space="preserve">#12965 "pool-1-thread-901"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3" authorId="1" shapeId="0" xr:uid="{00000000-0006-0000-0B00-0000CE050000}">
      <text>
        <r>
          <rPr>
            <sz val="9"/>
            <rFont val="Calibri"/>
          </rPr>
          <t xml:space="preserve">#12966 "pool-1-thread-902"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4" authorId="1" shapeId="0" xr:uid="{00000000-0006-0000-0B00-0000CF050000}">
      <text>
        <r>
          <rPr>
            <sz val="9"/>
            <rFont val="Calibri"/>
          </rPr>
          <t xml:space="preserve">#12967 "pool-1-thread-903"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5" authorId="1" shapeId="0" xr:uid="{00000000-0006-0000-0B00-0000D0050000}">
      <text>
        <r>
          <rPr>
            <sz val="9"/>
            <rFont val="Calibri"/>
          </rPr>
          <t xml:space="preserve">#12968 "pool-1-thread-904"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6" authorId="1" shapeId="0" xr:uid="{00000000-0006-0000-0B00-0000D1050000}">
      <text>
        <r>
          <rPr>
            <sz val="9"/>
            <rFont val="Calibri"/>
          </rPr>
          <t xml:space="preserve">#12969 "pool-1-thread-905"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7" authorId="1" shapeId="0" xr:uid="{00000000-0006-0000-0B00-0000D2050000}">
      <text>
        <r>
          <rPr>
            <sz val="9"/>
            <rFont val="Calibri"/>
          </rPr>
          <t xml:space="preserve">#12970 "pool-1-thread-906"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8" authorId="1" shapeId="0" xr:uid="{00000000-0006-0000-0B00-0000D3050000}">
      <text>
        <r>
          <rPr>
            <sz val="9"/>
            <rFont val="Calibri"/>
          </rPr>
          <t xml:space="preserve">#12971 "pool-1-thread-907"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9" authorId="1" shapeId="0" xr:uid="{00000000-0006-0000-0B00-0000D4050000}">
      <text>
        <r>
          <rPr>
            <sz val="9"/>
            <rFont val="Calibri"/>
          </rPr>
          <t xml:space="preserve">#12972 "pool-1-thread-908"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0" authorId="1" shapeId="0" xr:uid="{00000000-0006-0000-0B00-0000D5050000}">
      <text>
        <r>
          <rPr>
            <sz val="9"/>
            <rFont val="Calibri"/>
          </rPr>
          <t xml:space="preserve">#12973 "pool-1-thread-909"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1" authorId="1" shapeId="0" xr:uid="{00000000-0006-0000-0B00-0000D6050000}">
      <text>
        <r>
          <rPr>
            <sz val="9"/>
            <rFont val="Calibri"/>
          </rPr>
          <t xml:space="preserve">#12974 "pool-1-thread-910"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11" authorId="1" shapeId="0" xr:uid="{00000000-0006-0000-0B00-0000D7050000}">
      <text>
        <r>
          <rPr>
            <sz val="9"/>
            <rFont val="Calibri"/>
          </rPr>
          <t xml:space="preserve">#12974 "pool-1-thread-910"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2" authorId="1" shapeId="0" xr:uid="{00000000-0006-0000-0B00-0000D8050000}">
      <text>
        <r>
          <rPr>
            <sz val="9"/>
            <rFont val="Calibri"/>
          </rPr>
          <t xml:space="preserve">#12975 "pool-1-thread-911"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3" authorId="1" shapeId="0" xr:uid="{00000000-0006-0000-0B00-0000D9050000}">
      <text>
        <r>
          <rPr>
            <sz val="9"/>
            <rFont val="Calibri"/>
          </rPr>
          <t xml:space="preserve">#12976 "pool-1-thread-912"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4" authorId="1" shapeId="0" xr:uid="{00000000-0006-0000-0B00-0000DA050000}">
      <text>
        <r>
          <rPr>
            <sz val="9"/>
            <rFont val="Calibri"/>
          </rPr>
          <t xml:space="preserve">#12977 "pool-1-thread-913"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14" authorId="1" shapeId="0" xr:uid="{00000000-0006-0000-0B00-0000DB050000}">
      <text>
        <r>
          <rPr>
            <sz val="9"/>
            <rFont val="Calibri"/>
          </rPr>
          <t xml:space="preserve">#12977 "pool-1-thread-913"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5" authorId="1" shapeId="0" xr:uid="{00000000-0006-0000-0B00-0000DC050000}">
      <text>
        <r>
          <rPr>
            <sz val="9"/>
            <rFont val="Calibri"/>
          </rPr>
          <t xml:space="preserve">#12978 "pool-1-thread-914"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6" authorId="1" shapeId="0" xr:uid="{00000000-0006-0000-0B00-0000DD050000}">
      <text>
        <r>
          <rPr>
            <sz val="9"/>
            <rFont val="Calibri"/>
          </rPr>
          <t xml:space="preserve">#12979 "pool-1-thread-915"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7" authorId="1" shapeId="0" xr:uid="{00000000-0006-0000-0B00-0000DE050000}">
      <text>
        <r>
          <rPr>
            <sz val="9"/>
            <rFont val="Calibri"/>
          </rPr>
          <t xml:space="preserve">#12980 "pool-1-thread-916"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8" authorId="1" shapeId="0" xr:uid="{00000000-0006-0000-0B00-0000DF050000}">
      <text>
        <r>
          <rPr>
            <sz val="9"/>
            <rFont val="Calibri"/>
          </rPr>
          <t xml:space="preserve">#12981 "pool-1-thread-917"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9" authorId="1" shapeId="0" xr:uid="{00000000-0006-0000-0B00-0000E0050000}">
      <text>
        <r>
          <rPr>
            <sz val="9"/>
            <rFont val="Calibri"/>
          </rPr>
          <t xml:space="preserve">#12982 "pool-1-thread-918"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0" authorId="1" shapeId="0" xr:uid="{00000000-0006-0000-0B00-0000E1050000}">
      <text>
        <r>
          <rPr>
            <sz val="9"/>
            <rFont val="Calibri"/>
          </rPr>
          <t xml:space="preserve">#12983 "pool-1-thread-919"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1" authorId="1" shapeId="0" xr:uid="{00000000-0006-0000-0B00-0000E2050000}">
      <text>
        <r>
          <rPr>
            <sz val="9"/>
            <rFont val="Calibri"/>
          </rPr>
          <t xml:space="preserve">#12984 "pool-1-thread-920"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2" authorId="1" shapeId="0" xr:uid="{00000000-0006-0000-0B00-0000E3050000}">
      <text>
        <r>
          <rPr>
            <sz val="9"/>
            <rFont val="Calibri"/>
          </rPr>
          <t xml:space="preserve">#12985 "pool-1-thread-921"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3" authorId="1" shapeId="0" xr:uid="{00000000-0006-0000-0B00-0000E4050000}">
      <text>
        <r>
          <rPr>
            <sz val="9"/>
            <rFont val="Calibri"/>
          </rPr>
          <t xml:space="preserve">#12986 "pool-1-thread-922"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4" authorId="1" shapeId="0" xr:uid="{00000000-0006-0000-0B00-0000E5050000}">
      <text>
        <r>
          <rPr>
            <sz val="9"/>
            <rFont val="Calibri"/>
          </rPr>
          <t xml:space="preserve">#12987 "pool-1-thread-923"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4" authorId="1" shapeId="0" xr:uid="{00000000-0006-0000-0B00-0000E6050000}">
      <text>
        <r>
          <rPr>
            <sz val="9"/>
            <rFont val="Calibri"/>
          </rPr>
          <t xml:space="preserve">#12987 "pool-1-thread-923"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5" authorId="1" shapeId="0" xr:uid="{00000000-0006-0000-0B00-0000E7050000}">
      <text>
        <r>
          <rPr>
            <sz val="9"/>
            <rFont val="Calibri"/>
          </rPr>
          <t xml:space="preserve">#12988 "pool-1-thread-924"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5" authorId="1" shapeId="0" xr:uid="{00000000-0006-0000-0B00-0000E8050000}">
      <text>
        <r>
          <rPr>
            <sz val="9"/>
            <rFont val="Calibri"/>
          </rPr>
          <t xml:space="preserve">#12988 "pool-1-thread-924"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6" authorId="1" shapeId="0" xr:uid="{00000000-0006-0000-0B00-0000E9050000}">
      <text>
        <r>
          <rPr>
            <sz val="9"/>
            <rFont val="Calibri"/>
          </rPr>
          <t xml:space="preserve">#12989 "pool-1-thread-925"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7" authorId="1" shapeId="0" xr:uid="{00000000-0006-0000-0B00-0000EA050000}">
      <text>
        <r>
          <rPr>
            <sz val="9"/>
            <rFont val="Calibri"/>
          </rPr>
          <t xml:space="preserve">#12990 "pool-1-thread-926"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8" authorId="1" shapeId="0" xr:uid="{00000000-0006-0000-0B00-0000EB050000}">
      <text>
        <r>
          <rPr>
            <sz val="9"/>
            <rFont val="Calibri"/>
          </rPr>
          <t xml:space="preserve">#12991 "pool-1-thread-927"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9" authorId="1" shapeId="0" xr:uid="{00000000-0006-0000-0B00-0000EC050000}">
      <text>
        <r>
          <rPr>
            <sz val="9"/>
            <rFont val="Calibri"/>
          </rPr>
          <t xml:space="preserve">#12992 "pool-1-thread-928"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9" authorId="1" shapeId="0" xr:uid="{00000000-0006-0000-0B00-0000ED050000}">
      <text>
        <r>
          <rPr>
            <sz val="9"/>
            <rFont val="Calibri"/>
          </rPr>
          <t xml:space="preserve">#12992 "pool-1-thread-928"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0" authorId="1" shapeId="0" xr:uid="{00000000-0006-0000-0B00-0000EE050000}">
      <text>
        <r>
          <rPr>
            <sz val="9"/>
            <rFont val="Calibri"/>
          </rPr>
          <t xml:space="preserve">#12993 "pool-1-thread-929"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1" authorId="1" shapeId="0" xr:uid="{00000000-0006-0000-0B00-0000EF050000}">
      <text>
        <r>
          <rPr>
            <sz val="9"/>
            <rFont val="Calibri"/>
          </rPr>
          <t xml:space="preserve">#12994 "pool-1-thread-930"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2" authorId="1" shapeId="0" xr:uid="{00000000-0006-0000-0B00-0000F0050000}">
      <text>
        <r>
          <rPr>
            <sz val="9"/>
            <rFont val="Calibri"/>
          </rPr>
          <t xml:space="preserve">#12995 "pool-1-thread-931"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3" authorId="1" shapeId="0" xr:uid="{00000000-0006-0000-0B00-0000F1050000}">
      <text>
        <r>
          <rPr>
            <sz val="9"/>
            <rFont val="Calibri"/>
          </rPr>
          <t xml:space="preserve">#12996 "pool-1-thread-932"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4" authorId="1" shapeId="0" xr:uid="{00000000-0006-0000-0B00-0000F2050000}">
      <text>
        <r>
          <rPr>
            <sz val="9"/>
            <rFont val="Calibri"/>
          </rPr>
          <t xml:space="preserve">#12997 "pool-1-thread-933"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5" authorId="1" shapeId="0" xr:uid="{00000000-0006-0000-0B00-0000F3050000}">
      <text>
        <r>
          <rPr>
            <sz val="9"/>
            <rFont val="Calibri"/>
          </rPr>
          <t xml:space="preserve">#12998 "pool-1-thread-934"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5" authorId="1" shapeId="0" xr:uid="{00000000-0006-0000-0B00-0000F4050000}">
      <text>
        <r>
          <rPr>
            <sz val="9"/>
            <rFont val="Calibri"/>
          </rPr>
          <t xml:space="preserve">#12998 "pool-1-thread-934"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6" authorId="1" shapeId="0" xr:uid="{00000000-0006-0000-0B00-0000F5050000}">
      <text>
        <r>
          <rPr>
            <sz val="9"/>
            <rFont val="Calibri"/>
          </rPr>
          <t xml:space="preserve">#12999 "pool-1-thread-935"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6" authorId="1" shapeId="0" xr:uid="{00000000-0006-0000-0B00-0000F6050000}">
      <text>
        <r>
          <rPr>
            <sz val="9"/>
            <rFont val="Calibri"/>
          </rPr>
          <t xml:space="preserve">#12999 "pool-1-thread-935"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7" authorId="1" shapeId="0" xr:uid="{00000000-0006-0000-0B00-0000F7050000}">
      <text>
        <r>
          <rPr>
            <sz val="9"/>
            <rFont val="Calibri"/>
          </rPr>
          <t xml:space="preserve">#13000 "pool-1-thread-936"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7" authorId="1" shapeId="0" xr:uid="{00000000-0006-0000-0B00-0000F8050000}">
      <text>
        <r>
          <rPr>
            <sz val="9"/>
            <rFont val="Calibri"/>
          </rPr>
          <t xml:space="preserve">#13000 "pool-1-thread-936"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8" authorId="1" shapeId="0" xr:uid="{00000000-0006-0000-0B00-0000F9050000}">
      <text>
        <r>
          <rPr>
            <sz val="9"/>
            <rFont val="Calibri"/>
          </rPr>
          <t xml:space="preserve">#13001 "pool-1-thread-937"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9" authorId="1" shapeId="0" xr:uid="{00000000-0006-0000-0B00-0000FA050000}">
      <text>
        <r>
          <rPr>
            <sz val="9"/>
            <rFont val="Calibri"/>
          </rPr>
          <t xml:space="preserve">#13002 "pool-1-thread-938"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0" authorId="1" shapeId="0" xr:uid="{00000000-0006-0000-0B00-0000FB050000}">
      <text>
        <r>
          <rPr>
            <sz val="9"/>
            <rFont val="Calibri"/>
          </rPr>
          <t xml:space="preserve">#13003 "pool-1-thread-939"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1" authorId="1" shapeId="0" xr:uid="{00000000-0006-0000-0B00-0000FC050000}">
      <text>
        <r>
          <rPr>
            <sz val="9"/>
            <rFont val="Calibri"/>
          </rPr>
          <t xml:space="preserve">#13004 "pool-1-thread-940"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2" authorId="1" shapeId="0" xr:uid="{00000000-0006-0000-0B00-0000FD050000}">
      <text>
        <r>
          <rPr>
            <sz val="9"/>
            <rFont val="Calibri"/>
          </rPr>
          <t xml:space="preserve">#13005 "pool-1-thread-941"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2" authorId="1" shapeId="0" xr:uid="{00000000-0006-0000-0B00-0000FE050000}">
      <text>
        <r>
          <rPr>
            <sz val="9"/>
            <rFont val="Calibri"/>
          </rPr>
          <t xml:space="preserve">#13005 "pool-1-thread-941"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3" authorId="1" shapeId="0" xr:uid="{00000000-0006-0000-0B00-0000FF050000}">
      <text>
        <r>
          <rPr>
            <sz val="9"/>
            <rFont val="Calibri"/>
          </rPr>
          <t xml:space="preserve">#13006 "pool-1-thread-942"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3" authorId="1" shapeId="0" xr:uid="{00000000-0006-0000-0B00-000000060000}">
      <text>
        <r>
          <rPr>
            <sz val="9"/>
            <rFont val="Calibri"/>
          </rPr>
          <t xml:space="preserve">#13006 "pool-1-thread-942"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4" authorId="1" shapeId="0" xr:uid="{00000000-0006-0000-0B00-000001060000}">
      <text>
        <r>
          <rPr>
            <sz val="9"/>
            <rFont val="Calibri"/>
          </rPr>
          <t xml:space="preserve">#13007 "pool-1-thread-943"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4" authorId="1" shapeId="0" xr:uid="{00000000-0006-0000-0B00-000002060000}">
      <text>
        <r>
          <rPr>
            <sz val="9"/>
            <rFont val="Calibri"/>
          </rPr>
          <t xml:space="preserve">#13007 "pool-1-thread-943"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5" authorId="1" shapeId="0" xr:uid="{00000000-0006-0000-0B00-000003060000}">
      <text>
        <r>
          <rPr>
            <sz val="9"/>
            <rFont val="Calibri"/>
          </rPr>
          <t xml:space="preserve">#13008 "pool-1-thread-944"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5" authorId="1" shapeId="0" xr:uid="{00000000-0006-0000-0B00-000004060000}">
      <text>
        <r>
          <rPr>
            <sz val="9"/>
            <rFont val="Calibri"/>
          </rPr>
          <t xml:space="preserve">#13008 "pool-1-thread-944"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6" authorId="1" shapeId="0" xr:uid="{00000000-0006-0000-0B00-000005060000}">
      <text>
        <r>
          <rPr>
            <sz val="9"/>
            <rFont val="Calibri"/>
          </rPr>
          <t xml:space="preserve">#13009 "pool-1-thread-945"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7" authorId="1" shapeId="0" xr:uid="{00000000-0006-0000-0B00-000006060000}">
      <text>
        <r>
          <rPr>
            <sz val="9"/>
            <rFont val="Calibri"/>
          </rPr>
          <t xml:space="preserve">#13010 "pool-1-thread-946"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8" authorId="1" shapeId="0" xr:uid="{00000000-0006-0000-0B00-000007060000}">
      <text>
        <r>
          <rPr>
            <sz val="9"/>
            <rFont val="Calibri"/>
          </rPr>
          <t xml:space="preserve">#13011 "pool-1-thread-947"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9" authorId="1" shapeId="0" xr:uid="{00000000-0006-0000-0B00-000008060000}">
      <text>
        <r>
          <rPr>
            <sz val="9"/>
            <rFont val="Calibri"/>
          </rPr>
          <t xml:space="preserve">#13012 "pool-1-thread-948"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0" authorId="1" shapeId="0" xr:uid="{00000000-0006-0000-0B00-000009060000}">
      <text>
        <r>
          <rPr>
            <sz val="9"/>
            <rFont val="Calibri"/>
          </rPr>
          <t xml:space="preserve">#13013 "pool-1-thread-949"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0" authorId="1" shapeId="0" xr:uid="{00000000-0006-0000-0B00-00000A060000}">
      <text>
        <r>
          <rPr>
            <sz val="9"/>
            <rFont val="Calibri"/>
          </rPr>
          <t xml:space="preserve">#13013 "pool-1-thread-949"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1" authorId="1" shapeId="0" xr:uid="{00000000-0006-0000-0B00-00000B060000}">
      <text>
        <r>
          <rPr>
            <sz val="9"/>
            <rFont val="Calibri"/>
          </rPr>
          <t xml:space="preserve">#13014 "pool-1-thread-950"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1" authorId="1" shapeId="0" xr:uid="{00000000-0006-0000-0B00-00000C060000}">
      <text>
        <r>
          <rPr>
            <sz val="9"/>
            <rFont val="Calibri"/>
          </rPr>
          <t xml:space="preserve">#13014 "pool-1-thread-950"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2" authorId="1" shapeId="0" xr:uid="{00000000-0006-0000-0B00-00000D060000}">
      <text>
        <r>
          <rPr>
            <sz val="9"/>
            <rFont val="Calibri"/>
          </rPr>
          <t xml:space="preserve">#13015 "pool-1-thread-951"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2" authorId="1" shapeId="0" xr:uid="{00000000-0006-0000-0B00-00000E060000}">
      <text>
        <r>
          <rPr>
            <sz val="9"/>
            <rFont val="Calibri"/>
          </rPr>
          <t xml:space="preserve">#13015 "pool-1-thread-951"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3" authorId="1" shapeId="0" xr:uid="{00000000-0006-0000-0B00-00000F060000}">
      <text>
        <r>
          <rPr>
            <sz val="9"/>
            <rFont val="Calibri"/>
          </rPr>
          <t xml:space="preserve">#13016 "pool-1-thread-952"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3" authorId="1" shapeId="0" xr:uid="{00000000-0006-0000-0B00-000010060000}">
      <text>
        <r>
          <rPr>
            <sz val="9"/>
            <rFont val="Calibri"/>
          </rPr>
          <t xml:space="preserve">#13016 "pool-1-thread-952"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4" authorId="1" shapeId="0" xr:uid="{00000000-0006-0000-0B00-000011060000}">
      <text>
        <r>
          <rPr>
            <sz val="9"/>
            <rFont val="Calibri"/>
          </rPr>
          <t xml:space="preserve">#13017 "pool-1-thread-953"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4" authorId="1" shapeId="0" xr:uid="{00000000-0006-0000-0B00-000012060000}">
      <text>
        <r>
          <rPr>
            <sz val="9"/>
            <rFont val="Calibri"/>
          </rPr>
          <t xml:space="preserve">#13017 "pool-1-thread-953"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5" authorId="1" shapeId="0" xr:uid="{00000000-0006-0000-0B00-000013060000}">
      <text>
        <r>
          <rPr>
            <sz val="9"/>
            <rFont val="Calibri"/>
          </rPr>
          <t xml:space="preserve">#13018 "pool-1-thread-954"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5" authorId="1" shapeId="0" xr:uid="{00000000-0006-0000-0B00-000014060000}">
      <text>
        <r>
          <rPr>
            <sz val="9"/>
            <rFont val="Calibri"/>
          </rPr>
          <t xml:space="preserve">#13018 "pool-1-thread-954"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6" authorId="1" shapeId="0" xr:uid="{00000000-0006-0000-0B00-000015060000}">
      <text>
        <r>
          <rPr>
            <sz val="9"/>
            <rFont val="Calibri"/>
          </rPr>
          <t xml:space="preserve">#13019 "pool-1-thread-955"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6" authorId="1" shapeId="0" xr:uid="{00000000-0006-0000-0B00-000016060000}">
      <text>
        <r>
          <rPr>
            <sz val="9"/>
            <rFont val="Calibri"/>
          </rPr>
          <t xml:space="preserve">#13019 "pool-1-thread-955"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7" authorId="1" shapeId="0" xr:uid="{00000000-0006-0000-0B00-000017060000}">
      <text>
        <r>
          <rPr>
            <sz val="9"/>
            <rFont val="Calibri"/>
          </rPr>
          <t xml:space="preserve">#13020 "pool-1-thread-956"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8" authorId="1" shapeId="0" xr:uid="{00000000-0006-0000-0B00-000018060000}">
      <text>
        <r>
          <rPr>
            <sz val="9"/>
            <rFont val="Calibri"/>
          </rPr>
          <t xml:space="preserve">#13021 "pool-1-thread-957"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9" authorId="1" shapeId="0" xr:uid="{00000000-0006-0000-0B00-000019060000}">
      <text>
        <r>
          <rPr>
            <sz val="9"/>
            <rFont val="Calibri"/>
          </rPr>
          <t xml:space="preserve">#13022 "pool-1-thread-958"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0" authorId="1" shapeId="0" xr:uid="{00000000-0006-0000-0B00-00001A060000}">
      <text>
        <r>
          <rPr>
            <sz val="9"/>
            <rFont val="Calibri"/>
          </rPr>
          <t xml:space="preserve">#13023 "pool-1-thread-959"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1" authorId="1" shapeId="0" xr:uid="{00000000-0006-0000-0B00-00001B060000}">
      <text>
        <r>
          <rPr>
            <sz val="9"/>
            <rFont val="Calibri"/>
          </rPr>
          <t xml:space="preserve">#13024 "pool-1-thread-960"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2" authorId="1" shapeId="0" xr:uid="{00000000-0006-0000-0B00-00001C060000}">
      <text>
        <r>
          <rPr>
            <sz val="9"/>
            <rFont val="Calibri"/>
          </rPr>
          <t xml:space="preserve">#13025 "pool-1-thread-961"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3" authorId="1" shapeId="0" xr:uid="{00000000-0006-0000-0B00-00001D060000}">
      <text>
        <r>
          <rPr>
            <sz val="9"/>
            <rFont val="Calibri"/>
          </rPr>
          <t xml:space="preserve">#13026 "pool-1-thread-962"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4" authorId="1" shapeId="0" xr:uid="{00000000-0006-0000-0B00-00001E060000}">
      <text>
        <r>
          <rPr>
            <sz val="9"/>
            <rFont val="Calibri"/>
          </rPr>
          <t xml:space="preserve">#13027 "pool-1-thread-963"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5" authorId="1" shapeId="0" xr:uid="{00000000-0006-0000-0B00-00001F060000}">
      <text>
        <r>
          <rPr>
            <sz val="9"/>
            <rFont val="Calibri"/>
          </rPr>
          <t xml:space="preserve">#13028 "pool-1-thread-964"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6" authorId="1" shapeId="0" xr:uid="{00000000-0006-0000-0B00-000020060000}">
      <text>
        <r>
          <rPr>
            <sz val="9"/>
            <rFont val="Calibri"/>
          </rPr>
          <t xml:space="preserve">#13029 "pool-1-thread-965"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7" authorId="1" shapeId="0" xr:uid="{00000000-0006-0000-0B00-000021060000}">
      <text>
        <r>
          <rPr>
            <sz val="9"/>
            <rFont val="Calibri"/>
          </rPr>
          <t xml:space="preserve">#13030 "pool-1-thread-966"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7" authorId="1" shapeId="0" xr:uid="{00000000-0006-0000-0B00-000022060000}">
      <text>
        <r>
          <rPr>
            <sz val="9"/>
            <rFont val="Calibri"/>
          </rPr>
          <t xml:space="preserve">#13030 "pool-1-thread-966"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8" authorId="1" shapeId="0" xr:uid="{00000000-0006-0000-0B00-000023060000}">
      <text>
        <r>
          <rPr>
            <sz val="9"/>
            <rFont val="Calibri"/>
          </rPr>
          <t xml:space="preserve">#13031 "pool-1-thread-967"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8" authorId="1" shapeId="0" xr:uid="{00000000-0006-0000-0B00-000024060000}">
      <text>
        <r>
          <rPr>
            <sz val="9"/>
            <rFont val="Calibri"/>
          </rPr>
          <t xml:space="preserve">#13031 "pool-1-thread-967"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9" authorId="1" shapeId="0" xr:uid="{00000000-0006-0000-0B00-000025060000}">
      <text>
        <r>
          <rPr>
            <sz val="9"/>
            <rFont val="Calibri"/>
          </rPr>
          <t xml:space="preserve">#13032 "pool-1-thread-968"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9" authorId="1" shapeId="0" xr:uid="{00000000-0006-0000-0B00-000026060000}">
      <text>
        <r>
          <rPr>
            <sz val="9"/>
            <rFont val="Calibri"/>
          </rPr>
          <t xml:space="preserve">#13032 "pool-1-thread-968"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0" authorId="1" shapeId="0" xr:uid="{00000000-0006-0000-0B00-000027060000}">
      <text>
        <r>
          <rPr>
            <sz val="9"/>
            <rFont val="Calibri"/>
          </rPr>
          <t xml:space="preserve">#13033 "pool-1-thread-969"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0" authorId="1" shapeId="0" xr:uid="{00000000-0006-0000-0B00-000028060000}">
      <text>
        <r>
          <rPr>
            <sz val="9"/>
            <rFont val="Calibri"/>
          </rPr>
          <t xml:space="preserve">#13033 "pool-1-thread-969"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1" authorId="1" shapeId="0" xr:uid="{00000000-0006-0000-0B00-000029060000}">
      <text>
        <r>
          <rPr>
            <sz val="9"/>
            <rFont val="Calibri"/>
          </rPr>
          <t xml:space="preserve">#13034 "pool-1-thread-970"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2" authorId="1" shapeId="0" xr:uid="{00000000-0006-0000-0B00-00002A060000}">
      <text>
        <r>
          <rPr>
            <sz val="9"/>
            <rFont val="Calibri"/>
          </rPr>
          <t xml:space="preserve">#13035 "pool-1-thread-971"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3" authorId="1" shapeId="0" xr:uid="{00000000-0006-0000-0B00-00002B060000}">
      <text>
        <r>
          <rPr>
            <sz val="9"/>
            <rFont val="Calibri"/>
          </rPr>
          <t xml:space="preserve">#13036 "pool-1-thread-972"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4" authorId="1" shapeId="0" xr:uid="{00000000-0006-0000-0B00-00002C060000}">
      <text>
        <r>
          <rPr>
            <sz val="9"/>
            <rFont val="Calibri"/>
          </rPr>
          <t xml:space="preserve">#13037 "pool-1-thread-973"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5" authorId="1" shapeId="0" xr:uid="{00000000-0006-0000-0B00-00002D060000}">
      <text>
        <r>
          <rPr>
            <sz val="9"/>
            <rFont val="Calibri"/>
          </rPr>
          <t xml:space="preserve">#13038 "pool-1-thread-974"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5" authorId="1" shapeId="0" xr:uid="{00000000-0006-0000-0B00-00002E060000}">
      <text>
        <r>
          <rPr>
            <sz val="9"/>
            <rFont val="Calibri"/>
          </rPr>
          <t xml:space="preserve">#13038 "pool-1-thread-974"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6" authorId="1" shapeId="0" xr:uid="{00000000-0006-0000-0B00-00002F060000}">
      <text>
        <r>
          <rPr>
            <sz val="9"/>
            <rFont val="Calibri"/>
          </rPr>
          <t xml:space="preserve">#13039 "pool-1-thread-975"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7" authorId="1" shapeId="0" xr:uid="{00000000-0006-0000-0B00-000030060000}">
      <text>
        <r>
          <rPr>
            <sz val="9"/>
            <rFont val="Calibri"/>
          </rPr>
          <t xml:space="preserve">#13040 "pool-1-thread-976"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7" authorId="1" shapeId="0" xr:uid="{00000000-0006-0000-0B00-000031060000}">
      <text>
        <r>
          <rPr>
            <sz val="9"/>
            <rFont val="Calibri"/>
          </rPr>
          <t xml:space="preserve">#13040 "pool-1-thread-976"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8" authorId="1" shapeId="0" xr:uid="{00000000-0006-0000-0B00-000032060000}">
      <text>
        <r>
          <rPr>
            <sz val="9"/>
            <rFont val="Calibri"/>
          </rPr>
          <t xml:space="preserve">#13041 "pool-1-thread-977"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9" authorId="1" shapeId="0" xr:uid="{00000000-0006-0000-0B00-000033060000}">
      <text>
        <r>
          <rPr>
            <sz val="9"/>
            <rFont val="Calibri"/>
          </rPr>
          <t xml:space="preserve">#13042 "pool-1-thread-978"
      java.base/jdk.internal.misc.Unsafe.unpark(Native Method)
      java.base/java.util.concurrent.locks.LockSupport.unpark(LockSupport.java:181)
      java.base/java.util.concurrent.locks.AbstractQueuedSynchronizer.signalNext(AbstractQueuedSynchronizer.java:645)
      java.base/java.util.concurrent.locks.AbstractQueuedSynchronizer.release(AbstractQueuedSynchronizer.java:1060)
      java.base/java.util.concurrent.locks.ReentrantLock.unlock(ReentrantLock.java:494)
      java.base/java.net.InetAddress$NameServiceAddresses.get(InetAddress.java:1187)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9" authorId="1" shapeId="0" xr:uid="{00000000-0006-0000-0B00-000034060000}">
      <text>
        <r>
          <rPr>
            <sz val="9"/>
            <rFont val="Calibri"/>
          </rPr>
          <t xml:space="preserve">#13042 "pool-1-thread-978"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0" authorId="1" shapeId="0" xr:uid="{00000000-0006-0000-0B00-000035060000}">
      <text>
        <r>
          <rPr>
            <sz val="9"/>
            <rFont val="Calibri"/>
          </rPr>
          <t xml:space="preserve">#13043 "pool-1-thread-979"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1" authorId="1" shapeId="0" xr:uid="{00000000-0006-0000-0B00-000036060000}">
      <text>
        <r>
          <rPr>
            <sz val="9"/>
            <rFont val="Calibri"/>
          </rPr>
          <t xml:space="preserve">#13044 "pool-1-thread-980"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2" authorId="1" shapeId="0" xr:uid="{00000000-0006-0000-0B00-000037060000}">
      <text>
        <r>
          <rPr>
            <sz val="9"/>
            <rFont val="Calibri"/>
          </rPr>
          <t xml:space="preserve">#13045 "pool-1-thread-981"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3" authorId="1" shapeId="0" xr:uid="{00000000-0006-0000-0B00-000038060000}">
      <text>
        <r>
          <rPr>
            <sz val="9"/>
            <rFont val="Calibri"/>
          </rPr>
          <t xml:space="preserve">#13046 "pool-1-thread-982"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4" authorId="1" shapeId="0" xr:uid="{00000000-0006-0000-0B00-000039060000}">
      <text>
        <r>
          <rPr>
            <sz val="9"/>
            <rFont val="Calibri"/>
          </rPr>
          <t xml:space="preserve">#13047 "pool-1-thread-983"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5" authorId="1" shapeId="0" xr:uid="{00000000-0006-0000-0B00-00003A060000}">
      <text>
        <r>
          <rPr>
            <sz val="9"/>
            <rFont val="Calibri"/>
          </rPr>
          <t xml:space="preserve">#13048 "pool-1-thread-984"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6" authorId="1" shapeId="0" xr:uid="{00000000-0006-0000-0B00-00003B060000}">
      <text>
        <r>
          <rPr>
            <sz val="9"/>
            <rFont val="Calibri"/>
          </rPr>
          <t xml:space="preserve">#13049 "pool-1-thread-985"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6" authorId="1" shapeId="0" xr:uid="{00000000-0006-0000-0B00-00003C060000}">
      <text>
        <r>
          <rPr>
            <sz val="9"/>
            <rFont val="Calibri"/>
          </rPr>
          <t xml:space="preserve">#13049 "pool-1-thread-985"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7" authorId="1" shapeId="0" xr:uid="{00000000-0006-0000-0B00-00003D060000}">
      <text>
        <r>
          <rPr>
            <sz val="9"/>
            <rFont val="Calibri"/>
          </rPr>
          <t xml:space="preserve">#13050 "pool-1-thread-986"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8" authorId="1" shapeId="0" xr:uid="{00000000-0006-0000-0B00-00003E060000}">
      <text>
        <r>
          <rPr>
            <sz val="9"/>
            <rFont val="Calibri"/>
          </rPr>
          <t xml:space="preserve">#13051 "pool-1-thread-987"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9" authorId="1" shapeId="0" xr:uid="{00000000-0006-0000-0B00-00003F060000}">
      <text>
        <r>
          <rPr>
            <sz val="9"/>
            <rFont val="Calibri"/>
          </rPr>
          <t xml:space="preserve">#13052 "pool-1-thread-988"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9" authorId="1" shapeId="0" xr:uid="{00000000-0006-0000-0B00-000040060000}">
      <text>
        <r>
          <rPr>
            <sz val="9"/>
            <rFont val="Calibri"/>
          </rPr>
          <t xml:space="preserve">#13052 "pool-1-thread-988"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0" authorId="1" shapeId="0" xr:uid="{00000000-0006-0000-0B00-000041060000}">
      <text>
        <r>
          <rPr>
            <sz val="9"/>
            <rFont val="Calibri"/>
          </rPr>
          <t xml:space="preserve">#13053 "pool-1-thread-989"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90" authorId="1" shapeId="0" xr:uid="{00000000-0006-0000-0B00-000042060000}">
      <text>
        <r>
          <rPr>
            <sz val="9"/>
            <rFont val="Calibri"/>
          </rPr>
          <t xml:space="preserve">#13053 "pool-1-thread-989"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1" authorId="1" shapeId="0" xr:uid="{00000000-0006-0000-0B00-000043060000}">
      <text>
        <r>
          <rPr>
            <sz val="9"/>
            <rFont val="Calibri"/>
          </rPr>
          <t xml:space="preserve">#13054 "pool-1-thread-990"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2" authorId="1" shapeId="0" xr:uid="{00000000-0006-0000-0B00-000044060000}">
      <text>
        <r>
          <rPr>
            <sz val="9"/>
            <rFont val="Calibri"/>
          </rPr>
          <t xml:space="preserve">#13055 "pool-1-thread-991"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3" authorId="1" shapeId="0" xr:uid="{00000000-0006-0000-0B00-000045060000}">
      <text>
        <r>
          <rPr>
            <sz val="9"/>
            <rFont val="Calibri"/>
          </rPr>
          <t xml:space="preserve">#13056 "pool-1-thread-992"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4" authorId="1" shapeId="0" xr:uid="{00000000-0006-0000-0B00-000046060000}">
      <text>
        <r>
          <rPr>
            <sz val="9"/>
            <rFont val="Calibri"/>
          </rPr>
          <t xml:space="preserve">#13057 "pool-1-thread-993"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5" authorId="1" shapeId="0" xr:uid="{00000000-0006-0000-0B00-000047060000}">
      <text>
        <r>
          <rPr>
            <sz val="9"/>
            <rFont val="Calibri"/>
          </rPr>
          <t xml:space="preserve">#13058 "pool-1-thread-994"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95" authorId="1" shapeId="0" xr:uid="{00000000-0006-0000-0B00-000048060000}">
      <text>
        <r>
          <rPr>
            <sz val="9"/>
            <rFont val="Calibri"/>
          </rPr>
          <t xml:space="preserve">#13058 "pool-1-thread-994"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6" authorId="1" shapeId="0" xr:uid="{00000000-0006-0000-0B00-000049060000}">
      <text>
        <r>
          <rPr>
            <sz val="9"/>
            <rFont val="Calibri"/>
          </rPr>
          <t xml:space="preserve">#13059 "pool-1-thread-995"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7" authorId="1" shapeId="0" xr:uid="{00000000-0006-0000-0B00-00004A060000}">
      <text>
        <r>
          <rPr>
            <sz val="9"/>
            <rFont val="Calibri"/>
          </rPr>
          <t xml:space="preserve">#13060 "pool-1-thread-996"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97" authorId="1" shapeId="0" xr:uid="{00000000-0006-0000-0B00-00004B060000}">
      <text>
        <r>
          <rPr>
            <sz val="9"/>
            <rFont val="Calibri"/>
          </rPr>
          <t xml:space="preserve">#13060 "pool-1-thread-996"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8" authorId="1" shapeId="0" xr:uid="{00000000-0006-0000-0B00-00004C060000}">
      <text>
        <r>
          <rPr>
            <sz val="9"/>
            <rFont val="Calibri"/>
          </rPr>
          <t xml:space="preserve">#13061 "pool-1-thread-997"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98" authorId="1" shapeId="0" xr:uid="{00000000-0006-0000-0B00-00004D060000}">
      <text>
        <r>
          <rPr>
            <sz val="9"/>
            <rFont val="Calibri"/>
          </rPr>
          <t xml:space="preserve">#13061 "pool-1-thread-997"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9" authorId="1" shapeId="0" xr:uid="{00000000-0006-0000-0B00-00004E060000}">
      <text>
        <r>
          <rPr>
            <sz val="9"/>
            <rFont val="Calibri"/>
          </rPr>
          <t xml:space="preserve">#13062 "pool-1-thread-998"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99" authorId="1" shapeId="0" xr:uid="{00000000-0006-0000-0B00-00004F060000}">
      <text>
        <r>
          <rPr>
            <sz val="9"/>
            <rFont val="Calibri"/>
          </rPr>
          <t xml:space="preserve">#13062 "pool-1-thread-998"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200" authorId="1" shapeId="0" xr:uid="{00000000-0006-0000-0B00-000050060000}">
      <text>
        <r>
          <rPr>
            <sz val="9"/>
            <rFont val="Calibri"/>
          </rPr>
          <t xml:space="preserve">#13063 "pool-1-thread-999"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200" authorId="1" shapeId="0" xr:uid="{00000000-0006-0000-0B00-000051060000}">
      <text>
        <r>
          <rPr>
            <sz val="9"/>
            <rFont val="Calibri"/>
          </rPr>
          <t xml:space="preserve">#13063 "pool-1-thread-999"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201" authorId="1" shapeId="0" xr:uid="{00000000-0006-0000-0B00-000052060000}">
      <text>
        <r>
          <rPr>
            <sz val="9"/>
            <rFont val="Calibri"/>
          </rPr>
          <t xml:space="preserve">#13064 "pool-1-thread-1000"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202" authorId="1" shapeId="0" xr:uid="{00000000-0006-0000-0B00-000053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N1202" authorId="1" shapeId="0" xr:uid="{00000000-0006-0000-0B00-000054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M1203" authorId="1" shapeId="0" xr:uid="{00000000-0006-0000-0B00-00005506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O1204" authorId="1" shapeId="0" xr:uid="{00000000-0006-0000-0B00-00005606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O1205" authorId="1" shapeId="0" xr:uid="{00000000-0006-0000-0B00-000057060000}">
      <text>
        <r>
          <rPr>
            <sz val="9"/>
            <rFont val="Calibri"/>
          </rPr>
          <t xml:space="preserve">#15327 "" virtual
      java.base/sun.security.ssl.SSLSocketImpl.readHandshakeRecord(SSLSocketImpl.java:1433)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O1206" authorId="1" shapeId="0" xr:uid="{00000000-0006-0000-0B00-000058060000}">
      <text>
        <r>
          <rPr>
            <sz val="9"/>
            <rFont val="Calibri"/>
          </rPr>
          <t xml:space="preserve">#15069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R1206" authorId="1" shapeId="0" xr:uid="{00000000-0006-0000-0B00-000059060000}">
      <text>
        <r>
          <rPr>
            <sz val="9"/>
            <rFont val="Calibri"/>
          </rPr>
          <t xml:space="preserve">#15079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O1207" authorId="1" shapeId="0" xr:uid="{00000000-0006-0000-0B00-00005A060000}">
      <text>
        <r>
          <rPr>
            <sz val="9"/>
            <rFont val="Calibri"/>
          </rPr>
          <t xml:space="preserve">#15068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P1207" authorId="1" shapeId="0" xr:uid="{00000000-0006-0000-0B00-00005B060000}">
      <text>
        <r>
          <rPr>
            <sz val="9"/>
            <rFont val="Calibri"/>
          </rPr>
          <t xml:space="preserve">#15068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O1208" authorId="1" shapeId="0" xr:uid="{00000000-0006-0000-0B00-00005C060000}">
      <text>
        <r>
          <rPr>
            <sz val="9"/>
            <rFont val="Calibri"/>
          </rPr>
          <t xml:space="preserve">#15108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P1208" authorId="1" shapeId="0" xr:uid="{00000000-0006-0000-0B00-00005D060000}">
      <text>
        <r>
          <rPr>
            <sz val="9"/>
            <rFont val="Calibri"/>
          </rPr>
          <t xml:space="preserve">#15619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java.base/sun.net.www.http.KeepAliveCache.put(KeepAliveCache.java:196)
      java.base/sun.net.www.protocol.https.HttpsClient.putInKeepAliveCache(HttpsClient.java:679)
      java.base/sun.net.www.http.HttpClient.finished(HttpClient.java:450)
      java.base/sun.net.www.http.KeepAliveStream.close(KeepAliveStream.java:100)
      java.base/sun.net.www.MeteredStream.justRead(MeteredStream.java:85)
      java.base/sun.net.www.MeteredStream.read(MeteredStream.java:132)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S1209" authorId="1" shapeId="0" xr:uid="{00000000-0006-0000-0B00-00005E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T1209" authorId="1" shapeId="0" xr:uid="{00000000-0006-0000-0B00-00005F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U1210" authorId="1" shapeId="0" xr:uid="{00000000-0006-0000-0B00-000060060000}">
      <text>
        <r>
          <rPr>
            <sz val="9"/>
            <rFont val="Calibri"/>
          </rPr>
          <t xml:space="preserve">#18433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V1210" authorId="1" shapeId="0" xr:uid="{00000000-0006-0000-0B00-000061060000}">
      <text>
        <r>
          <rPr>
            <sz val="9"/>
            <rFont val="Calibri"/>
          </rPr>
          <t xml:space="preserve">#18474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W1210" authorId="1" shapeId="0" xr:uid="{00000000-0006-0000-0B00-000062060000}">
      <text>
        <r>
          <rPr>
            <sz val="9"/>
            <rFont val="Calibri"/>
          </rPr>
          <t xml:space="preserve">#18474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U1211" authorId="1" shapeId="0" xr:uid="{00000000-0006-0000-0B00-000063060000}">
      <text>
        <r>
          <rPr>
            <sz val="9"/>
            <rFont val="Calibri"/>
          </rPr>
          <t xml:space="preserve">#18432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V1211" authorId="1" shapeId="0" xr:uid="{00000000-0006-0000-0B00-000064060000}">
      <text>
        <r>
          <rPr>
            <sz val="9"/>
            <rFont val="Calibri"/>
          </rPr>
          <t xml:space="preserve">#18451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java.base/java.util.concurrent.StructuredTaskScope$SubtaskImpl.run(StructuredTaskScope.java:889)
      java.base/java.lang.VirtualThread.run(VirtualThread.java:311)
</t>
        </r>
      </text>
    </comment>
    <comment ref="BU1212" authorId="1" shapeId="0" xr:uid="{00000000-0006-0000-0B00-000065060000}">
      <text>
        <r>
          <rPr>
            <sz val="9"/>
            <rFont val="Calibri"/>
          </rPr>
          <t xml:space="preserve">#18464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X1213" authorId="1" shapeId="0" xr:uid="{00000000-0006-0000-0B00-00006606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BY1213" authorId="1" shapeId="0" xr:uid="{00000000-0006-0000-0B00-00006706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BZ1214" authorId="1" shapeId="0" xr:uid="{00000000-0006-0000-0B00-000068060000}">
      <text>
        <r>
          <rPr>
            <sz val="9"/>
            <rFont val="Calibri"/>
          </rPr>
          <t xml:space="preserve">#20832 "" virtual
      org.jeyzer.demo.virtualthreads.ClassicalSynchronization.lambda$virtualClassicalSynchronizationSequence$0(ClassicalSynchronization.java:32)
      java.base/java.lang.VirtualThread.run(VirtualThread.java:311)
</t>
        </r>
      </text>
    </comment>
    <comment ref="CA1214" authorId="1" shapeId="0" xr:uid="{00000000-0006-0000-0B00-000069060000}">
      <text>
        <r>
          <rPr>
            <sz val="9"/>
            <rFont val="Calibri"/>
          </rPr>
          <t xml:space="preserve">#20832 "" virtual
      org.jeyzer.demo.virtualthreads.ClassicalSynchronization.lambda$virtualClassicalSynchronizationSequence$0(ClassicalSynchronization.java:32)
      java.base/java.lang.VirtualThread.run(VirtualThread.java:311)
</t>
        </r>
      </text>
    </comment>
    <comment ref="CB1214" authorId="1" shapeId="0" xr:uid="{00000000-0006-0000-0B00-00006A060000}">
      <text>
        <r>
          <rPr>
            <sz val="9"/>
            <rFont val="Calibri"/>
          </rPr>
          <t xml:space="preserve">#20832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5" authorId="1" shapeId="0" xr:uid="{00000000-0006-0000-0B00-00006B06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6" authorId="1" shapeId="0" xr:uid="{00000000-0006-0000-0B00-00006C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E1216" authorId="1" shapeId="0" xr:uid="{00000000-0006-0000-0B00-00006D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J1216" authorId="1" shapeId="0" xr:uid="{00000000-0006-0000-0B00-00006E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K1216" authorId="1" shapeId="0" xr:uid="{00000000-0006-0000-0B00-00006F060000}">
      <text>
        <r>
          <rPr>
            <sz val="9"/>
            <rFont val="Calibri"/>
          </rPr>
          <t xml:space="preserve">#20834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7" authorId="1" shapeId="0" xr:uid="{00000000-0006-0000-0B00-000070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E1217" authorId="1" shapeId="0" xr:uid="{00000000-0006-0000-0B00-000071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I1217" authorId="1" shapeId="0" xr:uid="{00000000-0006-0000-0B00-000072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J1217" authorId="1" shapeId="0" xr:uid="{00000000-0006-0000-0B00-000073060000}">
      <text>
        <r>
          <rPr>
            <sz val="9"/>
            <rFont val="Calibri"/>
          </rPr>
          <t xml:space="preserve">#20835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8" authorId="1" shapeId="0" xr:uid="{00000000-0006-0000-0B00-000074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E1218" authorId="1" shapeId="0" xr:uid="{00000000-0006-0000-0B00-000075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G1218" authorId="1" shapeId="0" xr:uid="{00000000-0006-0000-0B00-000076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H1218" authorId="1" shapeId="0" xr:uid="{00000000-0006-0000-0B00-000077060000}">
      <text>
        <r>
          <rPr>
            <sz val="9"/>
            <rFont val="Calibri"/>
          </rPr>
          <t xml:space="preserve">#20836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9" authorId="1" shapeId="0" xr:uid="{00000000-0006-0000-0B00-000078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E1219" authorId="1" shapeId="0" xr:uid="{00000000-0006-0000-0B00-000079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F1219" authorId="1" shapeId="0" xr:uid="{00000000-0006-0000-0B00-00007A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G1219" authorId="1" shapeId="0" xr:uid="{00000000-0006-0000-0B00-00007B060000}">
      <text>
        <r>
          <rPr>
            <sz val="9"/>
            <rFont val="Calibri"/>
          </rPr>
          <t xml:space="preserve">#20837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20" authorId="1" shapeId="0" xr:uid="{00000000-0006-0000-0B00-00007C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E1220" authorId="1" shapeId="0" xr:uid="{00000000-0006-0000-0B00-00007D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H1220" authorId="1" shapeId="0" xr:uid="{00000000-0006-0000-0B00-00007E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I1220" authorId="1" shapeId="0" xr:uid="{00000000-0006-0000-0B00-00007F060000}">
      <text>
        <r>
          <rPr>
            <sz val="9"/>
            <rFont val="Calibri"/>
          </rPr>
          <t xml:space="preserve">#20838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21" authorId="1" shapeId="0" xr:uid="{00000000-0006-0000-0B00-000080060000}">
      <text>
        <r>
          <rPr>
            <sz val="9"/>
            <rFont val="Calibri"/>
          </rPr>
          <t xml:space="preserve">#20839 "" virtual
      org.jeyzer.demo.virtualthreads.ClassicalSynchronization.lambda$virtualClassicalSynchronizationSequence$0(ClassicalSynchronization.java:32)
      java.base/java.lang.VirtualThread.run(VirtualThread.java:311)
</t>
        </r>
      </text>
    </comment>
    <comment ref="CC1221" authorId="1" shapeId="0" xr:uid="{00000000-0006-0000-0B00-000081060000}">
      <text>
        <r>
          <rPr>
            <sz val="9"/>
            <rFont val="Calibri"/>
          </rPr>
          <t xml:space="preserve">#20839 "" virtual
      org.jeyzer.demo.virtualthreads.ClassicalSynchronization.lambda$virtualClassicalSynchronizationSequence$0(ClassicalSynchronization.java:32)
      java.base/java.lang.VirtualThread.run(VirtualThread.java:311)
</t>
        </r>
      </text>
    </comment>
    <comment ref="CD1221" authorId="1" shapeId="0" xr:uid="{00000000-0006-0000-0B00-000082060000}">
      <text>
        <r>
          <rPr>
            <sz val="9"/>
            <rFont val="Calibri"/>
          </rPr>
          <t xml:space="preserve">#20839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22" authorId="1" shapeId="0" xr:uid="{00000000-0006-0000-0B00-000083060000}">
      <text>
        <r>
          <rPr>
            <sz val="9"/>
            <rFont val="Calibri"/>
          </rPr>
          <t xml:space="preserve">#20840 "" virtual
      org.jeyzer.demo.virtualthreads.ClassicalSynchronization.lambda$virtualClassicalSynchronizationSequence$0(ClassicalSynchronization.java:32)
      java.base/java.lang.VirtualThread.run(VirtualThread.java:311)
</t>
        </r>
      </text>
    </comment>
    <comment ref="CB1222" authorId="1" shapeId="0" xr:uid="{00000000-0006-0000-0B00-000084060000}">
      <text>
        <r>
          <rPr>
            <sz val="9"/>
            <rFont val="Calibri"/>
          </rPr>
          <t xml:space="preserve">#20840 "" virtual
      org.jeyzer.demo.virtualthreads.ClassicalSynchronization.lambda$virtualClassicalSynchronizationSequence$0(ClassicalSynchronization.java:32)
      java.base/java.lang.VirtualThread.run(VirtualThread.java:311)
</t>
        </r>
      </text>
    </comment>
    <comment ref="CC1222" authorId="1" shapeId="0" xr:uid="{00000000-0006-0000-0B00-000085060000}">
      <text>
        <r>
          <rPr>
            <sz val="9"/>
            <rFont val="Calibri"/>
          </rPr>
          <t xml:space="preserve">#20840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23" authorId="1" shapeId="0" xr:uid="{00000000-0006-0000-0B00-000086060000}">
      <text>
        <r>
          <rPr>
            <sz val="9"/>
            <rFont val="Calibri"/>
          </rPr>
          <t xml:space="preserve">#20841 "" virtual
      org.jeyzer.demo.virtualthreads.ClassicalSynchronization.lambda$virtualClassicalSynchronizationSequence$0(ClassicalSynchronization.java:32)
      java.base/java.lang.VirtualThread.run(VirtualThread.java:311)
</t>
        </r>
      </text>
    </comment>
    <comment ref="CE1223" authorId="1" shapeId="0" xr:uid="{00000000-0006-0000-0B00-000087060000}">
      <text>
        <r>
          <rPr>
            <sz val="9"/>
            <rFont val="Calibri"/>
          </rPr>
          <t xml:space="preserve">#20841 "" virtual
      org.jeyzer.demo.virtualthreads.ClassicalSynchronization.lambda$virtualClassicalSynchronizationSequence$0(ClassicalSynchronization.java:32)
      java.base/java.lang.VirtualThread.run(VirtualThread.java:311)
</t>
        </r>
      </text>
    </comment>
    <comment ref="CF1223" authorId="1" shapeId="0" xr:uid="{00000000-0006-0000-0B00-000088060000}">
      <text>
        <r>
          <rPr>
            <sz val="9"/>
            <rFont val="Calibri"/>
          </rPr>
          <t xml:space="preserve">#20841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24" authorId="1" shapeId="0" xr:uid="{00000000-0006-0000-0B00-000089060000}">
      <text>
        <r>
          <rPr>
            <sz val="9"/>
            <rFont val="Calibri"/>
          </rPr>
          <t xml:space="preserve">#20842 "" virtual
      org.jeyzer.demo.virtualthreads.ClassicalSynchronization.lambda$virtualClassicalSynchronizationSequence$0(ClassicalSynchronization.java:32)
      java.base/java.lang.VirtualThread.run(VirtualThread.java:311)
</t>
        </r>
      </text>
    </comment>
    <comment ref="CD1224" authorId="1" shapeId="0" xr:uid="{00000000-0006-0000-0B00-00008A060000}">
      <text>
        <r>
          <rPr>
            <sz val="9"/>
            <rFont val="Calibri"/>
          </rPr>
          <t xml:space="preserve">#20842 "" virtual
      org.jeyzer.demo.virtualthreads.ClassicalSynchronization.lambda$virtualClassicalSynchronizationSequence$0(ClassicalSynchronization.java:32)
      java.base/java.lang.VirtualThread.run(VirtualThread.java:311)
</t>
        </r>
      </text>
    </comment>
    <comment ref="CE1224" authorId="1" shapeId="0" xr:uid="{00000000-0006-0000-0B00-00008B060000}">
      <text>
        <r>
          <rPr>
            <sz val="9"/>
            <rFont val="Calibri"/>
          </rPr>
          <t xml:space="preserve">#20842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25" authorId="1" shapeId="0" xr:uid="{00000000-0006-0000-0B00-00008C060000}">
      <text>
        <r>
          <rPr>
            <sz val="9"/>
            <rFont val="Calibri"/>
          </rPr>
          <t xml:space="preserve">#20843 "" virtual
      org.jeyzer.demo.virtualthreads.ClassicalSynchronization.lambda$virtualClassicalSynchronizationSequence$0(ClassicalSynchronization.java:32)
      java.base/java.lang.VirtualThread.run(VirtualThread.java:311)
</t>
        </r>
      </text>
    </comment>
    <comment ref="CA1225" authorId="1" shapeId="0" xr:uid="{00000000-0006-0000-0B00-00008D060000}">
      <text>
        <r>
          <rPr>
            <sz val="9"/>
            <rFont val="Calibri"/>
          </rPr>
          <t xml:space="preserve">#20843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A1226" authorId="1" shapeId="0" xr:uid="{00000000-0006-0000-0B00-00008E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F1226" authorId="1" shapeId="0" xr:uid="{00000000-0006-0000-0B00-00008F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K1226" authorId="1" shapeId="0" xr:uid="{00000000-0006-0000-0B00-000090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N1226" authorId="1" shapeId="0" xr:uid="{00000000-0006-0000-0B00-000091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B1227" authorId="1" shapeId="0" xr:uid="{00000000-0006-0000-0B00-000092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G1227" authorId="1" shapeId="0" xr:uid="{00000000-0006-0000-0B00-000093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L1227" authorId="1" shapeId="0" xr:uid="{00000000-0006-0000-0B00-000094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M1227" authorId="1" shapeId="0" xr:uid="{00000000-0006-0000-0B00-000095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N1227" authorId="1" shapeId="0" xr:uid="{00000000-0006-0000-0B00-000096060000}">
      <text>
        <r>
          <rPr>
            <sz val="9"/>
            <rFont val="Calibri"/>
          </rPr>
          <t xml:space="preserve">#20845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C1228" authorId="1" shapeId="0" xr:uid="{00000000-0006-0000-0B00-000097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H1228" authorId="1" shapeId="0" xr:uid="{00000000-0006-0000-0B00-000098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L1228" authorId="1" shapeId="0" xr:uid="{00000000-0006-0000-0B00-000099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M1228" authorId="1" shapeId="0" xr:uid="{00000000-0006-0000-0B00-00009A060000}">
      <text>
        <r>
          <rPr>
            <sz val="9"/>
            <rFont val="Calibri"/>
          </rPr>
          <t xml:space="preserve">#20846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D1229" authorId="1" shapeId="0" xr:uid="{00000000-0006-0000-0B00-00009B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I1229" authorId="1" shapeId="0" xr:uid="{00000000-0006-0000-0B00-00009C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K1229" authorId="1" shapeId="0" xr:uid="{00000000-0006-0000-0B00-00009D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L1229" authorId="1" shapeId="0" xr:uid="{00000000-0006-0000-0B00-00009E060000}">
      <text>
        <r>
          <rPr>
            <sz val="9"/>
            <rFont val="Calibri"/>
          </rPr>
          <t xml:space="preserve">#20847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O1230" authorId="1" shapeId="0" xr:uid="{00000000-0006-0000-0B00-00009F06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P1230" authorId="1" shapeId="0" xr:uid="{00000000-0006-0000-0B00-0000A006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Q1231" authorId="1" shapeId="0" xr:uid="{00000000-0006-0000-0B00-0000A1060000}">
      <text>
        <r>
          <rPr>
            <sz val="9"/>
            <rFont val="Calibri"/>
          </rPr>
          <t xml:space="preserve">#20848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U1231" authorId="1" shapeId="0" xr:uid="{00000000-0006-0000-0B00-0000A2060000}">
      <text>
        <r>
          <rPr>
            <sz val="9"/>
            <rFont val="Calibri"/>
          </rPr>
          <t xml:space="preserve">#20850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Q1232" authorId="1" shapeId="0" xr:uid="{00000000-0006-0000-0B00-0000A3060000}">
      <text>
        <r>
          <rPr>
            <sz val="9"/>
            <rFont val="Calibri"/>
          </rPr>
          <t xml:space="preserve">#20849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T1232" authorId="1" shapeId="0" xr:uid="{00000000-0006-0000-0B00-0000A4060000}">
      <text>
        <r>
          <rPr>
            <sz val="9"/>
            <rFont val="Calibri"/>
          </rPr>
          <t xml:space="preserve">#20850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V1233" authorId="1" shapeId="0" xr:uid="{00000000-0006-0000-0B00-0000A5060000}">
      <text>
        <r>
          <rPr>
            <sz val="9"/>
            <rFont val="Calibri"/>
          </rPr>
          <t xml:space="preserve">#1 "main"
      java.base/java.lang.Thread.sleep0(Native Method)
      java.base/java.lang.Thread.sleep(Thread.java:592)
      org.jeyzer.demo.virtualthreads.TestSequence.sleep(TestSequence.java:30)
      org.jeyzer.demo.virtualthreads.ReentrantLockDeadlockSequence.introduction(ReentrantLockDeadlockSequence.java:99)
      org.jeyzer.demo.virtualthreads.TestSequence.startSequence(TestSequence.java:20)
      org.jeyzer.demo.virtualthreads.DemoVT21.main(DemoVT21.java:44)
</t>
        </r>
      </text>
    </comment>
    <comment ref="CW1234" authorId="1" shapeId="0" xr:uid="{00000000-0006-0000-0B00-0000A606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X1234" authorId="1" shapeId="0" xr:uid="{00000000-0006-0000-0B00-0000A706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W1235" authorId="1" shapeId="0" xr:uid="{00000000-0006-0000-0B00-0000A806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 ref="CX1235" authorId="1" shapeId="0" xr:uid="{00000000-0006-0000-0B00-0000A906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C00-000001000000}">
      <text>
        <r>
          <rPr>
            <sz val="9"/>
            <rFont val="Calibri"/>
          </rPr>
          <t>Thread technical id</t>
        </r>
      </text>
    </comment>
    <comment ref="B3" authorId="0" shapeId="0" xr:uid="{00000000-0006-0000-0C00-000002000000}">
      <text>
        <r>
          <rPr>
            <sz val="9"/>
            <rFont val="Calibri"/>
          </rPr>
          <t>Collected system CPU usage
Value between 0 and 100%.</t>
        </r>
      </text>
    </comment>
    <comment ref="B4" authorId="0" shapeId="0" xr:uid="{00000000-0006-0000-0C00-000003000000}">
      <text>
        <r>
          <rPr>
            <sz val="9"/>
            <rFont val="Calibri"/>
          </rPr>
          <t>Collected process CPU usage
Important : value may differ from the computed one as CPU data retrieval is not transactional.
Value between 0 and 100%.</t>
        </r>
      </text>
    </comment>
    <comment ref="B5" authorId="0" shapeId="0" xr:uid="{00000000-0006-0000-0C00-000004000000}">
      <text>
        <r>
          <rPr>
            <sz val="9"/>
            <rFont val="Calibri"/>
          </rPr>
          <t>Computed process CPU usage
Formula = percentage avg (sum of collected thread cpu times / global system time)
Important : value may differ from the collected one as CPU data retrieval is not transactional.
Can be greater than 100% in multi core system.</t>
        </r>
      </text>
    </comment>
    <comment ref="B6" authorId="0" shapeId="0" xr:uid="{00000000-0006-0000-0C00-000005000000}">
      <text>
        <r>
          <rPr>
            <sz val="9"/>
            <rFont val="Calibri"/>
          </rPr>
          <t>Computed applicative CPU activity usage
Formula = percentage avg (sum of collected thread CPU times / process CPU peak time)
Value between 0 and 100%
One column must be equal to 100% (process CPU peak time).</t>
        </r>
      </text>
    </comment>
    <comment ref="B7" authorId="0" shapeId="0" xr:uid="{00000000-0006-0000-0C00-000006000000}">
      <text>
        <r>
          <rPr>
            <sz val="9"/>
            <rFont val="Calibri"/>
          </rPr>
          <t>Number of threads eligible to CPU usage.</t>
        </r>
      </text>
    </comment>
    <comment ref="D8" authorId="1" shapeId="0" xr:uid="{00000000-0006-0000-0C00-000007000000}">
      <text>
        <r>
          <rPr>
            <sz val="9"/>
            <rFont val="Calibri"/>
          </rPr>
          <t xml:space="preserve">#12274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9" authorId="1" shapeId="0" xr:uid="{00000000-0006-0000-0C00-000008000000}">
      <text>
        <r>
          <rPr>
            <sz val="9"/>
            <rFont val="Calibri"/>
          </rPr>
          <t xml:space="preserve">#12279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0" authorId="1" shapeId="0" xr:uid="{00000000-0006-0000-0C00-000009000000}">
      <text>
        <r>
          <rPr>
            <sz val="9"/>
            <rFont val="Calibri"/>
          </rPr>
          <t xml:space="preserve">#12281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1" authorId="1" shapeId="0" xr:uid="{00000000-0006-0000-0C00-00000A000000}">
      <text>
        <r>
          <rPr>
            <sz val="9"/>
            <rFont val="Calibri"/>
          </rPr>
          <t xml:space="preserve">#12282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2" authorId="1" shapeId="0" xr:uid="{00000000-0006-0000-0C00-00000B000000}">
      <text>
        <r>
          <rPr>
            <sz val="9"/>
            <rFont val="Calibri"/>
          </rPr>
          <t xml:space="preserve">#12283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3" authorId="1" shapeId="0" xr:uid="{00000000-0006-0000-0C00-00000C000000}">
      <text>
        <r>
          <rPr>
            <sz val="9"/>
            <rFont val="Calibri"/>
          </rPr>
          <t xml:space="preserve">#12284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4" authorId="1" shapeId="0" xr:uid="{00000000-0006-0000-0C00-00000D000000}">
      <text>
        <r>
          <rPr>
            <sz val="9"/>
            <rFont val="Calibri"/>
          </rPr>
          <t xml:space="preserve">#12285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5" authorId="1" shapeId="0" xr:uid="{00000000-0006-0000-0C00-00000E000000}">
      <text>
        <r>
          <rPr>
            <sz val="9"/>
            <rFont val="Calibri"/>
          </rPr>
          <t xml:space="preserve">#12286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6" authorId="1" shapeId="0" xr:uid="{00000000-0006-0000-0C00-00000F000000}">
      <text>
        <r>
          <rPr>
            <sz val="9"/>
            <rFont val="Calibri"/>
          </rPr>
          <t xml:space="preserve">#12287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7" authorId="1" shapeId="0" xr:uid="{00000000-0006-0000-0C00-000010000000}">
      <text>
        <r>
          <rPr>
            <sz val="9"/>
            <rFont val="Calibri"/>
          </rPr>
          <t xml:space="preserve">#12522 "SIGINT handler"
      java.base/java.lang.Object.wait0(Native Method)
      java.base/java.lang.Object.wait(Object.java:366)
      java.base/java.lang.Thread.join(Thread.java:2078)
      java.base/java.lang.Thread.join(Thread.java:2154)
      java.base/java.lang.ApplicationShutdownHooks.runHooks(ApplicationShutdownHooks.java:114)
      java.base/java.lang.ApplicationShutdownHooks$1.run(ApplicationShutdownHooks.java:47)
      java.base/java.lang.Shutdown.runHooks(Shutdown.java:130)
      java.base/java.lang.Shutdown.exit(Shutdown.java:167)
      java.base/java.lang.Terminator$1.handle(Terminator.java:51)
      java.base/jdk.internal.misc.Signal$1.run(Signal.java:218)
      java.base/java.lang.Thread.run(Thread.java:1583)
</t>
        </r>
      </text>
    </comment>
    <comment ref="D18" authorId="1" shapeId="0" xr:uid="{00000000-0006-0000-0C00-000011000000}">
      <text>
        <r>
          <rPr>
            <sz val="9"/>
            <rFont val="Calibri"/>
          </rPr>
          <t xml:space="preserve">#23 "Jeyzer-recorder-archiver-shutdown"
      java.base/java.io.FileInputStream.readBytes(Native Method)
      java.base/java.io.FileInputStream.read(FileInputStream.java:263)
      org.jeyzer.recorder.util.CompressionUtil.zipFiles(CompressionUtil.java:78)
      org.jeyzer.recorder.JzrArchiverTask.archiveTDs(JzrArchiverTask.java:212)
      org.jeyzer.recorder.JzrArchiverTask.archive(JzrArchiverTask.java:164)
      org.jeyzer.recorder.JzrArchiverTask.access$000(JzrArchiverTask.java:40)
      org.jeyzer.recorder.JzrArchiverTask$ShutdownHook.run(JzrArchiverTask.java:64)
</t>
        </r>
      </text>
    </comment>
    <comment ref="D19" authorId="1" shapeId="0" xr:uid="{00000000-0006-0000-0C00-000012000000}">
      <text>
        <r>
          <rPr>
            <sz val="9"/>
            <rFont val="Calibri"/>
          </rPr>
          <t xml:space="preserve">#12288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F20" authorId="1" shapeId="0" xr:uid="{00000000-0006-0000-0C00-000013000000}">
      <text>
        <r>
          <rPr>
            <sz val="9"/>
            <rFont val="Calibri"/>
          </rPr>
          <t xml:space="preserve">#1 "main"
      java.base/java.lang.Thread.sleep0(Native Method)
      java.base/java.lang.Thread.sleep(Thread.java:592)
      org.jeyzer.demo.virtualthreads.TestSequence.sleep(TestSequence.java:30)
      org.jeyzer.demo.virtualthreads.ThousandsVirtualThreads.introduction(ThousandsVirtualThreads.java:67)
      org.jeyzer.demo.virtualthreads.TestSequence.startSequence(TestSequence.java:20)
      org.jeyzer.demo.virtualthreads.DemoVT21.main(DemoVT21.java:22)
</t>
        </r>
      </text>
    </comment>
    <comment ref="G21" authorId="1" shapeId="0" xr:uid="{00000000-0006-0000-0C00-000014000000}">
      <text>
        <r>
          <rPr>
            <sz val="9"/>
            <rFont val="Calibri"/>
          </rPr>
          <t xml:space="preserve">#46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L21" authorId="1" shapeId="0" xr:uid="{00000000-0006-0000-0C00-000015000000}">
      <text>
        <r>
          <rPr>
            <sz val="9"/>
            <rFont val="Calibri"/>
          </rPr>
          <t xml:space="preserve">#1270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Q21" authorId="1" shapeId="0" xr:uid="{00000000-0006-0000-0C00-000016000000}">
      <text>
        <r>
          <rPr>
            <sz val="9"/>
            <rFont val="Calibri"/>
          </rPr>
          <t xml:space="preserve">#3072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V21" authorId="1" shapeId="0" xr:uid="{00000000-0006-0000-0C00-000017000000}">
      <text>
        <r>
          <rPr>
            <sz val="9"/>
            <rFont val="Calibri"/>
          </rPr>
          <t xml:space="preserve">#5120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A21" authorId="1" shapeId="0" xr:uid="{00000000-0006-0000-0C00-000018000000}">
      <text>
        <r>
          <rPr>
            <sz val="9"/>
            <rFont val="Calibri"/>
          </rPr>
          <t xml:space="preserve">#6144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F21" authorId="1" shapeId="0" xr:uid="{00000000-0006-0000-0C00-000019000000}">
      <text>
        <r>
          <rPr>
            <sz val="9"/>
            <rFont val="Calibri"/>
          </rPr>
          <t xml:space="preserve">#8192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K21" authorId="1" shapeId="0" xr:uid="{00000000-0006-0000-0C00-00001A000000}">
      <text>
        <r>
          <rPr>
            <sz val="9"/>
            <rFont val="Calibri"/>
          </rPr>
          <t xml:space="preserve">#9362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M21" authorId="1" shapeId="0" xr:uid="{00000000-0006-0000-0C00-00001B000000}">
      <text>
        <r>
          <rPr>
            <sz val="9"/>
            <rFont val="Calibri"/>
          </rPr>
          <t xml:space="preserve">#10007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N22" authorId="1" shapeId="0" xr:uid="{00000000-0006-0000-0C00-00001C000000}">
      <text>
        <r>
          <rPr>
            <sz val="9"/>
            <rFont val="Calibri"/>
          </rPr>
          <t xml:space="preserve">#1 "main"
      java.base/java.lang.Thread.sleep0(Native Method)
      java.base/java.lang.Thread.sleep(Thread.java:592)
      org.jeyzer.demo.virtualthreads.TestSequence.sleep(TestSequence.java:30)
      org.jeyzer.demo.virtualthreads.ThousandsVirtualThreadsCPU.introduction(ThousandsVirtualThreadsCPU.java:86)
      org.jeyzer.demo.virtualthreads.TestSequence.startSequence(TestSequence.java:20)
      org.jeyzer.demo.virtualthreads.DemoVT21.main(DemoVT21.java:25)
</t>
        </r>
      </text>
    </comment>
    <comment ref="AO23" authorId="1" shapeId="0" xr:uid="{00000000-0006-0000-0C00-00001D000000}">
      <text>
        <r>
          <rPr>
            <sz val="9"/>
            <rFont val="Calibri"/>
          </rPr>
          <t xml:space="preserve">#10240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T23" authorId="1" shapeId="0" xr:uid="{00000000-0006-0000-0C00-00001E000000}">
      <text>
        <r>
          <rPr>
            <sz val="9"/>
            <rFont val="Calibri"/>
          </rPr>
          <t xml:space="preserve">#10878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U23" authorId="1" shapeId="0" xr:uid="{00000000-0006-0000-0C00-00001F000000}">
      <text>
        <r>
          <rPr>
            <sz val="9"/>
            <rFont val="Calibri"/>
          </rPr>
          <t xml:space="preserve">#10997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R24" authorId="1" shapeId="0" xr:uid="{00000000-0006-0000-0C00-000020000000}">
      <text>
        <r>
          <rPr>
            <sz val="9"/>
            <rFont val="Calibri"/>
          </rPr>
          <t xml:space="preserve">#10602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5" authorId="1" shapeId="0" xr:uid="{00000000-0006-0000-0C00-000021000000}">
      <text>
        <r>
          <rPr>
            <sz val="9"/>
            <rFont val="Calibri"/>
          </rPr>
          <t xml:space="preserve">#10745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6" authorId="1" shapeId="0" xr:uid="{00000000-0006-0000-0C00-000022000000}">
      <text>
        <r>
          <rPr>
            <sz val="9"/>
            <rFont val="Calibri"/>
          </rPr>
          <t xml:space="preserve">#10750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7" authorId="1" shapeId="0" xr:uid="{00000000-0006-0000-0C00-000023000000}">
      <text>
        <r>
          <rPr>
            <sz val="9"/>
            <rFont val="Calibri"/>
          </rPr>
          <t xml:space="preserve">#10751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8" authorId="1" shapeId="0" xr:uid="{00000000-0006-0000-0C00-000024000000}">
      <text>
        <r>
          <rPr>
            <sz val="9"/>
            <rFont val="Calibri"/>
          </rPr>
          <t xml:space="preserve">#10752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9" authorId="1" shapeId="0" xr:uid="{00000000-0006-0000-0C00-000025000000}">
      <text>
        <r>
          <rPr>
            <sz val="9"/>
            <rFont val="Calibri"/>
          </rPr>
          <t xml:space="preserve">#10754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0" authorId="1" shapeId="0" xr:uid="{00000000-0006-0000-0C00-000026000000}">
      <text>
        <r>
          <rPr>
            <sz val="9"/>
            <rFont val="Calibri"/>
          </rPr>
          <t xml:space="preserve">#10755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1" authorId="1" shapeId="0" xr:uid="{00000000-0006-0000-0C00-000027000000}">
      <text>
        <r>
          <rPr>
            <sz val="9"/>
            <rFont val="Calibri"/>
          </rPr>
          <t xml:space="preserve">#10756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2" authorId="1" shapeId="0" xr:uid="{00000000-0006-0000-0C00-000028000000}">
      <text>
        <r>
          <rPr>
            <sz val="9"/>
            <rFont val="Calibri"/>
          </rPr>
          <t xml:space="preserve">#10757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3" authorId="1" shapeId="0" xr:uid="{00000000-0006-0000-0C00-000029000000}">
      <text>
        <r>
          <rPr>
            <sz val="9"/>
            <rFont val="Calibri"/>
          </rPr>
          <t xml:space="preserve">#10758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4" authorId="1" shapeId="0" xr:uid="{00000000-0006-0000-0C00-00002A000000}">
      <text>
        <r>
          <rPr>
            <sz val="9"/>
            <rFont val="Calibri"/>
          </rPr>
          <t xml:space="preserve">#10759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5" authorId="1" shapeId="0" xr:uid="{00000000-0006-0000-0C00-00002B000000}">
      <text>
        <r>
          <rPr>
            <sz val="9"/>
            <rFont val="Calibri"/>
          </rPr>
          <t xml:space="preserve">#10760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6" authorId="1" shapeId="0" xr:uid="{00000000-0006-0000-0C00-00002C000000}">
      <text>
        <r>
          <rPr>
            <sz val="9"/>
            <rFont val="Calibri"/>
          </rPr>
          <t xml:space="preserve">#10761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37" authorId="1" shapeId="0" xr:uid="{00000000-0006-0000-0C00-00002D000000}">
      <text>
        <r>
          <rPr>
            <sz val="9"/>
            <rFont val="Calibri"/>
          </rPr>
          <t xml:space="preserve">#10863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38" authorId="1" shapeId="0" xr:uid="{00000000-0006-0000-0C00-00002E000000}">
      <text>
        <r>
          <rPr>
            <sz val="9"/>
            <rFont val="Calibri"/>
          </rPr>
          <t xml:space="preserve">#10867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39" authorId="1" shapeId="0" xr:uid="{00000000-0006-0000-0C00-00002F000000}">
      <text>
        <r>
          <rPr>
            <sz val="9"/>
            <rFont val="Calibri"/>
          </rPr>
          <t xml:space="preserve">#10868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0" authorId="1" shapeId="0" xr:uid="{00000000-0006-0000-0C00-000030000000}">
      <text>
        <r>
          <rPr>
            <sz val="9"/>
            <rFont val="Calibri"/>
          </rPr>
          <t xml:space="preserve">#10869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1" authorId="1" shapeId="0" xr:uid="{00000000-0006-0000-0C00-000031000000}">
      <text>
        <r>
          <rPr>
            <sz val="9"/>
            <rFont val="Calibri"/>
          </rPr>
          <t xml:space="preserve">#10870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2" authorId="1" shapeId="0" xr:uid="{00000000-0006-0000-0C00-000032000000}">
      <text>
        <r>
          <rPr>
            <sz val="9"/>
            <rFont val="Calibri"/>
          </rPr>
          <t xml:space="preserve">#10871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3" authorId="1" shapeId="0" xr:uid="{00000000-0006-0000-0C00-000033000000}">
      <text>
        <r>
          <rPr>
            <sz val="9"/>
            <rFont val="Calibri"/>
          </rPr>
          <t xml:space="preserve">#10872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4" authorId="1" shapeId="0" xr:uid="{00000000-0006-0000-0C00-000034000000}">
      <text>
        <r>
          <rPr>
            <sz val="9"/>
            <rFont val="Calibri"/>
          </rPr>
          <t xml:space="preserve">#10873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5" authorId="1" shapeId="0" xr:uid="{00000000-0006-0000-0C00-000035000000}">
      <text>
        <r>
          <rPr>
            <sz val="9"/>
            <rFont val="Calibri"/>
          </rPr>
          <t xml:space="preserve">#10874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6" authorId="1" shapeId="0" xr:uid="{00000000-0006-0000-0C00-000036000000}">
      <text>
        <r>
          <rPr>
            <sz val="9"/>
            <rFont val="Calibri"/>
          </rPr>
          <t xml:space="preserve">#10875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7" authorId="1" shapeId="0" xr:uid="{00000000-0006-0000-0C00-000037000000}">
      <text>
        <r>
          <rPr>
            <sz val="9"/>
            <rFont val="Calibri"/>
          </rPr>
          <t xml:space="preserve">#10876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8" authorId="1" shapeId="0" xr:uid="{00000000-0006-0000-0C00-000038000000}">
      <text>
        <r>
          <rPr>
            <sz val="9"/>
            <rFont val="Calibri"/>
          </rPr>
          <t xml:space="preserve">#10877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49" authorId="1" shapeId="0" xr:uid="{00000000-0006-0000-0C00-000039000000}">
      <text>
        <r>
          <rPr>
            <sz val="9"/>
            <rFont val="Calibri"/>
          </rPr>
          <t xml:space="preserve">#10973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0" authorId="1" shapeId="0" xr:uid="{00000000-0006-0000-0C00-00003A000000}">
      <text>
        <r>
          <rPr>
            <sz val="9"/>
            <rFont val="Calibri"/>
          </rPr>
          <t xml:space="preserve">#10979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1" authorId="1" shapeId="0" xr:uid="{00000000-0006-0000-0C00-00003B000000}">
      <text>
        <r>
          <rPr>
            <sz val="9"/>
            <rFont val="Calibri"/>
          </rPr>
          <t xml:space="preserve">#10982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2" authorId="1" shapeId="0" xr:uid="{00000000-0006-0000-0C00-00003C000000}">
      <text>
        <r>
          <rPr>
            <sz val="9"/>
            <rFont val="Calibri"/>
          </rPr>
          <t xml:space="preserve">#10983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3" authorId="1" shapeId="0" xr:uid="{00000000-0006-0000-0C00-00003D000000}">
      <text>
        <r>
          <rPr>
            <sz val="9"/>
            <rFont val="Calibri"/>
          </rPr>
          <t xml:space="preserve">#10986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4" authorId="1" shapeId="0" xr:uid="{00000000-0006-0000-0C00-00003E000000}">
      <text>
        <r>
          <rPr>
            <sz val="9"/>
            <rFont val="Calibri"/>
          </rPr>
          <t xml:space="preserve">#10987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5" authorId="1" shapeId="0" xr:uid="{00000000-0006-0000-0C00-00003F000000}">
      <text>
        <r>
          <rPr>
            <sz val="9"/>
            <rFont val="Calibri"/>
          </rPr>
          <t xml:space="preserve">#10988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6" authorId="1" shapeId="0" xr:uid="{00000000-0006-0000-0C00-000040000000}">
      <text>
        <r>
          <rPr>
            <sz val="9"/>
            <rFont val="Calibri"/>
          </rPr>
          <t xml:space="preserve">#10989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7" authorId="1" shapeId="0" xr:uid="{00000000-0006-0000-0C00-000041000000}">
      <text>
        <r>
          <rPr>
            <sz val="9"/>
            <rFont val="Calibri"/>
          </rPr>
          <t xml:space="preserve">#10990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8" authorId="1" shapeId="0" xr:uid="{00000000-0006-0000-0C00-000042000000}">
      <text>
        <r>
          <rPr>
            <sz val="9"/>
            <rFont val="Calibri"/>
          </rPr>
          <t xml:space="preserve">#10991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9" authorId="1" shapeId="0" xr:uid="{00000000-0006-0000-0C00-000043000000}">
      <text>
        <r>
          <rPr>
            <sz val="9"/>
            <rFont val="Calibri"/>
          </rPr>
          <t xml:space="preserve">#10992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0" authorId="1" shapeId="0" xr:uid="{00000000-0006-0000-0C00-000044000000}">
      <text>
        <r>
          <rPr>
            <sz val="9"/>
            <rFont val="Calibri"/>
          </rPr>
          <t xml:space="preserve">#10993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1" authorId="1" shapeId="0" xr:uid="{00000000-0006-0000-0C00-000045000000}">
      <text>
        <r>
          <rPr>
            <sz val="9"/>
            <rFont val="Calibri"/>
          </rPr>
          <t xml:space="preserve">#10994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2" authorId="1" shapeId="0" xr:uid="{00000000-0006-0000-0C00-000046000000}">
      <text>
        <r>
          <rPr>
            <sz val="9"/>
            <rFont val="Calibri"/>
          </rPr>
          <t xml:space="preserve">#10995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3" authorId="1" shapeId="0" xr:uid="{00000000-0006-0000-0C00-000047000000}">
      <text>
        <r>
          <rPr>
            <sz val="9"/>
            <rFont val="Calibri"/>
          </rPr>
          <t xml:space="preserve">#10996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4" authorId="1" shapeId="0" xr:uid="{00000000-0006-0000-0C00-000048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org.jeyzer.demo.virtualthreads.ThousandsVirtualThreadsCPUMultiExecutors.introduction(ThousandsVirtualThreadsCPUMultiExecutors.java:51)
      org.jeyzer.demo.virtualthreads.TestSequence.startSequence(TestSequence.java:20)
      org.jeyzer.demo.virtualthreads.DemoVT21.main(DemoVT21.java:28)
</t>
        </r>
      </text>
    </comment>
    <comment ref="AW64" authorId="1" shapeId="0" xr:uid="{00000000-0006-0000-0C00-000049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org.jeyzer.demo.virtualthreads.ThousandsVirtualThreadsCPUMultiExecutors.virtualThreadsByThousandsSequence(ThousandsVirtualThreadsCPUMultiExecutors.java:35)
      org.jeyzer.demo.virtualthreads.ThousandsVirtualThreadsCPUMultiExecutors.executeSequence(ThousandsVirtualThreadsCPUMultiExecutors.java:57)
      org.jeyzer.demo.virtualthreads.TestSequence.startSequence(TestSequence.java:21)
      org.jeyzer.demo.virtualthreads.DemoVT21.main(DemoVT21.java:28)
</t>
        </r>
      </text>
    </comment>
    <comment ref="AW65" authorId="1" shapeId="0" xr:uid="{00000000-0006-0000-0C00-00004A000000}">
      <text>
        <r>
          <rPr>
            <sz val="9"/>
            <rFont val="Calibri"/>
          </rPr>
          <t xml:space="preserve">#11061 "Worker CPU native"
      java.base/jdk.internal.misc.Unsafe.park(Native Method)
      java.base/java.util.concurrent.locks.LockSupport.park(LockSupport.java:221)
      java.base/java.util.concurrent.locks.AbstractQueuedSynchronizer.acquire(AbstractQueuedSynchronizer.java:754)
      java.base/java.util.concurrent.locks.AbstractQueuedSynchronizer.acquireSharedInterruptibly(AbstractQueuedSynchronizer.java:1099)
      java.base/java.util.concurrent.CountDownLatch.await(CountDownLatch.java:230)
      org.jeyzer.demo.virtualthreads.CPUWorker.run(CPUWorker.java:36)
      java.base/java.lang.Thread.run(Thread.java:1583)
</t>
        </r>
      </text>
    </comment>
    <comment ref="AW66" authorId="1" shapeId="0" xr:uid="{00000000-0006-0000-0C00-00004B000000}">
      <text>
        <r>
          <rPr>
            <sz val="9"/>
            <rFont val="Calibri"/>
          </rPr>
          <t xml:space="preserve">#11062 "Worker CPU native"
      java.base/jdk.internal.misc.Unsafe.park(Native Method)
      java.base/java.util.concurrent.locks.LockSupport.park(LockSupport.java:221)
      java.base/java.util.concurrent.locks.AbstractQueuedSynchronizer.acquire(AbstractQueuedSynchronizer.java:754)
      java.base/java.util.concurrent.locks.AbstractQueuedSynchronizer.acquireSharedInterruptibly(AbstractQueuedSynchronizer.java:1099)
      java.base/java.util.concurrent.CountDownLatch.await(CountDownLatch.java:230)
      org.jeyzer.demo.virtualthreads.CPUWorker.run(CPUWorker.java:36)
      java.base/java.lang.Thread.run(Thread.java:1583)
</t>
        </r>
      </text>
    </comment>
    <comment ref="AX67" authorId="1" shapeId="0" xr:uid="{00000000-0006-0000-0C00-00004C000000}">
      <text>
        <r>
          <rPr>
            <sz val="9"/>
            <rFont val="Calibri"/>
          </rPr>
          <t xml:space="preserve">#11136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C67" authorId="1" shapeId="0" xr:uid="{00000000-0006-0000-0C00-00004D000000}">
      <text>
        <r>
          <rPr>
            <sz val="9"/>
            <rFont val="Calibri"/>
          </rPr>
          <t xml:space="preserve">#11465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H67" authorId="1" shapeId="0" xr:uid="{00000000-0006-0000-0C00-00004E000000}">
      <text>
        <r>
          <rPr>
            <sz val="9"/>
            <rFont val="Calibri"/>
          </rPr>
          <t xml:space="preserve">#12036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AZ68" authorId="1" shapeId="0" xr:uid="{00000000-0006-0000-0C00-00004F000000}">
      <text>
        <r>
          <rPr>
            <sz val="9"/>
            <rFont val="Calibri"/>
          </rPr>
          <t xml:space="preserve">#11061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A68" authorId="1" shapeId="0" xr:uid="{00000000-0006-0000-0C00-000050000000}">
      <text>
        <r>
          <rPr>
            <sz val="9"/>
            <rFont val="Calibri"/>
          </rPr>
          <t xml:space="preserve">#11061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AZ69" authorId="1" shapeId="0" xr:uid="{00000000-0006-0000-0C00-000051000000}">
      <text>
        <r>
          <rPr>
            <sz val="9"/>
            <rFont val="Calibri"/>
          </rPr>
          <t xml:space="preserve">#11062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A69" authorId="1" shapeId="0" xr:uid="{00000000-0006-0000-0C00-000052000000}">
      <text>
        <r>
          <rPr>
            <sz val="9"/>
            <rFont val="Calibri"/>
          </rPr>
          <t xml:space="preserve">#11062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AZ70" authorId="1" shapeId="0" xr:uid="{00000000-0006-0000-0C00-000053000000}">
      <text>
        <r>
          <rPr>
            <sz val="9"/>
            <rFont val="Calibri"/>
          </rPr>
          <t xml:space="preserve">#11098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71" authorId="1" shapeId="0" xr:uid="{00000000-0006-0000-0C00-000054000000}">
      <text>
        <r>
          <rPr>
            <sz val="9"/>
            <rFont val="Calibri"/>
          </rPr>
          <t xml:space="preserve">#11099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72" authorId="1" shapeId="0" xr:uid="{00000000-0006-0000-0C00-000055000000}">
      <text>
        <r>
          <rPr>
            <sz val="9"/>
            <rFont val="Calibri"/>
          </rPr>
          <t xml:space="preserve">#11101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AZ73" authorId="1" shapeId="0" xr:uid="{00000000-0006-0000-0C00-000056000000}">
      <text>
        <r>
          <rPr>
            <sz val="9"/>
            <rFont val="Calibri"/>
          </rPr>
          <t xml:space="preserve">#11102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AZ74" authorId="1" shapeId="0" xr:uid="{00000000-0006-0000-0C00-000057000000}">
      <text>
        <r>
          <rPr>
            <sz val="9"/>
            <rFont val="Calibri"/>
          </rPr>
          <t xml:space="preserve">#11104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75" authorId="1" shapeId="0" xr:uid="{00000000-0006-0000-0C00-000058000000}">
      <text>
        <r>
          <rPr>
            <sz val="9"/>
            <rFont val="Calibri"/>
          </rPr>
          <t xml:space="preserve">#11105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76" authorId="1" shapeId="0" xr:uid="{00000000-0006-0000-0C00-000059000000}">
      <text>
        <r>
          <rPr>
            <sz val="9"/>
            <rFont val="Calibri"/>
          </rPr>
          <t xml:space="preserve">#11106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AZ77" authorId="1" shapeId="0" xr:uid="{00000000-0006-0000-0C00-00005A000000}">
      <text>
        <r>
          <rPr>
            <sz val="9"/>
            <rFont val="Calibri"/>
          </rPr>
          <t xml:space="preserve">#11107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AZ78" authorId="1" shapeId="0" xr:uid="{00000000-0006-0000-0C00-00005B000000}">
      <text>
        <r>
          <rPr>
            <sz val="9"/>
            <rFont val="Calibri"/>
          </rPr>
          <t xml:space="preserve">#11108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AZ79" authorId="1" shapeId="0" xr:uid="{00000000-0006-0000-0C00-00005C000000}">
      <text>
        <r>
          <rPr>
            <sz val="9"/>
            <rFont val="Calibri"/>
          </rPr>
          <t xml:space="preserve">#11110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AZ80" authorId="1" shapeId="0" xr:uid="{00000000-0006-0000-0C00-00005D000000}">
      <text>
        <r>
          <rPr>
            <sz val="9"/>
            <rFont val="Calibri"/>
          </rPr>
          <t xml:space="preserve">#11111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AZ81" authorId="1" shapeId="0" xr:uid="{00000000-0006-0000-0C00-00005E000000}">
      <text>
        <r>
          <rPr>
            <sz val="9"/>
            <rFont val="Calibri"/>
          </rPr>
          <t xml:space="preserve">#11114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82" authorId="1" shapeId="0" xr:uid="{00000000-0006-0000-0C00-00005F000000}">
      <text>
        <r>
          <rPr>
            <sz val="9"/>
            <rFont val="Calibri"/>
          </rPr>
          <t xml:space="preserve">#11215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A83" authorId="1" shapeId="0" xr:uid="{00000000-0006-0000-0C00-000060000000}">
      <text>
        <r>
          <rPr>
            <sz val="9"/>
            <rFont val="Calibri"/>
          </rPr>
          <t xml:space="preserve">#11217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84" authorId="1" shapeId="0" xr:uid="{00000000-0006-0000-0C00-000061000000}">
      <text>
        <r>
          <rPr>
            <sz val="9"/>
            <rFont val="Calibri"/>
          </rPr>
          <t xml:space="preserve">#11218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85" authorId="1" shapeId="0" xr:uid="{00000000-0006-0000-0C00-000062000000}">
      <text>
        <r>
          <rPr>
            <sz val="9"/>
            <rFont val="Calibri"/>
          </rPr>
          <t xml:space="preserve">#11220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86" authorId="1" shapeId="0" xr:uid="{00000000-0006-0000-0C00-000063000000}">
      <text>
        <r>
          <rPr>
            <sz val="9"/>
            <rFont val="Calibri"/>
          </rPr>
          <t xml:space="preserve">#11223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87" authorId="1" shapeId="0" xr:uid="{00000000-0006-0000-0C00-000064000000}">
      <text>
        <r>
          <rPr>
            <sz val="9"/>
            <rFont val="Calibri"/>
          </rPr>
          <t xml:space="preserve">#11224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88" authorId="1" shapeId="0" xr:uid="{00000000-0006-0000-0C00-000065000000}">
      <text>
        <r>
          <rPr>
            <sz val="9"/>
            <rFont val="Calibri"/>
          </rPr>
          <t xml:space="preserve">#11225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89" authorId="1" shapeId="0" xr:uid="{00000000-0006-0000-0C00-000066000000}">
      <text>
        <r>
          <rPr>
            <sz val="9"/>
            <rFont val="Calibri"/>
          </rPr>
          <t xml:space="preserve">#11226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90" authorId="1" shapeId="0" xr:uid="{00000000-0006-0000-0C00-000067000000}">
      <text>
        <r>
          <rPr>
            <sz val="9"/>
            <rFont val="Calibri"/>
          </rPr>
          <t xml:space="preserve">#11227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91" authorId="1" shapeId="0" xr:uid="{00000000-0006-0000-0C00-000068000000}">
      <text>
        <r>
          <rPr>
            <sz val="9"/>
            <rFont val="Calibri"/>
          </rPr>
          <t xml:space="preserve">#11228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A92" authorId="1" shapeId="0" xr:uid="{00000000-0006-0000-0C00-000069000000}">
      <text>
        <r>
          <rPr>
            <sz val="9"/>
            <rFont val="Calibri"/>
          </rPr>
          <t xml:space="preserve">#11229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93" authorId="1" shapeId="0" xr:uid="{00000000-0006-0000-0C00-00006A000000}">
      <text>
        <r>
          <rPr>
            <sz val="9"/>
            <rFont val="Calibri"/>
          </rPr>
          <t xml:space="preserve">#11230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A94" authorId="1" shapeId="0" xr:uid="{00000000-0006-0000-0C00-00006B000000}">
      <text>
        <r>
          <rPr>
            <sz val="9"/>
            <rFont val="Calibri"/>
          </rPr>
          <t xml:space="preserve">#11231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A95" authorId="1" shapeId="0" xr:uid="{00000000-0006-0000-0C00-00006C000000}">
      <text>
        <r>
          <rPr>
            <sz val="9"/>
            <rFont val="Calibri"/>
          </rPr>
          <t xml:space="preserve">#11233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96" authorId="1" shapeId="0" xr:uid="{00000000-0006-0000-0C00-00006D000000}">
      <text>
        <r>
          <rPr>
            <sz val="9"/>
            <rFont val="Calibri"/>
          </rPr>
          <t xml:space="preserve">#11334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97" authorId="1" shapeId="0" xr:uid="{00000000-0006-0000-0C00-00006E000000}">
      <text>
        <r>
          <rPr>
            <sz val="9"/>
            <rFont val="Calibri"/>
          </rPr>
          <t xml:space="preserve">#11336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98" authorId="1" shapeId="0" xr:uid="{00000000-0006-0000-0C00-00006F000000}">
      <text>
        <r>
          <rPr>
            <sz val="9"/>
            <rFont val="Calibri"/>
          </rPr>
          <t xml:space="preserve">#11337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99" authorId="1" shapeId="0" xr:uid="{00000000-0006-0000-0C00-000070000000}">
      <text>
        <r>
          <rPr>
            <sz val="9"/>
            <rFont val="Calibri"/>
          </rPr>
          <t xml:space="preserve">#11338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00" authorId="1" shapeId="0" xr:uid="{00000000-0006-0000-0C00-000071000000}">
      <text>
        <r>
          <rPr>
            <sz val="9"/>
            <rFont val="Calibri"/>
          </rPr>
          <t xml:space="preserve">#11340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01" authorId="1" shapeId="0" xr:uid="{00000000-0006-0000-0C00-000072000000}">
      <text>
        <r>
          <rPr>
            <sz val="9"/>
            <rFont val="Calibri"/>
          </rPr>
          <t xml:space="preserve">#11341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02" authorId="1" shapeId="0" xr:uid="{00000000-0006-0000-0C00-000073000000}">
      <text>
        <r>
          <rPr>
            <sz val="9"/>
            <rFont val="Calibri"/>
          </rPr>
          <t xml:space="preserve">#11342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03" authorId="1" shapeId="0" xr:uid="{00000000-0006-0000-0C00-000074000000}">
      <text>
        <r>
          <rPr>
            <sz val="9"/>
            <rFont val="Calibri"/>
          </rPr>
          <t xml:space="preserve">#11343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104" authorId="1" shapeId="0" xr:uid="{00000000-0006-0000-0C00-000075000000}">
      <text>
        <r>
          <rPr>
            <sz val="9"/>
            <rFont val="Calibri"/>
          </rPr>
          <t xml:space="preserve">#11344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05" authorId="1" shapeId="0" xr:uid="{00000000-0006-0000-0C00-000076000000}">
      <text>
        <r>
          <rPr>
            <sz val="9"/>
            <rFont val="Calibri"/>
          </rPr>
          <t xml:space="preserve">#11345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06" authorId="1" shapeId="0" xr:uid="{00000000-0006-0000-0C00-000077000000}">
      <text>
        <r>
          <rPr>
            <sz val="9"/>
            <rFont val="Calibri"/>
          </rPr>
          <t xml:space="preserve">#11346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107" authorId="1" shapeId="0" xr:uid="{00000000-0006-0000-0C00-000078000000}">
      <text>
        <r>
          <rPr>
            <sz val="9"/>
            <rFont val="Calibri"/>
          </rPr>
          <t xml:space="preserve">#11347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108" authorId="1" shapeId="0" xr:uid="{00000000-0006-0000-0C00-000079000000}">
      <text>
        <r>
          <rPr>
            <sz val="9"/>
            <rFont val="Calibri"/>
          </rPr>
          <t xml:space="preserve">#11348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109" authorId="1" shapeId="0" xr:uid="{00000000-0006-0000-0C00-00007A000000}">
      <text>
        <r>
          <rPr>
            <sz val="9"/>
            <rFont val="Calibri"/>
          </rPr>
          <t xml:space="preserve">#11350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10" authorId="1" shapeId="0" xr:uid="{00000000-0006-0000-0C00-00007B000000}">
      <text>
        <r>
          <rPr>
            <sz val="9"/>
            <rFont val="Calibri"/>
          </rPr>
          <t xml:space="preserve">#11452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11" authorId="1" shapeId="0" xr:uid="{00000000-0006-0000-0C00-00007C000000}">
      <text>
        <r>
          <rPr>
            <sz val="9"/>
            <rFont val="Calibri"/>
          </rPr>
          <t xml:space="preserve">#11454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12" authorId="1" shapeId="0" xr:uid="{00000000-0006-0000-0C00-00007D000000}">
      <text>
        <r>
          <rPr>
            <sz val="9"/>
            <rFont val="Calibri"/>
          </rPr>
          <t xml:space="preserve">#11457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C113" authorId="1" shapeId="0" xr:uid="{00000000-0006-0000-0C00-00007E000000}">
      <text>
        <r>
          <rPr>
            <sz val="9"/>
            <rFont val="Calibri"/>
          </rPr>
          <t xml:space="preserve">#11459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C114" authorId="1" shapeId="0" xr:uid="{00000000-0006-0000-0C00-00007F000000}">
      <text>
        <r>
          <rPr>
            <sz val="9"/>
            <rFont val="Calibri"/>
          </rPr>
          <t xml:space="preserve">#11460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C115" authorId="1" shapeId="0" xr:uid="{00000000-0006-0000-0C00-000080000000}">
      <text>
        <r>
          <rPr>
            <sz val="9"/>
            <rFont val="Calibri"/>
          </rPr>
          <t xml:space="preserve">#11461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16" authorId="1" shapeId="0" xr:uid="{00000000-0006-0000-0C00-000081000000}">
      <text>
        <r>
          <rPr>
            <sz val="9"/>
            <rFont val="Calibri"/>
          </rPr>
          <t xml:space="preserve">#11462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17" authorId="1" shapeId="0" xr:uid="{00000000-0006-0000-0C00-000082000000}">
      <text>
        <r>
          <rPr>
            <sz val="9"/>
            <rFont val="Calibri"/>
          </rPr>
          <t xml:space="preserve">#11463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18" authorId="1" shapeId="0" xr:uid="{00000000-0006-0000-0C00-000083000000}">
      <text>
        <r>
          <rPr>
            <sz val="9"/>
            <rFont val="Calibri"/>
          </rPr>
          <t xml:space="preserve">#11464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19" authorId="1" shapeId="0" xr:uid="{00000000-0006-0000-0C00-000084000000}">
      <text>
        <r>
          <rPr>
            <sz val="9"/>
            <rFont val="Calibri"/>
          </rPr>
          <t xml:space="preserve">#11466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20" authorId="1" shapeId="0" xr:uid="{00000000-0006-0000-0C00-000085000000}">
      <text>
        <r>
          <rPr>
            <sz val="9"/>
            <rFont val="Calibri"/>
          </rPr>
          <t xml:space="preserve">#11467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21" authorId="1" shapeId="0" xr:uid="{00000000-0006-0000-0C00-000086000000}">
      <text>
        <r>
          <rPr>
            <sz val="9"/>
            <rFont val="Calibri"/>
          </rPr>
          <t xml:space="preserve">#11563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22" authorId="1" shapeId="0" xr:uid="{00000000-0006-0000-0C00-000087000000}">
      <text>
        <r>
          <rPr>
            <sz val="9"/>
            <rFont val="Calibri"/>
          </rPr>
          <t xml:space="preserve">#11565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23" authorId="1" shapeId="0" xr:uid="{00000000-0006-0000-0C00-000088000000}">
      <text>
        <r>
          <rPr>
            <sz val="9"/>
            <rFont val="Calibri"/>
          </rPr>
          <t xml:space="preserve">#11569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24" authorId="1" shapeId="0" xr:uid="{00000000-0006-0000-0C00-000089000000}">
      <text>
        <r>
          <rPr>
            <sz val="9"/>
            <rFont val="Calibri"/>
          </rPr>
          <t xml:space="preserve">#11573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25" authorId="1" shapeId="0" xr:uid="{00000000-0006-0000-0C00-00008A000000}">
      <text>
        <r>
          <rPr>
            <sz val="9"/>
            <rFont val="Calibri"/>
          </rPr>
          <t xml:space="preserve">#11574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26" authorId="1" shapeId="0" xr:uid="{00000000-0006-0000-0C00-00008B000000}">
      <text>
        <r>
          <rPr>
            <sz val="9"/>
            <rFont val="Calibri"/>
          </rPr>
          <t xml:space="preserve">#11575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27" authorId="1" shapeId="0" xr:uid="{00000000-0006-0000-0C00-00008C000000}">
      <text>
        <r>
          <rPr>
            <sz val="9"/>
            <rFont val="Calibri"/>
          </rPr>
          <t xml:space="preserve">#11576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28" authorId="1" shapeId="0" xr:uid="{00000000-0006-0000-0C00-00008D000000}">
      <text>
        <r>
          <rPr>
            <sz val="9"/>
            <rFont val="Calibri"/>
          </rPr>
          <t xml:space="preserve">#11577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29" authorId="1" shapeId="0" xr:uid="{00000000-0006-0000-0C00-00008E000000}">
      <text>
        <r>
          <rPr>
            <sz val="9"/>
            <rFont val="Calibri"/>
          </rPr>
          <t xml:space="preserve">#11578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30" authorId="1" shapeId="0" xr:uid="{00000000-0006-0000-0C00-00008F000000}">
      <text>
        <r>
          <rPr>
            <sz val="9"/>
            <rFont val="Calibri"/>
          </rPr>
          <t xml:space="preserve">#11579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31" authorId="1" shapeId="0" xr:uid="{00000000-0006-0000-0C00-000090000000}">
      <text>
        <r>
          <rPr>
            <sz val="9"/>
            <rFont val="Calibri"/>
          </rPr>
          <t xml:space="preserve">#11580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32" authorId="1" shapeId="0" xr:uid="{00000000-0006-0000-0C00-000091000000}">
      <text>
        <r>
          <rPr>
            <sz val="9"/>
            <rFont val="Calibri"/>
          </rPr>
          <t xml:space="preserve">#11581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33" authorId="1" shapeId="0" xr:uid="{00000000-0006-0000-0C00-000092000000}">
      <text>
        <r>
          <rPr>
            <sz val="9"/>
            <rFont val="Calibri"/>
          </rPr>
          <t xml:space="preserve">#11583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34" authorId="1" shapeId="0" xr:uid="{00000000-0006-0000-0C00-000093000000}">
      <text>
        <r>
          <rPr>
            <sz val="9"/>
            <rFont val="Calibri"/>
          </rPr>
          <t xml:space="preserve">#11676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35" authorId="1" shapeId="0" xr:uid="{00000000-0006-0000-0C00-000094000000}">
      <text>
        <r>
          <rPr>
            <sz val="9"/>
            <rFont val="Calibri"/>
          </rPr>
          <t xml:space="preserve">#11677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36" authorId="1" shapeId="0" xr:uid="{00000000-0006-0000-0C00-000095000000}">
      <text>
        <r>
          <rPr>
            <sz val="9"/>
            <rFont val="Calibri"/>
          </rPr>
          <t xml:space="preserve">#11683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37" authorId="1" shapeId="0" xr:uid="{00000000-0006-0000-0C00-000096000000}">
      <text>
        <r>
          <rPr>
            <sz val="9"/>
            <rFont val="Calibri"/>
          </rPr>
          <t xml:space="preserve">#11686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38" authorId="1" shapeId="0" xr:uid="{00000000-0006-0000-0C00-000097000000}">
      <text>
        <r>
          <rPr>
            <sz val="9"/>
            <rFont val="Calibri"/>
          </rPr>
          <t xml:space="preserve">#11687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39" authorId="1" shapeId="0" xr:uid="{00000000-0006-0000-0C00-000098000000}">
      <text>
        <r>
          <rPr>
            <sz val="9"/>
            <rFont val="Calibri"/>
          </rPr>
          <t xml:space="preserve">#11688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40" authorId="1" shapeId="0" xr:uid="{00000000-0006-0000-0C00-000099000000}">
      <text>
        <r>
          <rPr>
            <sz val="9"/>
            <rFont val="Calibri"/>
          </rPr>
          <t xml:space="preserve">#11689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41" authorId="1" shapeId="0" xr:uid="{00000000-0006-0000-0C00-00009A000000}">
      <text>
        <r>
          <rPr>
            <sz val="9"/>
            <rFont val="Calibri"/>
          </rPr>
          <t xml:space="preserve">#11690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42" authorId="1" shapeId="0" xr:uid="{00000000-0006-0000-0C00-00009B000000}">
      <text>
        <r>
          <rPr>
            <sz val="9"/>
            <rFont val="Calibri"/>
          </rPr>
          <t xml:space="preserve">#11691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43" authorId="1" shapeId="0" xr:uid="{00000000-0006-0000-0C00-00009C000000}">
      <text>
        <r>
          <rPr>
            <sz val="9"/>
            <rFont val="Calibri"/>
          </rPr>
          <t xml:space="preserve">#11692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E144" authorId="1" shapeId="0" xr:uid="{00000000-0006-0000-0C00-00009D000000}">
      <text>
        <r>
          <rPr>
            <sz val="9"/>
            <rFont val="Calibri"/>
          </rPr>
          <t xml:space="preserve">#11693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45" authorId="1" shapeId="0" xr:uid="{00000000-0006-0000-0C00-00009E000000}">
      <text>
        <r>
          <rPr>
            <sz val="9"/>
            <rFont val="Calibri"/>
          </rPr>
          <t xml:space="preserve">#11694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46" authorId="1" shapeId="0" xr:uid="{00000000-0006-0000-0C00-00009F000000}">
      <text>
        <r>
          <rPr>
            <sz val="9"/>
            <rFont val="Calibri"/>
          </rPr>
          <t xml:space="preserve">#11695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47" authorId="1" shapeId="0" xr:uid="{00000000-0006-0000-0C00-0000A0000000}">
      <text>
        <r>
          <rPr>
            <sz val="9"/>
            <rFont val="Calibri"/>
          </rPr>
          <t xml:space="preserve">#11698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48" authorId="1" shapeId="0" xr:uid="{00000000-0006-0000-0C00-0000A1000000}">
      <text>
        <r>
          <rPr>
            <sz val="9"/>
            <rFont val="Calibri"/>
          </rPr>
          <t xml:space="preserve">#11700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49" authorId="1" shapeId="0" xr:uid="{00000000-0006-0000-0C00-0000A2000000}">
      <text>
        <r>
          <rPr>
            <sz val="9"/>
            <rFont val="Calibri"/>
          </rPr>
          <t xml:space="preserve">#11798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150" authorId="1" shapeId="0" xr:uid="{00000000-0006-0000-0C00-0000A3000000}">
      <text>
        <r>
          <rPr>
            <sz val="9"/>
            <rFont val="Calibri"/>
          </rPr>
          <t xml:space="preserve">#11799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51" authorId="1" shapeId="0" xr:uid="{00000000-0006-0000-0C00-0000A4000000}">
      <text>
        <r>
          <rPr>
            <sz val="9"/>
            <rFont val="Calibri"/>
          </rPr>
          <t xml:space="preserve">#11801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52" authorId="1" shapeId="0" xr:uid="{00000000-0006-0000-0C00-0000A5000000}">
      <text>
        <r>
          <rPr>
            <sz val="9"/>
            <rFont val="Calibri"/>
          </rPr>
          <t xml:space="preserve">#11802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53" authorId="1" shapeId="0" xr:uid="{00000000-0006-0000-0C00-0000A6000000}">
      <text>
        <r>
          <rPr>
            <sz val="9"/>
            <rFont val="Calibri"/>
          </rPr>
          <t xml:space="preserve">#11804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54" authorId="1" shapeId="0" xr:uid="{00000000-0006-0000-0C00-0000A7000000}">
      <text>
        <r>
          <rPr>
            <sz val="9"/>
            <rFont val="Calibri"/>
          </rPr>
          <t xml:space="preserve">#11805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155" authorId="1" shapeId="0" xr:uid="{00000000-0006-0000-0C00-0000A8000000}">
      <text>
        <r>
          <rPr>
            <sz val="9"/>
            <rFont val="Calibri"/>
          </rPr>
          <t xml:space="preserve">#11806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56" authorId="1" shapeId="0" xr:uid="{00000000-0006-0000-0C00-0000A9000000}">
      <text>
        <r>
          <rPr>
            <sz val="9"/>
            <rFont val="Calibri"/>
          </rPr>
          <t xml:space="preserve">#11807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57" authorId="1" shapeId="0" xr:uid="{00000000-0006-0000-0C00-0000AA000000}">
      <text>
        <r>
          <rPr>
            <sz val="9"/>
            <rFont val="Calibri"/>
          </rPr>
          <t xml:space="preserve">#11808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58" authorId="1" shapeId="0" xr:uid="{00000000-0006-0000-0C00-0000AB000000}">
      <text>
        <r>
          <rPr>
            <sz val="9"/>
            <rFont val="Calibri"/>
          </rPr>
          <t xml:space="preserve">#11809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59" authorId="1" shapeId="0" xr:uid="{00000000-0006-0000-0C00-0000AC000000}">
      <text>
        <r>
          <rPr>
            <sz val="9"/>
            <rFont val="Calibri"/>
          </rPr>
          <t xml:space="preserve">#11810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60" authorId="1" shapeId="0" xr:uid="{00000000-0006-0000-0C00-0000AD000000}">
      <text>
        <r>
          <rPr>
            <sz val="9"/>
            <rFont val="Calibri"/>
          </rPr>
          <t xml:space="preserve">#11908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61" authorId="1" shapeId="0" xr:uid="{00000000-0006-0000-0C00-0000AE000000}">
      <text>
        <r>
          <rPr>
            <sz val="9"/>
            <rFont val="Calibri"/>
          </rPr>
          <t xml:space="preserve">#11910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62" authorId="1" shapeId="0" xr:uid="{00000000-0006-0000-0C00-0000AF000000}">
      <text>
        <r>
          <rPr>
            <sz val="9"/>
            <rFont val="Calibri"/>
          </rPr>
          <t xml:space="preserve">#11912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63" authorId="1" shapeId="0" xr:uid="{00000000-0006-0000-0C00-0000B0000000}">
      <text>
        <r>
          <rPr>
            <sz val="9"/>
            <rFont val="Calibri"/>
          </rPr>
          <t xml:space="preserve">#11914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G164" authorId="1" shapeId="0" xr:uid="{00000000-0006-0000-0C00-0000B1000000}">
      <text>
        <r>
          <rPr>
            <sz val="9"/>
            <rFont val="Calibri"/>
          </rPr>
          <t xml:space="preserve">#11915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65" authorId="1" shapeId="0" xr:uid="{00000000-0006-0000-0C00-0000B2000000}">
      <text>
        <r>
          <rPr>
            <sz val="9"/>
            <rFont val="Calibri"/>
          </rPr>
          <t xml:space="preserve">#11916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66" authorId="1" shapeId="0" xr:uid="{00000000-0006-0000-0C00-0000B3000000}">
      <text>
        <r>
          <rPr>
            <sz val="9"/>
            <rFont val="Calibri"/>
          </rPr>
          <t xml:space="preserve">#11917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67" authorId="1" shapeId="0" xr:uid="{00000000-0006-0000-0C00-0000B4000000}">
      <text>
        <r>
          <rPr>
            <sz val="9"/>
            <rFont val="Calibri"/>
          </rPr>
          <t xml:space="preserve">#11918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G168" authorId="1" shapeId="0" xr:uid="{00000000-0006-0000-0C00-0000B5000000}">
      <text>
        <r>
          <rPr>
            <sz val="9"/>
            <rFont val="Calibri"/>
          </rPr>
          <t xml:space="preserve">#11919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69" authorId="1" shapeId="0" xr:uid="{00000000-0006-0000-0C00-0000B6000000}">
      <text>
        <r>
          <rPr>
            <sz val="9"/>
            <rFont val="Calibri"/>
          </rPr>
          <t xml:space="preserve">#11920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70" authorId="1" shapeId="0" xr:uid="{00000000-0006-0000-0C00-0000B7000000}">
      <text>
        <r>
          <rPr>
            <sz val="9"/>
            <rFont val="Calibri"/>
          </rPr>
          <t xml:space="preserve">#11921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71" authorId="1" shapeId="0" xr:uid="{00000000-0006-0000-0C00-0000B8000000}">
      <text>
        <r>
          <rPr>
            <sz val="9"/>
            <rFont val="Calibri"/>
          </rPr>
          <t xml:space="preserve">#11922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72" authorId="1" shapeId="0" xr:uid="{00000000-0006-0000-0C00-0000B9000000}">
      <text>
        <r>
          <rPr>
            <sz val="9"/>
            <rFont val="Calibri"/>
          </rPr>
          <t xml:space="preserve">#11923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73" authorId="1" shapeId="0" xr:uid="{00000000-0006-0000-0C00-0000BA000000}">
      <text>
        <r>
          <rPr>
            <sz val="9"/>
            <rFont val="Calibri"/>
          </rPr>
          <t xml:space="preserve">#12023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74" authorId="1" shapeId="0" xr:uid="{00000000-0006-0000-0C00-0000BB000000}">
      <text>
        <r>
          <rPr>
            <sz val="9"/>
            <rFont val="Calibri"/>
          </rPr>
          <t xml:space="preserve">#12025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175" authorId="1" shapeId="0" xr:uid="{00000000-0006-0000-0C00-0000BC000000}">
      <text>
        <r>
          <rPr>
            <sz val="9"/>
            <rFont val="Calibri"/>
          </rPr>
          <t xml:space="preserve">#12026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76" authorId="1" shapeId="0" xr:uid="{00000000-0006-0000-0C00-0000BD000000}">
      <text>
        <r>
          <rPr>
            <sz val="9"/>
            <rFont val="Calibri"/>
          </rPr>
          <t xml:space="preserve">#12027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77" authorId="1" shapeId="0" xr:uid="{00000000-0006-0000-0C00-0000BE000000}">
      <text>
        <r>
          <rPr>
            <sz val="9"/>
            <rFont val="Calibri"/>
          </rPr>
          <t xml:space="preserve">#12028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78" authorId="1" shapeId="0" xr:uid="{00000000-0006-0000-0C00-0000BF000000}">
      <text>
        <r>
          <rPr>
            <sz val="9"/>
            <rFont val="Calibri"/>
          </rPr>
          <t xml:space="preserve">#12029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79" authorId="1" shapeId="0" xr:uid="{00000000-0006-0000-0C00-0000C0000000}">
      <text>
        <r>
          <rPr>
            <sz val="9"/>
            <rFont val="Calibri"/>
          </rPr>
          <t xml:space="preserve">#12030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80" authorId="1" shapeId="0" xr:uid="{00000000-0006-0000-0C00-0000C1000000}">
      <text>
        <r>
          <rPr>
            <sz val="9"/>
            <rFont val="Calibri"/>
          </rPr>
          <t xml:space="preserve">#12031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81" authorId="1" shapeId="0" xr:uid="{00000000-0006-0000-0C00-0000C2000000}">
      <text>
        <r>
          <rPr>
            <sz val="9"/>
            <rFont val="Calibri"/>
          </rPr>
          <t xml:space="preserve">#12032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82" authorId="1" shapeId="0" xr:uid="{00000000-0006-0000-0C00-0000C3000000}">
      <text>
        <r>
          <rPr>
            <sz val="9"/>
            <rFont val="Calibri"/>
          </rPr>
          <t xml:space="preserve">#12033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83" authorId="1" shapeId="0" xr:uid="{00000000-0006-0000-0C00-0000C4000000}">
      <text>
        <r>
          <rPr>
            <sz val="9"/>
            <rFont val="Calibri"/>
          </rPr>
          <t xml:space="preserve">#12034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184" authorId="1" shapeId="0" xr:uid="{00000000-0006-0000-0C00-0000C5000000}">
      <text>
        <r>
          <rPr>
            <sz val="9"/>
            <rFont val="Calibri"/>
          </rPr>
          <t xml:space="preserve">#12035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I185" authorId="1" shapeId="0" xr:uid="{00000000-0006-0000-0C00-0000C6000000}">
      <text>
        <r>
          <rPr>
            <sz val="9"/>
            <rFont val="Calibri"/>
          </rPr>
          <t xml:space="preserve">#1 "main"
      java.base/java.lang.Thread.sleep0(Native Method)
      java.base/java.lang.Thread.sleep(Thread.java:592)
      org.jeyzer.demo.virtualthreads.TestSequence.sleep(TestSequence.java:30)
      org.jeyzer.demo.virtualthreads.ImageDownloader2.introduction(ImageDownloader2.java:203)
      org.jeyzer.demo.virtualthreads.TestSequence.startSequence(TestSequence.java:20)
      org.jeyzer.demo.virtualthreads.DemoVT21.main(DemoVT21.java:31)
</t>
        </r>
      </text>
    </comment>
    <comment ref="BJ186" authorId="1" shapeId="0" xr:uid="{00000000-0006-0000-0C00-0000C7000000}">
      <text>
        <r>
          <rPr>
            <sz val="9"/>
            <rFont val="Calibri"/>
          </rPr>
          <t xml:space="preserve">#12065 "pool-1-thread-1"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87" authorId="1" shapeId="0" xr:uid="{00000000-0006-0000-0C00-0000C8000000}">
      <text>
        <r>
          <rPr>
            <sz val="9"/>
            <rFont val="Calibri"/>
          </rPr>
          <t xml:space="preserve">#12066 "pool-1-thread-2"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88" authorId="1" shapeId="0" xr:uid="{00000000-0006-0000-0C00-0000C9000000}">
      <text>
        <r>
          <rPr>
            <sz val="9"/>
            <rFont val="Calibri"/>
          </rPr>
          <t xml:space="preserve">#12067 "pool-1-thread-3"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89" authorId="1" shapeId="0" xr:uid="{00000000-0006-0000-0C00-0000CA000000}">
      <text>
        <r>
          <rPr>
            <sz val="9"/>
            <rFont val="Calibri"/>
          </rPr>
          <t xml:space="preserve">#12068 "pool-1-thread-4"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0" authorId="1" shapeId="0" xr:uid="{00000000-0006-0000-0C00-0000CB000000}">
      <text>
        <r>
          <rPr>
            <sz val="9"/>
            <rFont val="Calibri"/>
          </rPr>
          <t xml:space="preserve">#12069 "pool-1-thread-5"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90" authorId="1" shapeId="0" xr:uid="{00000000-0006-0000-0C00-0000CC000000}">
      <text>
        <r>
          <rPr>
            <sz val="9"/>
            <rFont val="Calibri"/>
          </rPr>
          <t xml:space="preserve">#12069 "pool-1-thread-5"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1" authorId="1" shapeId="0" xr:uid="{00000000-0006-0000-0C00-0000CD000000}">
      <text>
        <r>
          <rPr>
            <sz val="9"/>
            <rFont val="Calibri"/>
          </rPr>
          <t xml:space="preserve">#12070 "pool-1-thread-6"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2" authorId="1" shapeId="0" xr:uid="{00000000-0006-0000-0C00-0000CE000000}">
      <text>
        <r>
          <rPr>
            <sz val="9"/>
            <rFont val="Calibri"/>
          </rPr>
          <t xml:space="preserve">#12071 "pool-1-thread-7"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3" authorId="1" shapeId="0" xr:uid="{00000000-0006-0000-0C00-0000CF000000}">
      <text>
        <r>
          <rPr>
            <sz val="9"/>
            <rFont val="Calibri"/>
          </rPr>
          <t xml:space="preserve">#12072 "pool-1-thread-8"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93" authorId="1" shapeId="0" xr:uid="{00000000-0006-0000-0C00-0000D0000000}">
      <text>
        <r>
          <rPr>
            <sz val="9"/>
            <rFont val="Calibri"/>
          </rPr>
          <t xml:space="preserve">#12072 "pool-1-thread-8"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4" authorId="1" shapeId="0" xr:uid="{00000000-0006-0000-0C00-0000D1000000}">
      <text>
        <r>
          <rPr>
            <sz val="9"/>
            <rFont val="Calibri"/>
          </rPr>
          <t xml:space="preserve">#12073 "pool-1-thread-9"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94" authorId="1" shapeId="0" xr:uid="{00000000-0006-0000-0C00-0000D2000000}">
      <text>
        <r>
          <rPr>
            <sz val="9"/>
            <rFont val="Calibri"/>
          </rPr>
          <t xml:space="preserve">#12073 "pool-1-thread-9"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5" authorId="1" shapeId="0" xr:uid="{00000000-0006-0000-0C00-0000D3000000}">
      <text>
        <r>
          <rPr>
            <sz val="9"/>
            <rFont val="Calibri"/>
          </rPr>
          <t xml:space="preserve">#12074 "pool-1-thread-10"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6" authorId="1" shapeId="0" xr:uid="{00000000-0006-0000-0C00-0000D4000000}">
      <text>
        <r>
          <rPr>
            <sz val="9"/>
            <rFont val="Calibri"/>
          </rPr>
          <t xml:space="preserve">#12075 "pool-1-thread-11"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7" authorId="1" shapeId="0" xr:uid="{00000000-0006-0000-0C00-0000D5000000}">
      <text>
        <r>
          <rPr>
            <sz val="9"/>
            <rFont val="Calibri"/>
          </rPr>
          <t xml:space="preserve">#12076 "pool-1-thread-12"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8" authorId="1" shapeId="0" xr:uid="{00000000-0006-0000-0C00-0000D6000000}">
      <text>
        <r>
          <rPr>
            <sz val="9"/>
            <rFont val="Calibri"/>
          </rPr>
          <t xml:space="preserve">#12077 "pool-1-thread-13"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9" authorId="1" shapeId="0" xr:uid="{00000000-0006-0000-0C00-0000D7000000}">
      <text>
        <r>
          <rPr>
            <sz val="9"/>
            <rFont val="Calibri"/>
          </rPr>
          <t xml:space="preserve">#12078 "pool-1-thread-14"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0" authorId="1" shapeId="0" xr:uid="{00000000-0006-0000-0C00-0000D8000000}">
      <text>
        <r>
          <rPr>
            <sz val="9"/>
            <rFont val="Calibri"/>
          </rPr>
          <t xml:space="preserve">#12079 "pool-1-thread-15"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1" authorId="1" shapeId="0" xr:uid="{00000000-0006-0000-0C00-0000D9000000}">
      <text>
        <r>
          <rPr>
            <sz val="9"/>
            <rFont val="Calibri"/>
          </rPr>
          <t xml:space="preserve">#12080 "pool-1-thread-16"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01" authorId="1" shapeId="0" xr:uid="{00000000-0006-0000-0C00-0000DA000000}">
      <text>
        <r>
          <rPr>
            <sz val="9"/>
            <rFont val="Calibri"/>
          </rPr>
          <t xml:space="preserve">#12080 "pool-1-thread-16"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2" authorId="1" shapeId="0" xr:uid="{00000000-0006-0000-0C00-0000DB000000}">
      <text>
        <r>
          <rPr>
            <sz val="9"/>
            <rFont val="Calibri"/>
          </rPr>
          <t xml:space="preserve">#12081 "pool-1-thread-17"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3" authorId="1" shapeId="0" xr:uid="{00000000-0006-0000-0C00-0000DC000000}">
      <text>
        <r>
          <rPr>
            <sz val="9"/>
            <rFont val="Calibri"/>
          </rPr>
          <t xml:space="preserve">#12082 "pool-1-thread-18"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03" authorId="1" shapeId="0" xr:uid="{00000000-0006-0000-0C00-0000DD000000}">
      <text>
        <r>
          <rPr>
            <sz val="9"/>
            <rFont val="Calibri"/>
          </rPr>
          <t xml:space="preserve">#12082 "pool-1-thread-18"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4" authorId="1" shapeId="0" xr:uid="{00000000-0006-0000-0C00-0000DE000000}">
      <text>
        <r>
          <rPr>
            <sz val="9"/>
            <rFont val="Calibri"/>
          </rPr>
          <t xml:space="preserve">#12083 "pool-1-thread-19"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5" authorId="1" shapeId="0" xr:uid="{00000000-0006-0000-0C00-0000DF000000}">
      <text>
        <r>
          <rPr>
            <sz val="9"/>
            <rFont val="Calibri"/>
          </rPr>
          <t xml:space="preserve">#12084 "pool-1-thread-20"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6" authorId="1" shapeId="0" xr:uid="{00000000-0006-0000-0C00-0000E0000000}">
      <text>
        <r>
          <rPr>
            <sz val="9"/>
            <rFont val="Calibri"/>
          </rPr>
          <t xml:space="preserve">#12085 "pool-1-thread-21"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7" authorId="1" shapeId="0" xr:uid="{00000000-0006-0000-0C00-0000E1000000}">
      <text>
        <r>
          <rPr>
            <sz val="9"/>
            <rFont val="Calibri"/>
          </rPr>
          <t xml:space="preserve">#12086 "pool-1-thread-22"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8" authorId="1" shapeId="0" xr:uid="{00000000-0006-0000-0C00-0000E2000000}">
      <text>
        <r>
          <rPr>
            <sz val="9"/>
            <rFont val="Calibri"/>
          </rPr>
          <t xml:space="preserve">#12087 "pool-1-thread-23"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08" authorId="1" shapeId="0" xr:uid="{00000000-0006-0000-0C00-0000E3000000}">
      <text>
        <r>
          <rPr>
            <sz val="9"/>
            <rFont val="Calibri"/>
          </rPr>
          <t xml:space="preserve">#12087 "pool-1-thread-23"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9" authorId="1" shapeId="0" xr:uid="{00000000-0006-0000-0C00-0000E4000000}">
      <text>
        <r>
          <rPr>
            <sz val="9"/>
            <rFont val="Calibri"/>
          </rPr>
          <t xml:space="preserve">#12088 "pool-1-thread-24"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0" authorId="1" shapeId="0" xr:uid="{00000000-0006-0000-0C00-0000E5000000}">
      <text>
        <r>
          <rPr>
            <sz val="9"/>
            <rFont val="Calibri"/>
          </rPr>
          <t xml:space="preserve">#12089 "pool-1-thread-25"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1" authorId="1" shapeId="0" xr:uid="{00000000-0006-0000-0C00-0000E6000000}">
      <text>
        <r>
          <rPr>
            <sz val="9"/>
            <rFont val="Calibri"/>
          </rPr>
          <t xml:space="preserve">#12090 "pool-1-thread-26"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2" authorId="1" shapeId="0" xr:uid="{00000000-0006-0000-0C00-0000E7000000}">
      <text>
        <r>
          <rPr>
            <sz val="9"/>
            <rFont val="Calibri"/>
          </rPr>
          <t xml:space="preserve">#12091 "pool-1-thread-27"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2" authorId="1" shapeId="0" xr:uid="{00000000-0006-0000-0C00-0000E8000000}">
      <text>
        <r>
          <rPr>
            <sz val="9"/>
            <rFont val="Calibri"/>
          </rPr>
          <t xml:space="preserve">#12091 "pool-1-thread-27"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3" authorId="1" shapeId="0" xr:uid="{00000000-0006-0000-0C00-0000E9000000}">
      <text>
        <r>
          <rPr>
            <sz val="9"/>
            <rFont val="Calibri"/>
          </rPr>
          <t xml:space="preserve">#12092 "pool-1-thread-28"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3" authorId="1" shapeId="0" xr:uid="{00000000-0006-0000-0C00-0000EA000000}">
      <text>
        <r>
          <rPr>
            <sz val="9"/>
            <rFont val="Calibri"/>
          </rPr>
          <t xml:space="preserve">#12092 "pool-1-thread-28"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4" authorId="1" shapeId="0" xr:uid="{00000000-0006-0000-0C00-0000EB000000}">
      <text>
        <r>
          <rPr>
            <sz val="9"/>
            <rFont val="Calibri"/>
          </rPr>
          <t xml:space="preserve">#12093 "pool-1-thread-29"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5" authorId="1" shapeId="0" xr:uid="{00000000-0006-0000-0C00-0000EC000000}">
      <text>
        <r>
          <rPr>
            <sz val="9"/>
            <rFont val="Calibri"/>
          </rPr>
          <t xml:space="preserve">#12094 "pool-1-thread-30"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5" authorId="1" shapeId="0" xr:uid="{00000000-0006-0000-0C00-0000ED000000}">
      <text>
        <r>
          <rPr>
            <sz val="9"/>
            <rFont val="Calibri"/>
          </rPr>
          <t xml:space="preserve">#12094 "pool-1-thread-30"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5" authorId="1" shapeId="0" xr:uid="{00000000-0006-0000-0C00-0000EE000000}">
      <text>
        <r>
          <rPr>
            <sz val="9"/>
            <rFont val="Calibri"/>
          </rPr>
          <t xml:space="preserve">#12094 "pool-1-thread-30"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6" authorId="1" shapeId="0" xr:uid="{00000000-0006-0000-0C00-0000EF000000}">
      <text>
        <r>
          <rPr>
            <sz val="9"/>
            <rFont val="Calibri"/>
          </rPr>
          <t xml:space="preserve">#12095 "pool-1-thread-31"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7" authorId="1" shapeId="0" xr:uid="{00000000-0006-0000-0C00-0000F0000000}">
      <text>
        <r>
          <rPr>
            <sz val="9"/>
            <rFont val="Calibri"/>
          </rPr>
          <t xml:space="preserve">#12096 "pool-1-thread-32"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8" authorId="1" shapeId="0" xr:uid="{00000000-0006-0000-0C00-0000F1000000}">
      <text>
        <r>
          <rPr>
            <sz val="9"/>
            <rFont val="Calibri"/>
          </rPr>
          <t xml:space="preserve">#12097 "pool-1-thread-33"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9" authorId="1" shapeId="0" xr:uid="{00000000-0006-0000-0C00-0000F2000000}">
      <text>
        <r>
          <rPr>
            <sz val="9"/>
            <rFont val="Calibri"/>
          </rPr>
          <t xml:space="preserve">#12098 "pool-1-thread-34"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9" authorId="1" shapeId="0" xr:uid="{00000000-0006-0000-0C00-0000F3000000}">
      <text>
        <r>
          <rPr>
            <sz val="9"/>
            <rFont val="Calibri"/>
          </rPr>
          <t xml:space="preserve">#12098 "pool-1-thread-34"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0" authorId="1" shapeId="0" xr:uid="{00000000-0006-0000-0C00-0000F4000000}">
      <text>
        <r>
          <rPr>
            <sz val="9"/>
            <rFont val="Calibri"/>
          </rPr>
          <t xml:space="preserve">#12099 "pool-1-thread-35"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1" authorId="1" shapeId="0" xr:uid="{00000000-0006-0000-0C00-0000F5000000}">
      <text>
        <r>
          <rPr>
            <sz val="9"/>
            <rFont val="Calibri"/>
          </rPr>
          <t xml:space="preserve">#12100 "pool-1-thread-36"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2" authorId="1" shapeId="0" xr:uid="{00000000-0006-0000-0C00-0000F6000000}">
      <text>
        <r>
          <rPr>
            <sz val="9"/>
            <rFont val="Calibri"/>
          </rPr>
          <t xml:space="preserve">#12101 "pool-1-thread-37"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3" authorId="1" shapeId="0" xr:uid="{00000000-0006-0000-0C00-0000F7000000}">
      <text>
        <r>
          <rPr>
            <sz val="9"/>
            <rFont val="Calibri"/>
          </rPr>
          <t xml:space="preserve">#12102 "pool-1-thread-38"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4" authorId="1" shapeId="0" xr:uid="{00000000-0006-0000-0C00-0000F8000000}">
      <text>
        <r>
          <rPr>
            <sz val="9"/>
            <rFont val="Calibri"/>
          </rPr>
          <t xml:space="preserve">#12103 "pool-1-thread-39"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5" authorId="1" shapeId="0" xr:uid="{00000000-0006-0000-0C00-0000F9000000}">
      <text>
        <r>
          <rPr>
            <sz val="9"/>
            <rFont val="Calibri"/>
          </rPr>
          <t xml:space="preserve">#12104 "pool-1-thread-40"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6" authorId="1" shapeId="0" xr:uid="{00000000-0006-0000-0C00-0000FA000000}">
      <text>
        <r>
          <rPr>
            <sz val="9"/>
            <rFont val="Calibri"/>
          </rPr>
          <t xml:space="preserve">#12105 "pool-1-thread-41"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26" authorId="1" shapeId="0" xr:uid="{00000000-0006-0000-0C00-0000FB000000}">
      <text>
        <r>
          <rPr>
            <sz val="9"/>
            <rFont val="Calibri"/>
          </rPr>
          <t xml:space="preserve">#12105 "pool-1-thread-41"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7" authorId="1" shapeId="0" xr:uid="{00000000-0006-0000-0C00-0000FC000000}">
      <text>
        <r>
          <rPr>
            <sz val="9"/>
            <rFont val="Calibri"/>
          </rPr>
          <t xml:space="preserve">#12106 "pool-1-thread-42"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8" authorId="1" shapeId="0" xr:uid="{00000000-0006-0000-0C00-0000FD000000}">
      <text>
        <r>
          <rPr>
            <sz val="9"/>
            <rFont val="Calibri"/>
          </rPr>
          <t xml:space="preserve">#12107 "pool-1-thread-43"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9" authorId="1" shapeId="0" xr:uid="{00000000-0006-0000-0C00-0000FE000000}">
      <text>
        <r>
          <rPr>
            <sz val="9"/>
            <rFont val="Calibri"/>
          </rPr>
          <t xml:space="preserve">#12108 "pool-1-thread-44"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0" authorId="1" shapeId="0" xr:uid="{00000000-0006-0000-0C00-0000FF000000}">
      <text>
        <r>
          <rPr>
            <sz val="9"/>
            <rFont val="Calibri"/>
          </rPr>
          <t xml:space="preserve">#12109 "pool-1-thread-45"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1" authorId="1" shapeId="0" xr:uid="{00000000-0006-0000-0C00-000000010000}">
      <text>
        <r>
          <rPr>
            <sz val="9"/>
            <rFont val="Calibri"/>
          </rPr>
          <t xml:space="preserve">#12110 "pool-1-thread-46"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31" authorId="1" shapeId="0" xr:uid="{00000000-0006-0000-0C00-000001010000}">
      <text>
        <r>
          <rPr>
            <sz val="9"/>
            <rFont val="Calibri"/>
          </rPr>
          <t xml:space="preserve">#12110 "pool-1-thread-46"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2" authorId="1" shapeId="0" xr:uid="{00000000-0006-0000-0C00-000002010000}">
      <text>
        <r>
          <rPr>
            <sz val="9"/>
            <rFont val="Calibri"/>
          </rPr>
          <t xml:space="preserve">#12111 "pool-1-thread-47"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3" authorId="1" shapeId="0" xr:uid="{00000000-0006-0000-0C00-000003010000}">
      <text>
        <r>
          <rPr>
            <sz val="9"/>
            <rFont val="Calibri"/>
          </rPr>
          <t xml:space="preserve">#12112 "pool-1-thread-48"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4" authorId="1" shapeId="0" xr:uid="{00000000-0006-0000-0C00-000004010000}">
      <text>
        <r>
          <rPr>
            <sz val="9"/>
            <rFont val="Calibri"/>
          </rPr>
          <t xml:space="preserve">#12113 "pool-1-thread-49"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5" authorId="1" shapeId="0" xr:uid="{00000000-0006-0000-0C00-000005010000}">
      <text>
        <r>
          <rPr>
            <sz val="9"/>
            <rFont val="Calibri"/>
          </rPr>
          <t xml:space="preserve">#12114 "pool-1-thread-50"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35" authorId="1" shapeId="0" xr:uid="{00000000-0006-0000-0C00-000006010000}">
      <text>
        <r>
          <rPr>
            <sz val="9"/>
            <rFont val="Calibri"/>
          </rPr>
          <t xml:space="preserve">#12114 "pool-1-thread-50"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6" authorId="1" shapeId="0" xr:uid="{00000000-0006-0000-0C00-000007010000}">
      <text>
        <r>
          <rPr>
            <sz val="9"/>
            <rFont val="Calibri"/>
          </rPr>
          <t xml:space="preserve">#12115 "pool-1-thread-51"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7" authorId="1" shapeId="0" xr:uid="{00000000-0006-0000-0C00-000008010000}">
      <text>
        <r>
          <rPr>
            <sz val="9"/>
            <rFont val="Calibri"/>
          </rPr>
          <t xml:space="preserve">#12116 "pool-1-thread-52"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37" authorId="1" shapeId="0" xr:uid="{00000000-0006-0000-0C00-000009010000}">
      <text>
        <r>
          <rPr>
            <sz val="9"/>
            <rFont val="Calibri"/>
          </rPr>
          <t xml:space="preserve">#12116 "pool-1-thread-52"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8" authorId="1" shapeId="0" xr:uid="{00000000-0006-0000-0C00-00000A010000}">
      <text>
        <r>
          <rPr>
            <sz val="9"/>
            <rFont val="Calibri"/>
          </rPr>
          <t xml:space="preserve">#12117 "pool-1-thread-53"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38" authorId="1" shapeId="0" xr:uid="{00000000-0006-0000-0C00-00000B010000}">
      <text>
        <r>
          <rPr>
            <sz val="9"/>
            <rFont val="Calibri"/>
          </rPr>
          <t xml:space="preserve">#12117 "pool-1-thread-53"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9" authorId="1" shapeId="0" xr:uid="{00000000-0006-0000-0C00-00000C010000}">
      <text>
        <r>
          <rPr>
            <sz val="9"/>
            <rFont val="Calibri"/>
          </rPr>
          <t xml:space="preserve">#12118 "pool-1-thread-54"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0" authorId="1" shapeId="0" xr:uid="{00000000-0006-0000-0C00-00000D010000}">
      <text>
        <r>
          <rPr>
            <sz val="9"/>
            <rFont val="Calibri"/>
          </rPr>
          <t xml:space="preserve">#12119 "pool-1-thread-55"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1" authorId="1" shapeId="0" xr:uid="{00000000-0006-0000-0C00-00000E010000}">
      <text>
        <r>
          <rPr>
            <sz val="9"/>
            <rFont val="Calibri"/>
          </rPr>
          <t xml:space="preserve">#12120 "pool-1-thread-56"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2" authorId="1" shapeId="0" xr:uid="{00000000-0006-0000-0C00-00000F010000}">
      <text>
        <r>
          <rPr>
            <sz val="9"/>
            <rFont val="Calibri"/>
          </rPr>
          <t xml:space="preserve">#12121 "pool-1-thread-57"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3" authorId="1" shapeId="0" xr:uid="{00000000-0006-0000-0C00-000010010000}">
      <text>
        <r>
          <rPr>
            <sz val="9"/>
            <rFont val="Calibri"/>
          </rPr>
          <t xml:space="preserve">#12122 "pool-1-thread-58"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4" authorId="1" shapeId="0" xr:uid="{00000000-0006-0000-0C00-000011010000}">
      <text>
        <r>
          <rPr>
            <sz val="9"/>
            <rFont val="Calibri"/>
          </rPr>
          <t xml:space="preserve">#12123 "pool-1-thread-59"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5" authorId="1" shapeId="0" xr:uid="{00000000-0006-0000-0C00-000012010000}">
      <text>
        <r>
          <rPr>
            <sz val="9"/>
            <rFont val="Calibri"/>
          </rPr>
          <t xml:space="preserve">#12124 "pool-1-thread-60"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6" authorId="1" shapeId="0" xr:uid="{00000000-0006-0000-0C00-000013010000}">
      <text>
        <r>
          <rPr>
            <sz val="9"/>
            <rFont val="Calibri"/>
          </rPr>
          <t xml:space="preserve">#12125 "pool-1-thread-61"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7" authorId="1" shapeId="0" xr:uid="{00000000-0006-0000-0C00-000014010000}">
      <text>
        <r>
          <rPr>
            <sz val="9"/>
            <rFont val="Calibri"/>
          </rPr>
          <t xml:space="preserve">#12126 "pool-1-thread-62"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47" authorId="1" shapeId="0" xr:uid="{00000000-0006-0000-0C00-000015010000}">
      <text>
        <r>
          <rPr>
            <sz val="9"/>
            <rFont val="Calibri"/>
          </rPr>
          <t xml:space="preserve">#12126 "pool-1-thread-62"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8" authorId="1" shapeId="0" xr:uid="{00000000-0006-0000-0C00-000016010000}">
      <text>
        <r>
          <rPr>
            <sz val="9"/>
            <rFont val="Calibri"/>
          </rPr>
          <t xml:space="preserve">#12127 "pool-1-thread-63"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9" authorId="1" shapeId="0" xr:uid="{00000000-0006-0000-0C00-000017010000}">
      <text>
        <r>
          <rPr>
            <sz val="9"/>
            <rFont val="Calibri"/>
          </rPr>
          <t xml:space="preserve">#12128 "pool-1-thread-64"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49" authorId="1" shapeId="0" xr:uid="{00000000-0006-0000-0C00-000018010000}">
      <text>
        <r>
          <rPr>
            <sz val="9"/>
            <rFont val="Calibri"/>
          </rPr>
          <t xml:space="preserve">#12128 "pool-1-thread-64"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0" authorId="1" shapeId="0" xr:uid="{00000000-0006-0000-0C00-000019010000}">
      <text>
        <r>
          <rPr>
            <sz val="9"/>
            <rFont val="Calibri"/>
          </rPr>
          <t xml:space="preserve">#12129 "pool-1-thread-65"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1" authorId="1" shapeId="0" xr:uid="{00000000-0006-0000-0C00-00001A010000}">
      <text>
        <r>
          <rPr>
            <sz val="9"/>
            <rFont val="Calibri"/>
          </rPr>
          <t xml:space="preserve">#12130 "pool-1-thread-66"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2" authorId="1" shapeId="0" xr:uid="{00000000-0006-0000-0C00-00001B010000}">
      <text>
        <r>
          <rPr>
            <sz val="9"/>
            <rFont val="Calibri"/>
          </rPr>
          <t xml:space="preserve">#12131 "pool-1-thread-67"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3" authorId="1" shapeId="0" xr:uid="{00000000-0006-0000-0C00-00001C010000}">
      <text>
        <r>
          <rPr>
            <sz val="9"/>
            <rFont val="Calibri"/>
          </rPr>
          <t xml:space="preserve">#12132 "pool-1-thread-68"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53" authorId="1" shapeId="0" xr:uid="{00000000-0006-0000-0C00-00001D010000}">
      <text>
        <r>
          <rPr>
            <sz val="9"/>
            <rFont val="Calibri"/>
          </rPr>
          <t xml:space="preserve">#12132 "pool-1-thread-68"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4" authorId="1" shapeId="0" xr:uid="{00000000-0006-0000-0C00-00001E010000}">
      <text>
        <r>
          <rPr>
            <sz val="9"/>
            <rFont val="Calibri"/>
          </rPr>
          <t xml:space="preserve">#12133 "pool-1-thread-69"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5" authorId="1" shapeId="0" xr:uid="{00000000-0006-0000-0C00-00001F010000}">
      <text>
        <r>
          <rPr>
            <sz val="9"/>
            <rFont val="Calibri"/>
          </rPr>
          <t xml:space="preserve">#12134 "pool-1-thread-70"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55" authorId="1" shapeId="0" xr:uid="{00000000-0006-0000-0C00-000020010000}">
      <text>
        <r>
          <rPr>
            <sz val="9"/>
            <rFont val="Calibri"/>
          </rPr>
          <t xml:space="preserve">#12134 "pool-1-thread-70"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6" authorId="1" shapeId="0" xr:uid="{00000000-0006-0000-0C00-000021010000}">
      <text>
        <r>
          <rPr>
            <sz val="9"/>
            <rFont val="Calibri"/>
          </rPr>
          <t xml:space="preserve">#12135 "pool-1-thread-71"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7" authorId="1" shapeId="0" xr:uid="{00000000-0006-0000-0C00-000022010000}">
      <text>
        <r>
          <rPr>
            <sz val="9"/>
            <rFont val="Calibri"/>
          </rPr>
          <t xml:space="preserve">#12136 "pool-1-thread-72"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57" authorId="1" shapeId="0" xr:uid="{00000000-0006-0000-0C00-000023010000}">
      <text>
        <r>
          <rPr>
            <sz val="9"/>
            <rFont val="Calibri"/>
          </rPr>
          <t xml:space="preserve">#12136 "pool-1-thread-72"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8" authorId="1" shapeId="0" xr:uid="{00000000-0006-0000-0C00-000024010000}">
      <text>
        <r>
          <rPr>
            <sz val="9"/>
            <rFont val="Calibri"/>
          </rPr>
          <t xml:space="preserve">#12137 "pool-1-thread-73"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9" authorId="1" shapeId="0" xr:uid="{00000000-0006-0000-0C00-000025010000}">
      <text>
        <r>
          <rPr>
            <sz val="9"/>
            <rFont val="Calibri"/>
          </rPr>
          <t xml:space="preserve">#12138 "pool-1-thread-74"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59" authorId="1" shapeId="0" xr:uid="{00000000-0006-0000-0C00-000026010000}">
      <text>
        <r>
          <rPr>
            <sz val="9"/>
            <rFont val="Calibri"/>
          </rPr>
          <t xml:space="preserve">#12138 "pool-1-thread-74"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0" authorId="1" shapeId="0" xr:uid="{00000000-0006-0000-0C00-000027010000}">
      <text>
        <r>
          <rPr>
            <sz val="9"/>
            <rFont val="Calibri"/>
          </rPr>
          <t xml:space="preserve">#12139 "pool-1-thread-75"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0" authorId="1" shapeId="0" xr:uid="{00000000-0006-0000-0C00-000028010000}">
      <text>
        <r>
          <rPr>
            <sz val="9"/>
            <rFont val="Calibri"/>
          </rPr>
          <t xml:space="preserve">#12139 "pool-1-thread-75"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1" authorId="1" shapeId="0" xr:uid="{00000000-0006-0000-0C00-000029010000}">
      <text>
        <r>
          <rPr>
            <sz val="9"/>
            <rFont val="Calibri"/>
          </rPr>
          <t xml:space="preserve">#12140 "pool-1-thread-76"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1" authorId="1" shapeId="0" xr:uid="{00000000-0006-0000-0C00-00002A010000}">
      <text>
        <r>
          <rPr>
            <sz val="9"/>
            <rFont val="Calibri"/>
          </rPr>
          <t xml:space="preserve">#12140 "pool-1-thread-76"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2" authorId="1" shapeId="0" xr:uid="{00000000-0006-0000-0C00-00002B010000}">
      <text>
        <r>
          <rPr>
            <sz val="9"/>
            <rFont val="Calibri"/>
          </rPr>
          <t xml:space="preserve">#12141 "pool-1-thread-77"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3" authorId="1" shapeId="0" xr:uid="{00000000-0006-0000-0C00-00002C010000}">
      <text>
        <r>
          <rPr>
            <sz val="9"/>
            <rFont val="Calibri"/>
          </rPr>
          <t xml:space="preserve">#12142 "pool-1-thread-78"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4" authorId="1" shapeId="0" xr:uid="{00000000-0006-0000-0C00-00002D010000}">
      <text>
        <r>
          <rPr>
            <sz val="9"/>
            <rFont val="Calibri"/>
          </rPr>
          <t xml:space="preserve">#12143 "pool-1-thread-79"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5" authorId="1" shapeId="0" xr:uid="{00000000-0006-0000-0C00-00002E010000}">
      <text>
        <r>
          <rPr>
            <sz val="9"/>
            <rFont val="Calibri"/>
          </rPr>
          <t xml:space="preserve">#12144 "pool-1-thread-80"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6" authorId="1" shapeId="0" xr:uid="{00000000-0006-0000-0C00-00002F010000}">
      <text>
        <r>
          <rPr>
            <sz val="9"/>
            <rFont val="Calibri"/>
          </rPr>
          <t xml:space="preserve">#12145 "pool-1-thread-81"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6" authorId="1" shapeId="0" xr:uid="{00000000-0006-0000-0C00-000030010000}">
      <text>
        <r>
          <rPr>
            <sz val="9"/>
            <rFont val="Calibri"/>
          </rPr>
          <t xml:space="preserve">#12145 "pool-1-thread-81"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7" authorId="1" shapeId="0" xr:uid="{00000000-0006-0000-0C00-000031010000}">
      <text>
        <r>
          <rPr>
            <sz val="9"/>
            <rFont val="Calibri"/>
          </rPr>
          <t xml:space="preserve">#12146 "pool-1-thread-82"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8" authorId="1" shapeId="0" xr:uid="{00000000-0006-0000-0C00-000032010000}">
      <text>
        <r>
          <rPr>
            <sz val="9"/>
            <rFont val="Calibri"/>
          </rPr>
          <t xml:space="preserve">#12147 "pool-1-thread-83"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8" authorId="1" shapeId="0" xr:uid="{00000000-0006-0000-0C00-000033010000}">
      <text>
        <r>
          <rPr>
            <sz val="9"/>
            <rFont val="Calibri"/>
          </rPr>
          <t xml:space="preserve">#12147 "pool-1-thread-83"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9" authorId="1" shapeId="0" xr:uid="{00000000-0006-0000-0C00-000034010000}">
      <text>
        <r>
          <rPr>
            <sz val="9"/>
            <rFont val="Calibri"/>
          </rPr>
          <t xml:space="preserve">#12148 "pool-1-thread-84"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0" authorId="1" shapeId="0" xr:uid="{00000000-0006-0000-0C00-000035010000}">
      <text>
        <r>
          <rPr>
            <sz val="9"/>
            <rFont val="Calibri"/>
          </rPr>
          <t xml:space="preserve">#12149 "pool-1-thread-85"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1" authorId="1" shapeId="0" xr:uid="{00000000-0006-0000-0C00-000036010000}">
      <text>
        <r>
          <rPr>
            <sz val="9"/>
            <rFont val="Calibri"/>
          </rPr>
          <t xml:space="preserve">#12150 "pool-1-thread-86"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2" authorId="1" shapeId="0" xr:uid="{00000000-0006-0000-0C00-000037010000}">
      <text>
        <r>
          <rPr>
            <sz val="9"/>
            <rFont val="Calibri"/>
          </rPr>
          <t xml:space="preserve">#12151 "pool-1-thread-87"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3" authorId="1" shapeId="0" xr:uid="{00000000-0006-0000-0C00-000038010000}">
      <text>
        <r>
          <rPr>
            <sz val="9"/>
            <rFont val="Calibri"/>
          </rPr>
          <t xml:space="preserve">#12152 "pool-1-thread-88"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4" authorId="1" shapeId="0" xr:uid="{00000000-0006-0000-0C00-000039010000}">
      <text>
        <r>
          <rPr>
            <sz val="9"/>
            <rFont val="Calibri"/>
          </rPr>
          <t xml:space="preserve">#12153 "pool-1-thread-89"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5" authorId="1" shapeId="0" xr:uid="{00000000-0006-0000-0C00-00003A010000}">
      <text>
        <r>
          <rPr>
            <sz val="9"/>
            <rFont val="Calibri"/>
          </rPr>
          <t xml:space="preserve">#12154 "pool-1-thread-90"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6" authorId="1" shapeId="0" xr:uid="{00000000-0006-0000-0C00-00003B010000}">
      <text>
        <r>
          <rPr>
            <sz val="9"/>
            <rFont val="Calibri"/>
          </rPr>
          <t xml:space="preserve">#12155 "pool-1-thread-91"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6" authorId="1" shapeId="0" xr:uid="{00000000-0006-0000-0C00-00003C010000}">
      <text>
        <r>
          <rPr>
            <sz val="9"/>
            <rFont val="Calibri"/>
          </rPr>
          <t xml:space="preserve">#12155 "pool-1-thread-91"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7" authorId="1" shapeId="0" xr:uid="{00000000-0006-0000-0C00-00003D010000}">
      <text>
        <r>
          <rPr>
            <sz val="9"/>
            <rFont val="Calibri"/>
          </rPr>
          <t xml:space="preserve">#12156 "pool-1-thread-92"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7" authorId="1" shapeId="0" xr:uid="{00000000-0006-0000-0C00-00003E010000}">
      <text>
        <r>
          <rPr>
            <sz val="9"/>
            <rFont val="Calibri"/>
          </rPr>
          <t xml:space="preserve">#12156 "pool-1-thread-92"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8" authorId="1" shapeId="0" xr:uid="{00000000-0006-0000-0C00-00003F010000}">
      <text>
        <r>
          <rPr>
            <sz val="9"/>
            <rFont val="Calibri"/>
          </rPr>
          <t xml:space="preserve">#12157 "pool-1-thread-93"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9" authorId="1" shapeId="0" xr:uid="{00000000-0006-0000-0C00-000040010000}">
      <text>
        <r>
          <rPr>
            <sz val="9"/>
            <rFont val="Calibri"/>
          </rPr>
          <t xml:space="preserve">#12158 "pool-1-thread-94"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0" authorId="1" shapeId="0" xr:uid="{00000000-0006-0000-0C00-000041010000}">
      <text>
        <r>
          <rPr>
            <sz val="9"/>
            <rFont val="Calibri"/>
          </rPr>
          <t xml:space="preserve">#12159 "pool-1-thread-95"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1" authorId="1" shapeId="0" xr:uid="{00000000-0006-0000-0C00-000042010000}">
      <text>
        <r>
          <rPr>
            <sz val="9"/>
            <rFont val="Calibri"/>
          </rPr>
          <t xml:space="preserve">#12160 "pool-1-thread-96"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2" authorId="1" shapeId="0" xr:uid="{00000000-0006-0000-0C00-000043010000}">
      <text>
        <r>
          <rPr>
            <sz val="9"/>
            <rFont val="Calibri"/>
          </rPr>
          <t xml:space="preserve">#12161 "pool-1-thread-97"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82" authorId="1" shapeId="0" xr:uid="{00000000-0006-0000-0C00-000044010000}">
      <text>
        <r>
          <rPr>
            <sz val="9"/>
            <rFont val="Calibri"/>
          </rPr>
          <t xml:space="preserve">#12161 "pool-1-thread-97"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3" authorId="1" shapeId="0" xr:uid="{00000000-0006-0000-0C00-000045010000}">
      <text>
        <r>
          <rPr>
            <sz val="9"/>
            <rFont val="Calibri"/>
          </rPr>
          <t xml:space="preserve">#12162 "pool-1-thread-98"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4" authorId="1" shapeId="0" xr:uid="{00000000-0006-0000-0C00-000046010000}">
      <text>
        <r>
          <rPr>
            <sz val="9"/>
            <rFont val="Calibri"/>
          </rPr>
          <t xml:space="preserve">#12163 "pool-1-thread-99"
      java.base/java.lang.Thread.start0(Native Method)
      java.base/java.lang.Thread.start(Thread.java:1526)
      java.base/sun.security.ssl.TransportContext.finishHandshake(TransportContext.java:657)
      java.base/sun.security.ssl.Finished$T13FinishedProducer.onProduceFinished(Finished.java:766)
      java.base/sun.security.ssl.Finished$T13FinishedProducer.produce(Finished.java:672)
      java.base/sun.security.ssl.SSLHandshake.produce(SSLHandshake.java:437)
      java.base/sun.security.ssl.Finished$T13FinishedConsumer.onConsumeFinished(Finished.java:1030)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84" authorId="1" shapeId="0" xr:uid="{00000000-0006-0000-0C00-000047010000}">
      <text>
        <r>
          <rPr>
            <sz val="9"/>
            <rFont val="Calibri"/>
          </rPr>
          <t xml:space="preserve">#12163 "pool-1-thread-99"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5" authorId="1" shapeId="0" xr:uid="{00000000-0006-0000-0C00-000048010000}">
      <text>
        <r>
          <rPr>
            <sz val="9"/>
            <rFont val="Calibri"/>
          </rPr>
          <t xml:space="preserve">#12164 "pool-1-thread-100"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6" authorId="1" shapeId="0" xr:uid="{00000000-0006-0000-0C00-000049010000}">
      <text>
        <r>
          <rPr>
            <sz val="9"/>
            <rFont val="Calibri"/>
          </rPr>
          <t xml:space="preserve">#12165 "pool-1-thread-101"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7" authorId="1" shapeId="0" xr:uid="{00000000-0006-0000-0C00-00004A010000}">
      <text>
        <r>
          <rPr>
            <sz val="9"/>
            <rFont val="Calibri"/>
          </rPr>
          <t xml:space="preserve">#12166 "pool-1-thread-102"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87" authorId="1" shapeId="0" xr:uid="{00000000-0006-0000-0C00-00004B010000}">
      <text>
        <r>
          <rPr>
            <sz val="9"/>
            <rFont val="Calibri"/>
          </rPr>
          <t xml:space="preserve">#12166 "pool-1-thread-102"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8" authorId="1" shapeId="0" xr:uid="{00000000-0006-0000-0C00-00004C010000}">
      <text>
        <r>
          <rPr>
            <sz val="9"/>
            <rFont val="Calibri"/>
          </rPr>
          <t xml:space="preserve">#12167 "pool-1-thread-103"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9" authorId="1" shapeId="0" xr:uid="{00000000-0006-0000-0C00-00004D010000}">
      <text>
        <r>
          <rPr>
            <sz val="9"/>
            <rFont val="Calibri"/>
          </rPr>
          <t xml:space="preserve">#12168 "pool-1-thread-104"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89" authorId="1" shapeId="0" xr:uid="{00000000-0006-0000-0C00-00004E010000}">
      <text>
        <r>
          <rPr>
            <sz val="9"/>
            <rFont val="Calibri"/>
          </rPr>
          <t xml:space="preserve">#12168 "pool-1-thread-104"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0" authorId="1" shapeId="0" xr:uid="{00000000-0006-0000-0C00-00004F010000}">
      <text>
        <r>
          <rPr>
            <sz val="9"/>
            <rFont val="Calibri"/>
          </rPr>
          <t xml:space="preserve">#12169 "pool-1-thread-105"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90" authorId="1" shapeId="0" xr:uid="{00000000-0006-0000-0C00-000050010000}">
      <text>
        <r>
          <rPr>
            <sz val="9"/>
            <rFont val="Calibri"/>
          </rPr>
          <t xml:space="preserve">#12169 "pool-1-thread-105"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1" authorId="1" shapeId="0" xr:uid="{00000000-0006-0000-0C00-000051010000}">
      <text>
        <r>
          <rPr>
            <sz val="9"/>
            <rFont val="Calibri"/>
          </rPr>
          <t xml:space="preserve">#12170 "pool-1-thread-106"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2" authorId="1" shapeId="0" xr:uid="{00000000-0006-0000-0C00-000052010000}">
      <text>
        <r>
          <rPr>
            <sz val="9"/>
            <rFont val="Calibri"/>
          </rPr>
          <t xml:space="preserve">#12171 "pool-1-thread-107"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3" authorId="1" shapeId="0" xr:uid="{00000000-0006-0000-0C00-000053010000}">
      <text>
        <r>
          <rPr>
            <sz val="9"/>
            <rFont val="Calibri"/>
          </rPr>
          <t xml:space="preserve">#12172 "pool-1-thread-108"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93" authorId="1" shapeId="0" xr:uid="{00000000-0006-0000-0C00-000054010000}">
      <text>
        <r>
          <rPr>
            <sz val="9"/>
            <rFont val="Calibri"/>
          </rPr>
          <t xml:space="preserve">#12172 "pool-1-thread-108"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4" authorId="1" shapeId="0" xr:uid="{00000000-0006-0000-0C00-000055010000}">
      <text>
        <r>
          <rPr>
            <sz val="9"/>
            <rFont val="Calibri"/>
          </rPr>
          <t xml:space="preserve">#12173 "pool-1-thread-109"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5" authorId="1" shapeId="0" xr:uid="{00000000-0006-0000-0C00-000056010000}">
      <text>
        <r>
          <rPr>
            <sz val="9"/>
            <rFont val="Calibri"/>
          </rPr>
          <t xml:space="preserve">#12174 "pool-1-thread-110"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6" authorId="1" shapeId="0" xr:uid="{00000000-0006-0000-0C00-000057010000}">
      <text>
        <r>
          <rPr>
            <sz val="9"/>
            <rFont val="Calibri"/>
          </rPr>
          <t xml:space="preserve">#12175 "pool-1-thread-111"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7" authorId="1" shapeId="0" xr:uid="{00000000-0006-0000-0C00-000058010000}">
      <text>
        <r>
          <rPr>
            <sz val="9"/>
            <rFont val="Calibri"/>
          </rPr>
          <t xml:space="preserve">#12176 "pool-1-thread-112"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8" authorId="1" shapeId="0" xr:uid="{00000000-0006-0000-0C00-000059010000}">
      <text>
        <r>
          <rPr>
            <sz val="9"/>
            <rFont val="Calibri"/>
          </rPr>
          <t xml:space="preserve">#12177 "pool-1-thread-113"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9" authorId="1" shapeId="0" xr:uid="{00000000-0006-0000-0C00-00005A010000}">
      <text>
        <r>
          <rPr>
            <sz val="9"/>
            <rFont val="Calibri"/>
          </rPr>
          <t xml:space="preserve">#12178 "pool-1-thread-114"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0" authorId="1" shapeId="0" xr:uid="{00000000-0006-0000-0C00-00005B010000}">
      <text>
        <r>
          <rPr>
            <sz val="9"/>
            <rFont val="Calibri"/>
          </rPr>
          <t xml:space="preserve">#12179 "pool-1-thread-115"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1" authorId="1" shapeId="0" xr:uid="{00000000-0006-0000-0C00-00005C010000}">
      <text>
        <r>
          <rPr>
            <sz val="9"/>
            <rFont val="Calibri"/>
          </rPr>
          <t xml:space="preserve">#12180 "pool-1-thread-116"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1" authorId="1" shapeId="0" xr:uid="{00000000-0006-0000-0C00-00005D010000}">
      <text>
        <r>
          <rPr>
            <sz val="9"/>
            <rFont val="Calibri"/>
          </rPr>
          <t xml:space="preserve">#12180 "pool-1-thread-116"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2" authorId="1" shapeId="0" xr:uid="{00000000-0006-0000-0C00-00005E010000}">
      <text>
        <r>
          <rPr>
            <sz val="9"/>
            <rFont val="Calibri"/>
          </rPr>
          <t xml:space="preserve">#12181 "pool-1-thread-117"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2" authorId="1" shapeId="0" xr:uid="{00000000-0006-0000-0C00-00005F010000}">
      <text>
        <r>
          <rPr>
            <sz val="9"/>
            <rFont val="Calibri"/>
          </rPr>
          <t xml:space="preserve">#12181 "pool-1-thread-117"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3" authorId="1" shapeId="0" xr:uid="{00000000-0006-0000-0C00-000060010000}">
      <text>
        <r>
          <rPr>
            <sz val="9"/>
            <rFont val="Calibri"/>
          </rPr>
          <t xml:space="preserve">#12182 "pool-1-thread-118"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4" authorId="1" shapeId="0" xr:uid="{00000000-0006-0000-0C00-000061010000}">
      <text>
        <r>
          <rPr>
            <sz val="9"/>
            <rFont val="Calibri"/>
          </rPr>
          <t xml:space="preserve">#12183 "pool-1-thread-119"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5" authorId="1" shapeId="0" xr:uid="{00000000-0006-0000-0C00-000062010000}">
      <text>
        <r>
          <rPr>
            <sz val="9"/>
            <rFont val="Calibri"/>
          </rPr>
          <t xml:space="preserve">#12184 "pool-1-thread-120"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6" authorId="1" shapeId="0" xr:uid="{00000000-0006-0000-0C00-000063010000}">
      <text>
        <r>
          <rPr>
            <sz val="9"/>
            <rFont val="Calibri"/>
          </rPr>
          <t xml:space="preserve">#12185 "pool-1-thread-121"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7" authorId="1" shapeId="0" xr:uid="{00000000-0006-0000-0C00-000064010000}">
      <text>
        <r>
          <rPr>
            <sz val="9"/>
            <rFont val="Calibri"/>
          </rPr>
          <t xml:space="preserve">#12186 "pool-1-thread-122"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7" authorId="1" shapeId="0" xr:uid="{00000000-0006-0000-0C00-000065010000}">
      <text>
        <r>
          <rPr>
            <sz val="9"/>
            <rFont val="Calibri"/>
          </rPr>
          <t xml:space="preserve">#12186 "pool-1-thread-122"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8" authorId="1" shapeId="0" xr:uid="{00000000-0006-0000-0C00-000066010000}">
      <text>
        <r>
          <rPr>
            <sz val="9"/>
            <rFont val="Calibri"/>
          </rPr>
          <t xml:space="preserve">#12187 "pool-1-thread-123"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9" authorId="1" shapeId="0" xr:uid="{00000000-0006-0000-0C00-000067010000}">
      <text>
        <r>
          <rPr>
            <sz val="9"/>
            <rFont val="Calibri"/>
          </rPr>
          <t xml:space="preserve">#12188 "pool-1-thread-124"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0" authorId="1" shapeId="0" xr:uid="{00000000-0006-0000-0C00-000068010000}">
      <text>
        <r>
          <rPr>
            <sz val="9"/>
            <rFont val="Calibri"/>
          </rPr>
          <t xml:space="preserve">#12189 "pool-1-thread-125"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0" authorId="1" shapeId="0" xr:uid="{00000000-0006-0000-0C00-000069010000}">
      <text>
        <r>
          <rPr>
            <sz val="9"/>
            <rFont val="Calibri"/>
          </rPr>
          <t xml:space="preserve">#12189 "pool-1-thread-125"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1" authorId="1" shapeId="0" xr:uid="{00000000-0006-0000-0C00-00006A010000}">
      <text>
        <r>
          <rPr>
            <sz val="9"/>
            <rFont val="Calibri"/>
          </rPr>
          <t xml:space="preserve">#12190 "pool-1-thread-126"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2" authorId="1" shapeId="0" xr:uid="{00000000-0006-0000-0C00-00006B010000}">
      <text>
        <r>
          <rPr>
            <sz val="9"/>
            <rFont val="Calibri"/>
          </rPr>
          <t xml:space="preserve">#12191 "pool-1-thread-127"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2" authorId="1" shapeId="0" xr:uid="{00000000-0006-0000-0C00-00006C010000}">
      <text>
        <r>
          <rPr>
            <sz val="9"/>
            <rFont val="Calibri"/>
          </rPr>
          <t xml:space="preserve">#12191 "pool-1-thread-127"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3" authorId="1" shapeId="0" xr:uid="{00000000-0006-0000-0C00-00006D010000}">
      <text>
        <r>
          <rPr>
            <sz val="9"/>
            <rFont val="Calibri"/>
          </rPr>
          <t xml:space="preserve">#12192 "pool-1-thread-128"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3" authorId="1" shapeId="0" xr:uid="{00000000-0006-0000-0C00-00006E010000}">
      <text>
        <r>
          <rPr>
            <sz val="9"/>
            <rFont val="Calibri"/>
          </rPr>
          <t xml:space="preserve">#12192 "pool-1-thread-128"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4" authorId="1" shapeId="0" xr:uid="{00000000-0006-0000-0C00-00006F010000}">
      <text>
        <r>
          <rPr>
            <sz val="9"/>
            <rFont val="Calibri"/>
          </rPr>
          <t xml:space="preserve">#12193 "pool-1-thread-129"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5" authorId="1" shapeId="0" xr:uid="{00000000-0006-0000-0C00-000070010000}">
      <text>
        <r>
          <rPr>
            <sz val="9"/>
            <rFont val="Calibri"/>
          </rPr>
          <t xml:space="preserve">#12194 "pool-1-thread-130"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5" authorId="1" shapeId="0" xr:uid="{00000000-0006-0000-0C00-000071010000}">
      <text>
        <r>
          <rPr>
            <sz val="9"/>
            <rFont val="Calibri"/>
          </rPr>
          <t xml:space="preserve">#12194 "pool-1-thread-130"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6" authorId="1" shapeId="0" xr:uid="{00000000-0006-0000-0C00-000072010000}">
      <text>
        <r>
          <rPr>
            <sz val="9"/>
            <rFont val="Calibri"/>
          </rPr>
          <t xml:space="preserve">#12195 "pool-1-thread-131"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7" authorId="1" shapeId="0" xr:uid="{00000000-0006-0000-0C00-000073010000}">
      <text>
        <r>
          <rPr>
            <sz val="9"/>
            <rFont val="Calibri"/>
          </rPr>
          <t xml:space="preserve">#12196 "pool-1-thread-132"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8" authorId="1" shapeId="0" xr:uid="{00000000-0006-0000-0C00-000074010000}">
      <text>
        <r>
          <rPr>
            <sz val="9"/>
            <rFont val="Calibri"/>
          </rPr>
          <t xml:space="preserve">#12197 "pool-1-thread-133"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9" authorId="1" shapeId="0" xr:uid="{00000000-0006-0000-0C00-000075010000}">
      <text>
        <r>
          <rPr>
            <sz val="9"/>
            <rFont val="Calibri"/>
          </rPr>
          <t xml:space="preserve">#12198 "pool-1-thread-134"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9" authorId="1" shapeId="0" xr:uid="{00000000-0006-0000-0C00-000076010000}">
      <text>
        <r>
          <rPr>
            <sz val="9"/>
            <rFont val="Calibri"/>
          </rPr>
          <t xml:space="preserve">#12198 "pool-1-thread-134"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0" authorId="1" shapeId="0" xr:uid="{00000000-0006-0000-0C00-000077010000}">
      <text>
        <r>
          <rPr>
            <sz val="9"/>
            <rFont val="Calibri"/>
          </rPr>
          <t xml:space="preserve">#12199 "pool-1-thread-135"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0" authorId="1" shapeId="0" xr:uid="{00000000-0006-0000-0C00-000078010000}">
      <text>
        <r>
          <rPr>
            <sz val="9"/>
            <rFont val="Calibri"/>
          </rPr>
          <t xml:space="preserve">#12199 "pool-1-thread-135"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1" authorId="1" shapeId="0" xr:uid="{00000000-0006-0000-0C00-000079010000}">
      <text>
        <r>
          <rPr>
            <sz val="9"/>
            <rFont val="Calibri"/>
          </rPr>
          <t xml:space="preserve">#12200 "pool-1-thread-136"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1" authorId="1" shapeId="0" xr:uid="{00000000-0006-0000-0C00-00007A010000}">
      <text>
        <r>
          <rPr>
            <sz val="9"/>
            <rFont val="Calibri"/>
          </rPr>
          <t xml:space="preserve">#12200 "pool-1-thread-136"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2" authorId="1" shapeId="0" xr:uid="{00000000-0006-0000-0C00-00007B010000}">
      <text>
        <r>
          <rPr>
            <sz val="9"/>
            <rFont val="Calibri"/>
          </rPr>
          <t xml:space="preserve">#12201 "pool-1-thread-137"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2" authorId="1" shapeId="0" xr:uid="{00000000-0006-0000-0C00-00007C010000}">
      <text>
        <r>
          <rPr>
            <sz val="9"/>
            <rFont val="Calibri"/>
          </rPr>
          <t xml:space="preserve">#12201 "pool-1-thread-137"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3" authorId="1" shapeId="0" xr:uid="{00000000-0006-0000-0C00-00007D010000}">
      <text>
        <r>
          <rPr>
            <sz val="9"/>
            <rFont val="Calibri"/>
          </rPr>
          <t xml:space="preserve">#12202 "pool-1-thread-138"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3" authorId="1" shapeId="0" xr:uid="{00000000-0006-0000-0C00-00007E010000}">
      <text>
        <r>
          <rPr>
            <sz val="9"/>
            <rFont val="Calibri"/>
          </rPr>
          <t xml:space="preserve">#12202 "pool-1-thread-138"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4" authorId="1" shapeId="0" xr:uid="{00000000-0006-0000-0C00-00007F010000}">
      <text>
        <r>
          <rPr>
            <sz val="9"/>
            <rFont val="Calibri"/>
          </rPr>
          <t xml:space="preserve">#12203 "pool-1-thread-139"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5" authorId="1" shapeId="0" xr:uid="{00000000-0006-0000-0C00-000080010000}">
      <text>
        <r>
          <rPr>
            <sz val="9"/>
            <rFont val="Calibri"/>
          </rPr>
          <t xml:space="preserve">#12204 "pool-1-thread-140"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6" authorId="1" shapeId="0" xr:uid="{00000000-0006-0000-0C00-000081010000}">
      <text>
        <r>
          <rPr>
            <sz val="9"/>
            <rFont val="Calibri"/>
          </rPr>
          <t xml:space="preserve">#12205 "pool-1-thread-141"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7" authorId="1" shapeId="0" xr:uid="{00000000-0006-0000-0C00-000082010000}">
      <text>
        <r>
          <rPr>
            <sz val="9"/>
            <rFont val="Calibri"/>
          </rPr>
          <t xml:space="preserve">#12206 "pool-1-thread-142"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7" authorId="1" shapeId="0" xr:uid="{00000000-0006-0000-0C00-000083010000}">
      <text>
        <r>
          <rPr>
            <sz val="9"/>
            <rFont val="Calibri"/>
          </rPr>
          <t xml:space="preserve">#12206 "pool-1-thread-142"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8" authorId="1" shapeId="0" xr:uid="{00000000-0006-0000-0C00-000084010000}">
      <text>
        <r>
          <rPr>
            <sz val="9"/>
            <rFont val="Calibri"/>
          </rPr>
          <t xml:space="preserve">#12207 "pool-1-thread-143"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9" authorId="1" shapeId="0" xr:uid="{00000000-0006-0000-0C00-000085010000}">
      <text>
        <r>
          <rPr>
            <sz val="9"/>
            <rFont val="Calibri"/>
          </rPr>
          <t xml:space="preserve">#12208 "pool-1-thread-144"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0" authorId="1" shapeId="0" xr:uid="{00000000-0006-0000-0C00-000086010000}">
      <text>
        <r>
          <rPr>
            <sz val="9"/>
            <rFont val="Calibri"/>
          </rPr>
          <t xml:space="preserve">#12209 "pool-1-thread-145"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1" authorId="1" shapeId="0" xr:uid="{00000000-0006-0000-0C00-000087010000}">
      <text>
        <r>
          <rPr>
            <sz val="9"/>
            <rFont val="Calibri"/>
          </rPr>
          <t xml:space="preserve">#12210 "pool-1-thread-146"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2" authorId="1" shapeId="0" xr:uid="{00000000-0006-0000-0C00-000088010000}">
      <text>
        <r>
          <rPr>
            <sz val="9"/>
            <rFont val="Calibri"/>
          </rPr>
          <t xml:space="preserve">#12211 "pool-1-thread-147"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2" authorId="1" shapeId="0" xr:uid="{00000000-0006-0000-0C00-000089010000}">
      <text>
        <r>
          <rPr>
            <sz val="9"/>
            <rFont val="Calibri"/>
          </rPr>
          <t xml:space="preserve">#12211 "pool-1-thread-147"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3" authorId="1" shapeId="0" xr:uid="{00000000-0006-0000-0C00-00008A010000}">
      <text>
        <r>
          <rPr>
            <sz val="9"/>
            <rFont val="Calibri"/>
          </rPr>
          <t xml:space="preserve">#12212 "pool-1-thread-148"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4" authorId="1" shapeId="0" xr:uid="{00000000-0006-0000-0C00-00008B010000}">
      <text>
        <r>
          <rPr>
            <sz val="9"/>
            <rFont val="Calibri"/>
          </rPr>
          <t xml:space="preserve">#12213 "pool-1-thread-149"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4" authorId="1" shapeId="0" xr:uid="{00000000-0006-0000-0C00-00008C010000}">
      <text>
        <r>
          <rPr>
            <sz val="9"/>
            <rFont val="Calibri"/>
          </rPr>
          <t xml:space="preserve">#12213 "pool-1-thread-149"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5" authorId="1" shapeId="0" xr:uid="{00000000-0006-0000-0C00-00008D010000}">
      <text>
        <r>
          <rPr>
            <sz val="9"/>
            <rFont val="Calibri"/>
          </rPr>
          <t xml:space="preserve">#12214 "pool-1-thread-150"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5" authorId="1" shapeId="0" xr:uid="{00000000-0006-0000-0C00-00008E010000}">
      <text>
        <r>
          <rPr>
            <sz val="9"/>
            <rFont val="Calibri"/>
          </rPr>
          <t xml:space="preserve">#12214 "pool-1-thread-150"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6" authorId="1" shapeId="0" xr:uid="{00000000-0006-0000-0C00-00008F010000}">
      <text>
        <r>
          <rPr>
            <sz val="9"/>
            <rFont val="Calibri"/>
          </rPr>
          <t xml:space="preserve">#12215 "pool-1-thread-151"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7" authorId="1" shapeId="0" xr:uid="{00000000-0006-0000-0C00-000090010000}">
      <text>
        <r>
          <rPr>
            <sz val="9"/>
            <rFont val="Calibri"/>
          </rPr>
          <t xml:space="preserve">#12216 "pool-1-thread-152"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8" authorId="1" shapeId="0" xr:uid="{00000000-0006-0000-0C00-000091010000}">
      <text>
        <r>
          <rPr>
            <sz val="9"/>
            <rFont val="Calibri"/>
          </rPr>
          <t xml:space="preserve">#12217 "pool-1-thread-153"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9" authorId="1" shapeId="0" xr:uid="{00000000-0006-0000-0C00-000092010000}">
      <text>
        <r>
          <rPr>
            <sz val="9"/>
            <rFont val="Calibri"/>
          </rPr>
          <t xml:space="preserve">#12218 "pool-1-thread-154"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0" authorId="1" shapeId="0" xr:uid="{00000000-0006-0000-0C00-000093010000}">
      <text>
        <r>
          <rPr>
            <sz val="9"/>
            <rFont val="Calibri"/>
          </rPr>
          <t xml:space="preserve">#12219 "pool-1-thread-155"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1" authorId="1" shapeId="0" xr:uid="{00000000-0006-0000-0C00-000094010000}">
      <text>
        <r>
          <rPr>
            <sz val="9"/>
            <rFont val="Calibri"/>
          </rPr>
          <t xml:space="preserve">#12220 "pool-1-thread-156"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2" authorId="1" shapeId="0" xr:uid="{00000000-0006-0000-0C00-000095010000}">
      <text>
        <r>
          <rPr>
            <sz val="9"/>
            <rFont val="Calibri"/>
          </rPr>
          <t xml:space="preserve">#12221 "pool-1-thread-157"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3" authorId="1" shapeId="0" xr:uid="{00000000-0006-0000-0C00-000096010000}">
      <text>
        <r>
          <rPr>
            <sz val="9"/>
            <rFont val="Calibri"/>
          </rPr>
          <t xml:space="preserve">#12222 "pool-1-thread-158"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4" authorId="1" shapeId="0" xr:uid="{00000000-0006-0000-0C00-000097010000}">
      <text>
        <r>
          <rPr>
            <sz val="9"/>
            <rFont val="Calibri"/>
          </rPr>
          <t xml:space="preserve">#12223 "pool-1-thread-159"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44" authorId="1" shapeId="0" xr:uid="{00000000-0006-0000-0C00-000098010000}">
      <text>
        <r>
          <rPr>
            <sz val="9"/>
            <rFont val="Calibri"/>
          </rPr>
          <t xml:space="preserve">#12223 "pool-1-thread-159"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4" authorId="1" shapeId="0" xr:uid="{00000000-0006-0000-0C00-000099010000}">
      <text>
        <r>
          <rPr>
            <sz val="9"/>
            <rFont val="Calibri"/>
          </rPr>
          <t xml:space="preserve">#12223 "pool-1-thread-159"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5" authorId="1" shapeId="0" xr:uid="{00000000-0006-0000-0C00-00009A010000}">
      <text>
        <r>
          <rPr>
            <sz val="9"/>
            <rFont val="Calibri"/>
          </rPr>
          <t xml:space="preserve">#12224 "pool-1-thread-160"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6" authorId="1" shapeId="0" xr:uid="{00000000-0006-0000-0C00-00009B010000}">
      <text>
        <r>
          <rPr>
            <sz val="9"/>
            <rFont val="Calibri"/>
          </rPr>
          <t xml:space="preserve">#12225 "pool-1-thread-161"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7" authorId="1" shapeId="0" xr:uid="{00000000-0006-0000-0C00-00009C010000}">
      <text>
        <r>
          <rPr>
            <sz val="9"/>
            <rFont val="Calibri"/>
          </rPr>
          <t xml:space="preserve">#12226 "pool-1-thread-162"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47" authorId="1" shapeId="0" xr:uid="{00000000-0006-0000-0C00-00009D010000}">
      <text>
        <r>
          <rPr>
            <sz val="9"/>
            <rFont val="Calibri"/>
          </rPr>
          <t xml:space="preserve">#12226 "pool-1-thread-162"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8" authorId="1" shapeId="0" xr:uid="{00000000-0006-0000-0C00-00009E010000}">
      <text>
        <r>
          <rPr>
            <sz val="9"/>
            <rFont val="Calibri"/>
          </rPr>
          <t xml:space="preserve">#12227 "pool-1-thread-163"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9" authorId="1" shapeId="0" xr:uid="{00000000-0006-0000-0C00-00009F010000}">
      <text>
        <r>
          <rPr>
            <sz val="9"/>
            <rFont val="Calibri"/>
          </rPr>
          <t xml:space="preserve">#12228 "pool-1-thread-164"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49" authorId="1" shapeId="0" xr:uid="{00000000-0006-0000-0C00-0000A0010000}">
      <text>
        <r>
          <rPr>
            <sz val="9"/>
            <rFont val="Calibri"/>
          </rPr>
          <t xml:space="preserve">#12228 "pool-1-thread-164"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0" authorId="1" shapeId="0" xr:uid="{00000000-0006-0000-0C00-0000A1010000}">
      <text>
        <r>
          <rPr>
            <sz val="9"/>
            <rFont val="Calibri"/>
          </rPr>
          <t xml:space="preserve">#12229 "pool-1-thread-165"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0" authorId="1" shapeId="0" xr:uid="{00000000-0006-0000-0C00-0000A2010000}">
      <text>
        <r>
          <rPr>
            <sz val="9"/>
            <rFont val="Calibri"/>
          </rPr>
          <t xml:space="preserve">#12229 "pool-1-thread-165"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1" authorId="1" shapeId="0" xr:uid="{00000000-0006-0000-0C00-0000A3010000}">
      <text>
        <r>
          <rPr>
            <sz val="9"/>
            <rFont val="Calibri"/>
          </rPr>
          <t xml:space="preserve">#12230 "pool-1-thread-166"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2" authorId="1" shapeId="0" xr:uid="{00000000-0006-0000-0C00-0000A4010000}">
      <text>
        <r>
          <rPr>
            <sz val="9"/>
            <rFont val="Calibri"/>
          </rPr>
          <t xml:space="preserve">#12231 "pool-1-thread-167"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2" authorId="1" shapeId="0" xr:uid="{00000000-0006-0000-0C00-0000A5010000}">
      <text>
        <r>
          <rPr>
            <sz val="9"/>
            <rFont val="Calibri"/>
          </rPr>
          <t xml:space="preserve">#12231 "pool-1-thread-167"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3" authorId="1" shapeId="0" xr:uid="{00000000-0006-0000-0C00-0000A6010000}">
      <text>
        <r>
          <rPr>
            <sz val="9"/>
            <rFont val="Calibri"/>
          </rPr>
          <t xml:space="preserve">#12232 "pool-1-thread-168"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4" authorId="1" shapeId="0" xr:uid="{00000000-0006-0000-0C00-0000A7010000}">
      <text>
        <r>
          <rPr>
            <sz val="9"/>
            <rFont val="Calibri"/>
          </rPr>
          <t xml:space="preserve">#12233 "pool-1-thread-169"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5" authorId="1" shapeId="0" xr:uid="{00000000-0006-0000-0C00-0000A8010000}">
      <text>
        <r>
          <rPr>
            <sz val="9"/>
            <rFont val="Calibri"/>
          </rPr>
          <t xml:space="preserve">#12234 "pool-1-thread-170"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6" authorId="1" shapeId="0" xr:uid="{00000000-0006-0000-0C00-0000A9010000}">
      <text>
        <r>
          <rPr>
            <sz val="9"/>
            <rFont val="Calibri"/>
          </rPr>
          <t xml:space="preserve">#12235 "pool-1-thread-171"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6" authorId="1" shapeId="0" xr:uid="{00000000-0006-0000-0C00-0000AA010000}">
      <text>
        <r>
          <rPr>
            <sz val="9"/>
            <rFont val="Calibri"/>
          </rPr>
          <t xml:space="preserve">#12235 "pool-1-thread-171"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7" authorId="1" shapeId="0" xr:uid="{00000000-0006-0000-0C00-0000AB010000}">
      <text>
        <r>
          <rPr>
            <sz val="9"/>
            <rFont val="Calibri"/>
          </rPr>
          <t xml:space="preserve">#12236 "pool-1-thread-172"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8" authorId="1" shapeId="0" xr:uid="{00000000-0006-0000-0C00-0000AC010000}">
      <text>
        <r>
          <rPr>
            <sz val="9"/>
            <rFont val="Calibri"/>
          </rPr>
          <t xml:space="preserve">#12237 "pool-1-thread-173"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8" authorId="1" shapeId="0" xr:uid="{00000000-0006-0000-0C00-0000AD010000}">
      <text>
        <r>
          <rPr>
            <sz val="9"/>
            <rFont val="Calibri"/>
          </rPr>
          <t xml:space="preserve">#12237 "pool-1-thread-173"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9" authorId="1" shapeId="0" xr:uid="{00000000-0006-0000-0C00-0000AE010000}">
      <text>
        <r>
          <rPr>
            <sz val="9"/>
            <rFont val="Calibri"/>
          </rPr>
          <t xml:space="preserve">#12238 "pool-1-thread-174"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9" authorId="1" shapeId="0" xr:uid="{00000000-0006-0000-0C00-0000AF010000}">
      <text>
        <r>
          <rPr>
            <sz val="9"/>
            <rFont val="Calibri"/>
          </rPr>
          <t xml:space="preserve">#12238 "pool-1-thread-174"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0" authorId="1" shapeId="0" xr:uid="{00000000-0006-0000-0C00-0000B0010000}">
      <text>
        <r>
          <rPr>
            <sz val="9"/>
            <rFont val="Calibri"/>
          </rPr>
          <t xml:space="preserve">#12239 "pool-1-thread-175"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0" authorId="1" shapeId="0" xr:uid="{00000000-0006-0000-0C00-0000B1010000}">
      <text>
        <r>
          <rPr>
            <sz val="9"/>
            <rFont val="Calibri"/>
          </rPr>
          <t xml:space="preserve">#12239 "pool-1-thread-175"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1" authorId="1" shapeId="0" xr:uid="{00000000-0006-0000-0C00-0000B2010000}">
      <text>
        <r>
          <rPr>
            <sz val="9"/>
            <rFont val="Calibri"/>
          </rPr>
          <t xml:space="preserve">#12240 "pool-1-thread-176"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2" authorId="1" shapeId="0" xr:uid="{00000000-0006-0000-0C00-0000B3010000}">
      <text>
        <r>
          <rPr>
            <sz val="9"/>
            <rFont val="Calibri"/>
          </rPr>
          <t xml:space="preserve">#12241 "pool-1-thread-177"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3" authorId="1" shapeId="0" xr:uid="{00000000-0006-0000-0C00-0000B4010000}">
      <text>
        <r>
          <rPr>
            <sz val="9"/>
            <rFont val="Calibri"/>
          </rPr>
          <t xml:space="preserve">#12242 "pool-1-thread-178"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4" authorId="1" shapeId="0" xr:uid="{00000000-0006-0000-0C00-0000B5010000}">
      <text>
        <r>
          <rPr>
            <sz val="9"/>
            <rFont val="Calibri"/>
          </rPr>
          <t xml:space="preserve">#12243 "pool-1-thread-179"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5" authorId="1" shapeId="0" xr:uid="{00000000-0006-0000-0C00-0000B6010000}">
      <text>
        <r>
          <rPr>
            <sz val="9"/>
            <rFont val="Calibri"/>
          </rPr>
          <t xml:space="preserve">#12244 "pool-1-thread-180"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6" authorId="1" shapeId="0" xr:uid="{00000000-0006-0000-0C00-0000B7010000}">
      <text>
        <r>
          <rPr>
            <sz val="9"/>
            <rFont val="Calibri"/>
          </rPr>
          <t xml:space="preserve">#12245 "pool-1-thread-181"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7" authorId="1" shapeId="0" xr:uid="{00000000-0006-0000-0C00-0000B8010000}">
      <text>
        <r>
          <rPr>
            <sz val="9"/>
            <rFont val="Calibri"/>
          </rPr>
          <t xml:space="preserve">#12246 "pool-1-thread-182"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8" authorId="1" shapeId="0" xr:uid="{00000000-0006-0000-0C00-0000B9010000}">
      <text>
        <r>
          <rPr>
            <sz val="9"/>
            <rFont val="Calibri"/>
          </rPr>
          <t xml:space="preserve">#12247 "pool-1-thread-183"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9" authorId="1" shapeId="0" xr:uid="{00000000-0006-0000-0C00-0000BA010000}">
      <text>
        <r>
          <rPr>
            <sz val="9"/>
            <rFont val="Calibri"/>
          </rPr>
          <t xml:space="preserve">#12248 "pool-1-thread-184"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0" authorId="1" shapeId="0" xr:uid="{00000000-0006-0000-0C00-0000BB010000}">
      <text>
        <r>
          <rPr>
            <sz val="9"/>
            <rFont val="Calibri"/>
          </rPr>
          <t xml:space="preserve">#12249 "pool-1-thread-185"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1" authorId="1" shapeId="0" xr:uid="{00000000-0006-0000-0C00-0000BC010000}">
      <text>
        <r>
          <rPr>
            <sz val="9"/>
            <rFont val="Calibri"/>
          </rPr>
          <t xml:space="preserve">#12250 "pool-1-thread-186"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71" authorId="1" shapeId="0" xr:uid="{00000000-0006-0000-0C00-0000BD010000}">
      <text>
        <r>
          <rPr>
            <sz val="9"/>
            <rFont val="Calibri"/>
          </rPr>
          <t xml:space="preserve">#12250 "pool-1-thread-186"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2" authorId="1" shapeId="0" xr:uid="{00000000-0006-0000-0C00-0000BE010000}">
      <text>
        <r>
          <rPr>
            <sz val="9"/>
            <rFont val="Calibri"/>
          </rPr>
          <t xml:space="preserve">#12251 "pool-1-thread-187"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72" authorId="1" shapeId="0" xr:uid="{00000000-0006-0000-0C00-0000BF010000}">
      <text>
        <r>
          <rPr>
            <sz val="9"/>
            <rFont val="Calibri"/>
          </rPr>
          <t xml:space="preserve">#12251 "pool-1-thread-187"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3" authorId="1" shapeId="0" xr:uid="{00000000-0006-0000-0C00-0000C0010000}">
      <text>
        <r>
          <rPr>
            <sz val="9"/>
            <rFont val="Calibri"/>
          </rPr>
          <t xml:space="preserve">#12252 "pool-1-thread-188"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4" authorId="1" shapeId="0" xr:uid="{00000000-0006-0000-0C00-0000C1010000}">
      <text>
        <r>
          <rPr>
            <sz val="9"/>
            <rFont val="Calibri"/>
          </rPr>
          <t xml:space="preserve">#12253 "pool-1-thread-189"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5" authorId="1" shapeId="0" xr:uid="{00000000-0006-0000-0C00-0000C2010000}">
      <text>
        <r>
          <rPr>
            <sz val="9"/>
            <rFont val="Calibri"/>
          </rPr>
          <t xml:space="preserve">#12254 "pool-1-thread-190"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6" authorId="1" shapeId="0" xr:uid="{00000000-0006-0000-0C00-0000C3010000}">
      <text>
        <r>
          <rPr>
            <sz val="9"/>
            <rFont val="Calibri"/>
          </rPr>
          <t xml:space="preserve">#12255 "pool-1-thread-191"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7" authorId="1" shapeId="0" xr:uid="{00000000-0006-0000-0C00-0000C4010000}">
      <text>
        <r>
          <rPr>
            <sz val="9"/>
            <rFont val="Calibri"/>
          </rPr>
          <t xml:space="preserve">#12256 "pool-1-thread-192"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77" authorId="1" shapeId="0" xr:uid="{00000000-0006-0000-0C00-0000C5010000}">
      <text>
        <r>
          <rPr>
            <sz val="9"/>
            <rFont val="Calibri"/>
          </rPr>
          <t xml:space="preserve">#12256 "pool-1-thread-192"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8" authorId="1" shapeId="0" xr:uid="{00000000-0006-0000-0C00-0000C6010000}">
      <text>
        <r>
          <rPr>
            <sz val="9"/>
            <rFont val="Calibri"/>
          </rPr>
          <t xml:space="preserve">#12257 "pool-1-thread-193"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78" authorId="1" shapeId="0" xr:uid="{00000000-0006-0000-0C00-0000C7010000}">
      <text>
        <r>
          <rPr>
            <sz val="9"/>
            <rFont val="Calibri"/>
          </rPr>
          <t xml:space="preserve">#12257 "pool-1-thread-193"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9" authorId="1" shapeId="0" xr:uid="{00000000-0006-0000-0C00-0000C8010000}">
      <text>
        <r>
          <rPr>
            <sz val="9"/>
            <rFont val="Calibri"/>
          </rPr>
          <t xml:space="preserve">#12258 "pool-1-thread-194"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0" authorId="1" shapeId="0" xr:uid="{00000000-0006-0000-0C00-0000C9010000}">
      <text>
        <r>
          <rPr>
            <sz val="9"/>
            <rFont val="Calibri"/>
          </rPr>
          <t xml:space="preserve">#12259 "pool-1-thread-195"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1" authorId="1" shapeId="0" xr:uid="{00000000-0006-0000-0C00-0000CA010000}">
      <text>
        <r>
          <rPr>
            <sz val="9"/>
            <rFont val="Calibri"/>
          </rPr>
          <t xml:space="preserve">#12260 "pool-1-thread-196"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2" authorId="1" shapeId="0" xr:uid="{00000000-0006-0000-0C00-0000CB010000}">
      <text>
        <r>
          <rPr>
            <sz val="9"/>
            <rFont val="Calibri"/>
          </rPr>
          <t xml:space="preserve">#12261 "pool-1-thread-197"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3" authorId="1" shapeId="0" xr:uid="{00000000-0006-0000-0C00-0000CC010000}">
      <text>
        <r>
          <rPr>
            <sz val="9"/>
            <rFont val="Calibri"/>
          </rPr>
          <t xml:space="preserve">#12262 "pool-1-thread-198"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3" authorId="1" shapeId="0" xr:uid="{00000000-0006-0000-0C00-0000CD010000}">
      <text>
        <r>
          <rPr>
            <sz val="9"/>
            <rFont val="Calibri"/>
          </rPr>
          <t xml:space="preserve">#12262 "pool-1-thread-198"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4" authorId="1" shapeId="0" xr:uid="{00000000-0006-0000-0C00-0000CE010000}">
      <text>
        <r>
          <rPr>
            <sz val="9"/>
            <rFont val="Calibri"/>
          </rPr>
          <t xml:space="preserve">#12263 "pool-1-thread-199"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4" authorId="1" shapeId="0" xr:uid="{00000000-0006-0000-0C00-0000CF010000}">
      <text>
        <r>
          <rPr>
            <sz val="9"/>
            <rFont val="Calibri"/>
          </rPr>
          <t xml:space="preserve">#12263 "pool-1-thread-199"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5" authorId="1" shapeId="0" xr:uid="{00000000-0006-0000-0C00-0000D0010000}">
      <text>
        <r>
          <rPr>
            <sz val="9"/>
            <rFont val="Calibri"/>
          </rPr>
          <t xml:space="preserve">#12264 "pool-1-thread-200"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6" authorId="1" shapeId="0" xr:uid="{00000000-0006-0000-0C00-0000D1010000}">
      <text>
        <r>
          <rPr>
            <sz val="9"/>
            <rFont val="Calibri"/>
          </rPr>
          <t xml:space="preserve">#12265 "pool-1-thread-201"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6" authorId="1" shapeId="0" xr:uid="{00000000-0006-0000-0C00-0000D2010000}">
      <text>
        <r>
          <rPr>
            <sz val="9"/>
            <rFont val="Calibri"/>
          </rPr>
          <t xml:space="preserve">#12265 "pool-1-thread-201"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7" authorId="1" shapeId="0" xr:uid="{00000000-0006-0000-0C00-0000D3010000}">
      <text>
        <r>
          <rPr>
            <sz val="9"/>
            <rFont val="Calibri"/>
          </rPr>
          <t xml:space="preserve">#12266 "pool-1-thread-202"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7" authorId="1" shapeId="0" xr:uid="{00000000-0006-0000-0C00-0000D4010000}">
      <text>
        <r>
          <rPr>
            <sz val="9"/>
            <rFont val="Calibri"/>
          </rPr>
          <t xml:space="preserve">#12266 "pool-1-thread-202"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8" authorId="1" shapeId="0" xr:uid="{00000000-0006-0000-0C00-0000D5010000}">
      <text>
        <r>
          <rPr>
            <sz val="9"/>
            <rFont val="Calibri"/>
          </rPr>
          <t xml:space="preserve">#12267 "pool-1-thread-203"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9" authorId="1" shapeId="0" xr:uid="{00000000-0006-0000-0C00-0000D6010000}">
      <text>
        <r>
          <rPr>
            <sz val="9"/>
            <rFont val="Calibri"/>
          </rPr>
          <t xml:space="preserve">#12268 "pool-1-thread-204"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0" authorId="1" shapeId="0" xr:uid="{00000000-0006-0000-0C00-0000D7010000}">
      <text>
        <r>
          <rPr>
            <sz val="9"/>
            <rFont val="Calibri"/>
          </rPr>
          <t xml:space="preserve">#12269 "pool-1-thread-205"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0" authorId="1" shapeId="0" xr:uid="{00000000-0006-0000-0C00-0000D8010000}">
      <text>
        <r>
          <rPr>
            <sz val="9"/>
            <rFont val="Calibri"/>
          </rPr>
          <t xml:space="preserve">#12269 "pool-1-thread-205"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1" authorId="1" shapeId="0" xr:uid="{00000000-0006-0000-0C00-0000D9010000}">
      <text>
        <r>
          <rPr>
            <sz val="9"/>
            <rFont val="Calibri"/>
          </rPr>
          <t xml:space="preserve">#12270 "pool-1-thread-206"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2" authorId="1" shapeId="0" xr:uid="{00000000-0006-0000-0C00-0000DA010000}">
      <text>
        <r>
          <rPr>
            <sz val="9"/>
            <rFont val="Calibri"/>
          </rPr>
          <t xml:space="preserve">#12271 "pool-1-thread-207"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2" authorId="1" shapeId="0" xr:uid="{00000000-0006-0000-0C00-0000DB010000}">
      <text>
        <r>
          <rPr>
            <sz val="9"/>
            <rFont val="Calibri"/>
          </rPr>
          <t xml:space="preserve">#12271 "pool-1-thread-207"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3" authorId="1" shapeId="0" xr:uid="{00000000-0006-0000-0C00-0000DC010000}">
      <text>
        <r>
          <rPr>
            <sz val="9"/>
            <rFont val="Calibri"/>
          </rPr>
          <t xml:space="preserve">#12272 "pool-1-thread-208"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4" authorId="1" shapeId="0" xr:uid="{00000000-0006-0000-0C00-0000DD010000}">
      <text>
        <r>
          <rPr>
            <sz val="9"/>
            <rFont val="Calibri"/>
          </rPr>
          <t xml:space="preserve">#12273 "pool-1-thread-209"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4" authorId="1" shapeId="0" xr:uid="{00000000-0006-0000-0C00-0000DE010000}">
      <text>
        <r>
          <rPr>
            <sz val="9"/>
            <rFont val="Calibri"/>
          </rPr>
          <t xml:space="preserve">#12273 "pool-1-thread-209"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4" authorId="1" shapeId="0" xr:uid="{00000000-0006-0000-0C00-0000DF010000}">
      <text>
        <r>
          <rPr>
            <sz val="9"/>
            <rFont val="Calibri"/>
          </rPr>
          <t xml:space="preserve">#12273 "pool-1-thread-209"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5" authorId="1" shapeId="0" xr:uid="{00000000-0006-0000-0C00-0000E0010000}">
      <text>
        <r>
          <rPr>
            <sz val="9"/>
            <rFont val="Calibri"/>
          </rPr>
          <t xml:space="preserve">#12274 "pool-1-thread-210"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5" authorId="1" shapeId="0" xr:uid="{00000000-0006-0000-0C00-0000E1010000}">
      <text>
        <r>
          <rPr>
            <sz val="9"/>
            <rFont val="Calibri"/>
          </rPr>
          <t xml:space="preserve">#12274 "pool-1-thread-210"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6" authorId="1" shapeId="0" xr:uid="{00000000-0006-0000-0C00-0000E2010000}">
      <text>
        <r>
          <rPr>
            <sz val="9"/>
            <rFont val="Calibri"/>
          </rPr>
          <t xml:space="preserve">#12275 "pool-1-thread-211"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6" authorId="1" shapeId="0" xr:uid="{00000000-0006-0000-0C00-0000E3010000}">
      <text>
        <r>
          <rPr>
            <sz val="9"/>
            <rFont val="Calibri"/>
          </rPr>
          <t xml:space="preserve">#12275 "pool-1-thread-211"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7" authorId="1" shapeId="0" xr:uid="{00000000-0006-0000-0C00-0000E4010000}">
      <text>
        <r>
          <rPr>
            <sz val="9"/>
            <rFont val="Calibri"/>
          </rPr>
          <t xml:space="preserve">#12276 "pool-1-thread-212"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8" authorId="1" shapeId="0" xr:uid="{00000000-0006-0000-0C00-0000E5010000}">
      <text>
        <r>
          <rPr>
            <sz val="9"/>
            <rFont val="Calibri"/>
          </rPr>
          <t xml:space="preserve">#12277 "pool-1-thread-213"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9" authorId="1" shapeId="0" xr:uid="{00000000-0006-0000-0C00-0000E6010000}">
      <text>
        <r>
          <rPr>
            <sz val="9"/>
            <rFont val="Calibri"/>
          </rPr>
          <t xml:space="preserve">#12278 "pool-1-thread-214"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0" authorId="1" shapeId="0" xr:uid="{00000000-0006-0000-0C00-0000E7010000}">
      <text>
        <r>
          <rPr>
            <sz val="9"/>
            <rFont val="Calibri"/>
          </rPr>
          <t xml:space="preserve">#12279 "pool-1-thread-215"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1" authorId="1" shapeId="0" xr:uid="{00000000-0006-0000-0C00-0000E8010000}">
      <text>
        <r>
          <rPr>
            <sz val="9"/>
            <rFont val="Calibri"/>
          </rPr>
          <t xml:space="preserve">#12280 "pool-1-thread-216"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2" authorId="1" shapeId="0" xr:uid="{00000000-0006-0000-0C00-0000E9010000}">
      <text>
        <r>
          <rPr>
            <sz val="9"/>
            <rFont val="Calibri"/>
          </rPr>
          <t xml:space="preserve">#12281 "pool-1-thread-217"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2" authorId="1" shapeId="0" xr:uid="{00000000-0006-0000-0C00-0000EA010000}">
      <text>
        <r>
          <rPr>
            <sz val="9"/>
            <rFont val="Calibri"/>
          </rPr>
          <t xml:space="preserve">#12281 "pool-1-thread-217"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3" authorId="1" shapeId="0" xr:uid="{00000000-0006-0000-0C00-0000EB010000}">
      <text>
        <r>
          <rPr>
            <sz val="9"/>
            <rFont val="Calibri"/>
          </rPr>
          <t xml:space="preserve">#12282 "pool-1-thread-218"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3" authorId="1" shapeId="0" xr:uid="{00000000-0006-0000-0C00-0000EC010000}">
      <text>
        <r>
          <rPr>
            <sz val="9"/>
            <rFont val="Calibri"/>
          </rPr>
          <t xml:space="preserve">#12282 "pool-1-thread-218"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4" authorId="1" shapeId="0" xr:uid="{00000000-0006-0000-0C00-0000ED010000}">
      <text>
        <r>
          <rPr>
            <sz val="9"/>
            <rFont val="Calibri"/>
          </rPr>
          <t xml:space="preserve">#12283 "pool-1-thread-219"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5" authorId="1" shapeId="0" xr:uid="{00000000-0006-0000-0C00-0000EE010000}">
      <text>
        <r>
          <rPr>
            <sz val="9"/>
            <rFont val="Calibri"/>
          </rPr>
          <t xml:space="preserve">#12284 "pool-1-thread-220"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5" authorId="1" shapeId="0" xr:uid="{00000000-0006-0000-0C00-0000EF010000}">
      <text>
        <r>
          <rPr>
            <sz val="9"/>
            <rFont val="Calibri"/>
          </rPr>
          <t xml:space="preserve">#12284 "pool-1-thread-220"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6" authorId="1" shapeId="0" xr:uid="{00000000-0006-0000-0C00-0000F0010000}">
      <text>
        <r>
          <rPr>
            <sz val="9"/>
            <rFont val="Calibri"/>
          </rPr>
          <t xml:space="preserve">#12285 "pool-1-thread-221"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6" authorId="1" shapeId="0" xr:uid="{00000000-0006-0000-0C00-0000F1010000}">
      <text>
        <r>
          <rPr>
            <sz val="9"/>
            <rFont val="Calibri"/>
          </rPr>
          <t xml:space="preserve">#12285 "pool-1-thread-221"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7" authorId="1" shapeId="0" xr:uid="{00000000-0006-0000-0C00-0000F2010000}">
      <text>
        <r>
          <rPr>
            <sz val="9"/>
            <rFont val="Calibri"/>
          </rPr>
          <t xml:space="preserve">#12286 "pool-1-thread-222"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8" authorId="1" shapeId="0" xr:uid="{00000000-0006-0000-0C00-0000F3010000}">
      <text>
        <r>
          <rPr>
            <sz val="9"/>
            <rFont val="Calibri"/>
          </rPr>
          <t xml:space="preserve">#12287 "pool-1-thread-223"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8" authorId="1" shapeId="0" xr:uid="{00000000-0006-0000-0C00-0000F4010000}">
      <text>
        <r>
          <rPr>
            <sz val="9"/>
            <rFont val="Calibri"/>
          </rPr>
          <t xml:space="preserve">#12287 "pool-1-thread-223"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9" authorId="1" shapeId="0" xr:uid="{00000000-0006-0000-0C00-0000F5010000}">
      <text>
        <r>
          <rPr>
            <sz val="9"/>
            <rFont val="Calibri"/>
          </rPr>
          <t xml:space="preserve">#12288 "pool-1-thread-224"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9" authorId="1" shapeId="0" xr:uid="{00000000-0006-0000-0C00-0000F6010000}">
      <text>
        <r>
          <rPr>
            <sz val="9"/>
            <rFont val="Calibri"/>
          </rPr>
          <t xml:space="preserve">#12288 "pool-1-thread-224"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0" authorId="1" shapeId="0" xr:uid="{00000000-0006-0000-0C00-0000F7010000}">
      <text>
        <r>
          <rPr>
            <sz val="9"/>
            <rFont val="Calibri"/>
          </rPr>
          <t xml:space="preserve">#12289 "pool-1-thread-225"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1" authorId="1" shapeId="0" xr:uid="{00000000-0006-0000-0C00-0000F8010000}">
      <text>
        <r>
          <rPr>
            <sz val="9"/>
            <rFont val="Calibri"/>
          </rPr>
          <t xml:space="preserve">#12290 "pool-1-thread-226"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2" authorId="1" shapeId="0" xr:uid="{00000000-0006-0000-0C00-0000F9010000}">
      <text>
        <r>
          <rPr>
            <sz val="9"/>
            <rFont val="Calibri"/>
          </rPr>
          <t xml:space="preserve">#12291 "pool-1-thread-227"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3" authorId="1" shapeId="0" xr:uid="{00000000-0006-0000-0C00-0000FA010000}">
      <text>
        <r>
          <rPr>
            <sz val="9"/>
            <rFont val="Calibri"/>
          </rPr>
          <t xml:space="preserve">#12292 "pool-1-thread-228"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4" authorId="1" shapeId="0" xr:uid="{00000000-0006-0000-0C00-0000FB010000}">
      <text>
        <r>
          <rPr>
            <sz val="9"/>
            <rFont val="Calibri"/>
          </rPr>
          <t xml:space="preserve">#12293 "pool-1-thread-229"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5" authorId="1" shapeId="0" xr:uid="{00000000-0006-0000-0C00-0000FC010000}">
      <text>
        <r>
          <rPr>
            <sz val="9"/>
            <rFont val="Calibri"/>
          </rPr>
          <t xml:space="preserve">#12294 "pool-1-thread-230"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5" authorId="1" shapeId="0" xr:uid="{00000000-0006-0000-0C00-0000FD010000}">
      <text>
        <r>
          <rPr>
            <sz val="9"/>
            <rFont val="Calibri"/>
          </rPr>
          <t xml:space="preserve">#12294 "pool-1-thread-230"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6" authorId="1" shapeId="0" xr:uid="{00000000-0006-0000-0C00-0000FE010000}">
      <text>
        <r>
          <rPr>
            <sz val="9"/>
            <rFont val="Calibri"/>
          </rPr>
          <t xml:space="preserve">#12295 "pool-1-thread-231"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6" authorId="1" shapeId="0" xr:uid="{00000000-0006-0000-0C00-0000FF010000}">
      <text>
        <r>
          <rPr>
            <sz val="9"/>
            <rFont val="Calibri"/>
          </rPr>
          <t xml:space="preserve">#12295 "pool-1-thread-231"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7" authorId="1" shapeId="0" xr:uid="{00000000-0006-0000-0C00-000000020000}">
      <text>
        <r>
          <rPr>
            <sz val="9"/>
            <rFont val="Calibri"/>
          </rPr>
          <t xml:space="preserve">#12296 "pool-1-thread-232"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8" authorId="1" shapeId="0" xr:uid="{00000000-0006-0000-0C00-000001020000}">
      <text>
        <r>
          <rPr>
            <sz val="9"/>
            <rFont val="Calibri"/>
          </rPr>
          <t xml:space="preserve">#12297 "pool-1-thread-233"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8" authorId="1" shapeId="0" xr:uid="{00000000-0006-0000-0C00-000002020000}">
      <text>
        <r>
          <rPr>
            <sz val="9"/>
            <rFont val="Calibri"/>
          </rPr>
          <t xml:space="preserve">#12297 "pool-1-thread-233"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9" authorId="1" shapeId="0" xr:uid="{00000000-0006-0000-0C00-000003020000}">
      <text>
        <r>
          <rPr>
            <sz val="9"/>
            <rFont val="Calibri"/>
          </rPr>
          <t xml:space="preserve">#12298 "pool-1-thread-234"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9" authorId="1" shapeId="0" xr:uid="{00000000-0006-0000-0C00-000004020000}">
      <text>
        <r>
          <rPr>
            <sz val="9"/>
            <rFont val="Calibri"/>
          </rPr>
          <t xml:space="preserve">#12298 "pool-1-thread-234"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0" authorId="1" shapeId="0" xr:uid="{00000000-0006-0000-0C00-000005020000}">
      <text>
        <r>
          <rPr>
            <sz val="9"/>
            <rFont val="Calibri"/>
          </rPr>
          <t xml:space="preserve">#12299 "pool-1-thread-235"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1" authorId="1" shapeId="0" xr:uid="{00000000-0006-0000-0C00-000006020000}">
      <text>
        <r>
          <rPr>
            <sz val="9"/>
            <rFont val="Calibri"/>
          </rPr>
          <t xml:space="preserve">#12300 "pool-1-thread-236"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2" authorId="1" shapeId="0" xr:uid="{00000000-0006-0000-0C00-000007020000}">
      <text>
        <r>
          <rPr>
            <sz val="9"/>
            <rFont val="Calibri"/>
          </rPr>
          <t xml:space="preserve">#12301 "pool-1-thread-237"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3" authorId="1" shapeId="0" xr:uid="{00000000-0006-0000-0C00-000008020000}">
      <text>
        <r>
          <rPr>
            <sz val="9"/>
            <rFont val="Calibri"/>
          </rPr>
          <t xml:space="preserve">#12302 "pool-1-thread-238"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4" authorId="1" shapeId="0" xr:uid="{00000000-0006-0000-0C00-000009020000}">
      <text>
        <r>
          <rPr>
            <sz val="9"/>
            <rFont val="Calibri"/>
          </rPr>
          <t xml:space="preserve">#12303 "pool-1-thread-239"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4" authorId="1" shapeId="0" xr:uid="{00000000-0006-0000-0C00-00000A020000}">
      <text>
        <r>
          <rPr>
            <sz val="9"/>
            <rFont val="Calibri"/>
          </rPr>
          <t xml:space="preserve">#12303 "pool-1-thread-239"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5" authorId="1" shapeId="0" xr:uid="{00000000-0006-0000-0C00-00000B020000}">
      <text>
        <r>
          <rPr>
            <sz val="9"/>
            <rFont val="Calibri"/>
          </rPr>
          <t xml:space="preserve">#12304 "pool-1-thread-240"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6" authorId="1" shapeId="0" xr:uid="{00000000-0006-0000-0C00-00000C020000}">
      <text>
        <r>
          <rPr>
            <sz val="9"/>
            <rFont val="Calibri"/>
          </rPr>
          <t xml:space="preserve">#12305 "pool-1-thread-241"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6" authorId="1" shapeId="0" xr:uid="{00000000-0006-0000-0C00-00000D020000}">
      <text>
        <r>
          <rPr>
            <sz val="9"/>
            <rFont val="Calibri"/>
          </rPr>
          <t xml:space="preserve">#12305 "pool-1-thread-241"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7" authorId="1" shapeId="0" xr:uid="{00000000-0006-0000-0C00-00000E020000}">
      <text>
        <r>
          <rPr>
            <sz val="9"/>
            <rFont val="Calibri"/>
          </rPr>
          <t xml:space="preserve">#12306 "pool-1-thread-242"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7" authorId="1" shapeId="0" xr:uid="{00000000-0006-0000-0C00-00000F020000}">
      <text>
        <r>
          <rPr>
            <sz val="9"/>
            <rFont val="Calibri"/>
          </rPr>
          <t xml:space="preserve">#12306 "pool-1-thread-242"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8" authorId="1" shapeId="0" xr:uid="{00000000-0006-0000-0C00-000010020000}">
      <text>
        <r>
          <rPr>
            <sz val="9"/>
            <rFont val="Calibri"/>
          </rPr>
          <t xml:space="preserve">#12307 "pool-1-thread-243"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8" authorId="1" shapeId="0" xr:uid="{00000000-0006-0000-0C00-000011020000}">
      <text>
        <r>
          <rPr>
            <sz val="9"/>
            <rFont val="Calibri"/>
          </rPr>
          <t xml:space="preserve">#12307 "pool-1-thread-243"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9" authorId="1" shapeId="0" xr:uid="{00000000-0006-0000-0C00-000012020000}">
      <text>
        <r>
          <rPr>
            <sz val="9"/>
            <rFont val="Calibri"/>
          </rPr>
          <t xml:space="preserve">#12308 "pool-1-thread-244"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0" authorId="1" shapeId="0" xr:uid="{00000000-0006-0000-0C00-000013020000}">
      <text>
        <r>
          <rPr>
            <sz val="9"/>
            <rFont val="Calibri"/>
          </rPr>
          <t xml:space="preserve">#12309 "pool-1-thread-245"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1" authorId="1" shapeId="0" xr:uid="{00000000-0006-0000-0C00-000014020000}">
      <text>
        <r>
          <rPr>
            <sz val="9"/>
            <rFont val="Calibri"/>
          </rPr>
          <t xml:space="preserve">#12310 "pool-1-thread-246"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1" authorId="1" shapeId="0" xr:uid="{00000000-0006-0000-0C00-000015020000}">
      <text>
        <r>
          <rPr>
            <sz val="9"/>
            <rFont val="Calibri"/>
          </rPr>
          <t xml:space="preserve">#12310 "pool-1-thread-246"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2" authorId="1" shapeId="0" xr:uid="{00000000-0006-0000-0C00-000016020000}">
      <text>
        <r>
          <rPr>
            <sz val="9"/>
            <rFont val="Calibri"/>
          </rPr>
          <t xml:space="preserve">#12311 "pool-1-thread-247"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3" authorId="1" shapeId="0" xr:uid="{00000000-0006-0000-0C00-000017020000}">
      <text>
        <r>
          <rPr>
            <sz val="9"/>
            <rFont val="Calibri"/>
          </rPr>
          <t xml:space="preserve">#12312 "pool-1-thread-248"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3" authorId="1" shapeId="0" xr:uid="{00000000-0006-0000-0C00-000018020000}">
      <text>
        <r>
          <rPr>
            <sz val="9"/>
            <rFont val="Calibri"/>
          </rPr>
          <t xml:space="preserve">#12312 "pool-1-thread-248"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4" authorId="1" shapeId="0" xr:uid="{00000000-0006-0000-0C00-000019020000}">
      <text>
        <r>
          <rPr>
            <sz val="9"/>
            <rFont val="Calibri"/>
          </rPr>
          <t xml:space="preserve">#12313 "pool-1-thread-249"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4" authorId="1" shapeId="0" xr:uid="{00000000-0006-0000-0C00-00001A020000}">
      <text>
        <r>
          <rPr>
            <sz val="9"/>
            <rFont val="Calibri"/>
          </rPr>
          <t xml:space="preserve">#12313 "pool-1-thread-249"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5" authorId="1" shapeId="0" xr:uid="{00000000-0006-0000-0C00-00001B020000}">
      <text>
        <r>
          <rPr>
            <sz val="9"/>
            <rFont val="Calibri"/>
          </rPr>
          <t xml:space="preserve">#12314 "pool-1-thread-250"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6" authorId="1" shapeId="0" xr:uid="{00000000-0006-0000-0C00-00001C020000}">
      <text>
        <r>
          <rPr>
            <sz val="9"/>
            <rFont val="Calibri"/>
          </rPr>
          <t xml:space="preserve">#12315 "pool-1-thread-251"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6" authorId="1" shapeId="0" xr:uid="{00000000-0006-0000-0C00-00001D020000}">
      <text>
        <r>
          <rPr>
            <sz val="9"/>
            <rFont val="Calibri"/>
          </rPr>
          <t xml:space="preserve">#12315 "pool-1-thread-251"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7" authorId="1" shapeId="0" xr:uid="{00000000-0006-0000-0C00-00001E020000}">
      <text>
        <r>
          <rPr>
            <sz val="9"/>
            <rFont val="Calibri"/>
          </rPr>
          <t xml:space="preserve">#12316 "pool-1-thread-252"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8" authorId="1" shapeId="0" xr:uid="{00000000-0006-0000-0C00-00001F020000}">
      <text>
        <r>
          <rPr>
            <sz val="9"/>
            <rFont val="Calibri"/>
          </rPr>
          <t xml:space="preserve">#12317 "pool-1-thread-253"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8" authorId="1" shapeId="0" xr:uid="{00000000-0006-0000-0C00-000020020000}">
      <text>
        <r>
          <rPr>
            <sz val="9"/>
            <rFont val="Calibri"/>
          </rPr>
          <t xml:space="preserve">#12317 "pool-1-thread-253"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9" authorId="1" shapeId="0" xr:uid="{00000000-0006-0000-0C00-000021020000}">
      <text>
        <r>
          <rPr>
            <sz val="9"/>
            <rFont val="Calibri"/>
          </rPr>
          <t xml:space="preserve">#12318 "pool-1-thread-254"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9" authorId="1" shapeId="0" xr:uid="{00000000-0006-0000-0C00-000022020000}">
      <text>
        <r>
          <rPr>
            <sz val="9"/>
            <rFont val="Calibri"/>
          </rPr>
          <t xml:space="preserve">#12318 "pool-1-thread-254"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0" authorId="1" shapeId="0" xr:uid="{00000000-0006-0000-0C00-000023020000}">
      <text>
        <r>
          <rPr>
            <sz val="9"/>
            <rFont val="Calibri"/>
          </rPr>
          <t xml:space="preserve">#12319 "pool-1-thread-255"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0" authorId="1" shapeId="0" xr:uid="{00000000-0006-0000-0C00-000024020000}">
      <text>
        <r>
          <rPr>
            <sz val="9"/>
            <rFont val="Calibri"/>
          </rPr>
          <t xml:space="preserve">#12319 "pool-1-thread-255"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1" authorId="1" shapeId="0" xr:uid="{00000000-0006-0000-0C00-000025020000}">
      <text>
        <r>
          <rPr>
            <sz val="9"/>
            <rFont val="Calibri"/>
          </rPr>
          <t xml:space="preserve">#12320 "pool-1-thread-256"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1" authorId="1" shapeId="0" xr:uid="{00000000-0006-0000-0C00-000026020000}">
      <text>
        <r>
          <rPr>
            <sz val="9"/>
            <rFont val="Calibri"/>
          </rPr>
          <t xml:space="preserve">#12320 "pool-1-thread-256"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2" authorId="1" shapeId="0" xr:uid="{00000000-0006-0000-0C00-000027020000}">
      <text>
        <r>
          <rPr>
            <sz val="9"/>
            <rFont val="Calibri"/>
          </rPr>
          <t xml:space="preserve">#12321 "pool-1-thread-257"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3" authorId="1" shapeId="0" xr:uid="{00000000-0006-0000-0C00-000028020000}">
      <text>
        <r>
          <rPr>
            <sz val="9"/>
            <rFont val="Calibri"/>
          </rPr>
          <t xml:space="preserve">#12322 "pool-1-thread-258"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4" authorId="1" shapeId="0" xr:uid="{00000000-0006-0000-0C00-000029020000}">
      <text>
        <r>
          <rPr>
            <sz val="9"/>
            <rFont val="Calibri"/>
          </rPr>
          <t xml:space="preserve">#12323 "pool-1-thread-259"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5" authorId="1" shapeId="0" xr:uid="{00000000-0006-0000-0C00-00002A020000}">
      <text>
        <r>
          <rPr>
            <sz val="9"/>
            <rFont val="Calibri"/>
          </rPr>
          <t xml:space="preserve">#12324 "pool-1-thread-260"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6" authorId="1" shapeId="0" xr:uid="{00000000-0006-0000-0C00-00002B020000}">
      <text>
        <r>
          <rPr>
            <sz val="9"/>
            <rFont val="Calibri"/>
          </rPr>
          <t xml:space="preserve">#12325 "pool-1-thread-261"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6" authorId="1" shapeId="0" xr:uid="{00000000-0006-0000-0C00-00002C020000}">
      <text>
        <r>
          <rPr>
            <sz val="9"/>
            <rFont val="Calibri"/>
          </rPr>
          <t xml:space="preserve">#12325 "pool-1-thread-261"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7" authorId="1" shapeId="0" xr:uid="{00000000-0006-0000-0C00-00002D020000}">
      <text>
        <r>
          <rPr>
            <sz val="9"/>
            <rFont val="Calibri"/>
          </rPr>
          <t xml:space="preserve">#12326 "pool-1-thread-262"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8" authorId="1" shapeId="0" xr:uid="{00000000-0006-0000-0C00-00002E020000}">
      <text>
        <r>
          <rPr>
            <sz val="9"/>
            <rFont val="Calibri"/>
          </rPr>
          <t xml:space="preserve">#12327 "pool-1-thread-263"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9" authorId="1" shapeId="0" xr:uid="{00000000-0006-0000-0C00-00002F020000}">
      <text>
        <r>
          <rPr>
            <sz val="9"/>
            <rFont val="Calibri"/>
          </rPr>
          <t xml:space="preserve">#12328 "pool-1-thread-264"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9" authorId="1" shapeId="0" xr:uid="{00000000-0006-0000-0C00-000030020000}">
      <text>
        <r>
          <rPr>
            <sz val="9"/>
            <rFont val="Calibri"/>
          </rPr>
          <t xml:space="preserve">#12328 "pool-1-thread-264"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0" authorId="1" shapeId="0" xr:uid="{00000000-0006-0000-0C00-000031020000}">
      <text>
        <r>
          <rPr>
            <sz val="9"/>
            <rFont val="Calibri"/>
          </rPr>
          <t xml:space="preserve">#12329 "pool-1-thread-265"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0" authorId="1" shapeId="0" xr:uid="{00000000-0006-0000-0C00-000032020000}">
      <text>
        <r>
          <rPr>
            <sz val="9"/>
            <rFont val="Calibri"/>
          </rPr>
          <t xml:space="preserve">#12329 "pool-1-thread-265"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1" authorId="1" shapeId="0" xr:uid="{00000000-0006-0000-0C00-000033020000}">
      <text>
        <r>
          <rPr>
            <sz val="9"/>
            <rFont val="Calibri"/>
          </rPr>
          <t xml:space="preserve">#12330 "pool-1-thread-266"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2" authorId="1" shapeId="0" xr:uid="{00000000-0006-0000-0C00-000034020000}">
      <text>
        <r>
          <rPr>
            <sz val="9"/>
            <rFont val="Calibri"/>
          </rPr>
          <t xml:space="preserve">#12331 "pool-1-thread-267"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3" authorId="1" shapeId="0" xr:uid="{00000000-0006-0000-0C00-000035020000}">
      <text>
        <r>
          <rPr>
            <sz val="9"/>
            <rFont val="Calibri"/>
          </rPr>
          <t xml:space="preserve">#12332 "pool-1-thread-268"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4" authorId="1" shapeId="0" xr:uid="{00000000-0006-0000-0C00-000036020000}">
      <text>
        <r>
          <rPr>
            <sz val="9"/>
            <rFont val="Calibri"/>
          </rPr>
          <t xml:space="preserve">#12333 "pool-1-thread-269"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5" authorId="1" shapeId="0" xr:uid="{00000000-0006-0000-0C00-000037020000}">
      <text>
        <r>
          <rPr>
            <sz val="9"/>
            <rFont val="Calibri"/>
          </rPr>
          <t xml:space="preserve">#12334 "pool-1-thread-270"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6" authorId="1" shapeId="0" xr:uid="{00000000-0006-0000-0C00-000038020000}">
      <text>
        <r>
          <rPr>
            <sz val="9"/>
            <rFont val="Calibri"/>
          </rPr>
          <t xml:space="preserve">#12335 "pool-1-thread-271"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6" authorId="1" shapeId="0" xr:uid="{00000000-0006-0000-0C00-000039020000}">
      <text>
        <r>
          <rPr>
            <sz val="9"/>
            <rFont val="Calibri"/>
          </rPr>
          <t xml:space="preserve">#12335 "pool-1-thread-271"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7" authorId="1" shapeId="0" xr:uid="{00000000-0006-0000-0C00-00003A020000}">
      <text>
        <r>
          <rPr>
            <sz val="9"/>
            <rFont val="Calibri"/>
          </rPr>
          <t xml:space="preserve">#12336 "pool-1-thread-272"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8" authorId="1" shapeId="0" xr:uid="{00000000-0006-0000-0C00-00003B020000}">
      <text>
        <r>
          <rPr>
            <sz val="9"/>
            <rFont val="Calibri"/>
          </rPr>
          <t xml:space="preserve">#12337 "pool-1-thread-273"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9" authorId="1" shapeId="0" xr:uid="{00000000-0006-0000-0C00-00003C020000}">
      <text>
        <r>
          <rPr>
            <sz val="9"/>
            <rFont val="Calibri"/>
          </rPr>
          <t xml:space="preserve">#12338 "pool-1-thread-274"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0" authorId="1" shapeId="0" xr:uid="{00000000-0006-0000-0C00-00003D020000}">
      <text>
        <r>
          <rPr>
            <sz val="9"/>
            <rFont val="Calibri"/>
          </rPr>
          <t xml:space="preserve">#12339 "pool-1-thread-275"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1" authorId="1" shapeId="0" xr:uid="{00000000-0006-0000-0C00-00003E020000}">
      <text>
        <r>
          <rPr>
            <sz val="9"/>
            <rFont val="Calibri"/>
          </rPr>
          <t xml:space="preserve">#12340 "pool-1-thread-276"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1" authorId="1" shapeId="0" xr:uid="{00000000-0006-0000-0C00-00003F020000}">
      <text>
        <r>
          <rPr>
            <sz val="9"/>
            <rFont val="Calibri"/>
          </rPr>
          <t xml:space="preserve">#12340 "pool-1-thread-276"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2" authorId="1" shapeId="0" xr:uid="{00000000-0006-0000-0C00-000040020000}">
      <text>
        <r>
          <rPr>
            <sz val="9"/>
            <rFont val="Calibri"/>
          </rPr>
          <t xml:space="preserve">#12341 "pool-1-thread-277"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3" authorId="1" shapeId="0" xr:uid="{00000000-0006-0000-0C00-000041020000}">
      <text>
        <r>
          <rPr>
            <sz val="9"/>
            <rFont val="Calibri"/>
          </rPr>
          <t xml:space="preserve">#12342 "pool-1-thread-278"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3" authorId="1" shapeId="0" xr:uid="{00000000-0006-0000-0C00-000042020000}">
      <text>
        <r>
          <rPr>
            <sz val="9"/>
            <rFont val="Calibri"/>
          </rPr>
          <t xml:space="preserve">#12342 "pool-1-thread-278"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4" authorId="1" shapeId="0" xr:uid="{00000000-0006-0000-0C00-000043020000}">
      <text>
        <r>
          <rPr>
            <sz val="9"/>
            <rFont val="Calibri"/>
          </rPr>
          <t xml:space="preserve">#12343 "pool-1-thread-279"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4" authorId="1" shapeId="0" xr:uid="{00000000-0006-0000-0C00-000044020000}">
      <text>
        <r>
          <rPr>
            <sz val="9"/>
            <rFont val="Calibri"/>
          </rPr>
          <t xml:space="preserve">#12343 "pool-1-thread-279"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5" authorId="1" shapeId="0" xr:uid="{00000000-0006-0000-0C00-000045020000}">
      <text>
        <r>
          <rPr>
            <sz val="9"/>
            <rFont val="Calibri"/>
          </rPr>
          <t xml:space="preserve">#12344 "pool-1-thread-280"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5" authorId="1" shapeId="0" xr:uid="{00000000-0006-0000-0C00-000046020000}">
      <text>
        <r>
          <rPr>
            <sz val="9"/>
            <rFont val="Calibri"/>
          </rPr>
          <t xml:space="preserve">#12344 "pool-1-thread-280"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5" authorId="1" shapeId="0" xr:uid="{00000000-0006-0000-0C00-000047020000}">
      <text>
        <r>
          <rPr>
            <sz val="9"/>
            <rFont val="Calibri"/>
          </rPr>
          <t xml:space="preserve">#12344 "pool-1-thread-280"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6" authorId="1" shapeId="0" xr:uid="{00000000-0006-0000-0C00-000048020000}">
      <text>
        <r>
          <rPr>
            <sz val="9"/>
            <rFont val="Calibri"/>
          </rPr>
          <t xml:space="preserve">#12345 "pool-1-thread-281"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6" authorId="1" shapeId="0" xr:uid="{00000000-0006-0000-0C00-000049020000}">
      <text>
        <r>
          <rPr>
            <sz val="9"/>
            <rFont val="Calibri"/>
          </rPr>
          <t xml:space="preserve">#12345 "pool-1-thread-281"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6" authorId="1" shapeId="0" xr:uid="{00000000-0006-0000-0C00-00004A020000}">
      <text>
        <r>
          <rPr>
            <sz val="9"/>
            <rFont val="Calibri"/>
          </rPr>
          <t xml:space="preserve">#12345 "pool-1-thread-281"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7" authorId="1" shapeId="0" xr:uid="{00000000-0006-0000-0C00-00004B020000}">
      <text>
        <r>
          <rPr>
            <sz val="9"/>
            <rFont val="Calibri"/>
          </rPr>
          <t xml:space="preserve">#12346 "pool-1-thread-282"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7" authorId="1" shapeId="0" xr:uid="{00000000-0006-0000-0C00-00004C020000}">
      <text>
        <r>
          <rPr>
            <sz val="9"/>
            <rFont val="Calibri"/>
          </rPr>
          <t xml:space="preserve">#12346 "pool-1-thread-282"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8" authorId="1" shapeId="0" xr:uid="{00000000-0006-0000-0C00-00004D020000}">
      <text>
        <r>
          <rPr>
            <sz val="9"/>
            <rFont val="Calibri"/>
          </rPr>
          <t xml:space="preserve">#12347 "pool-1-thread-283"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9" authorId="1" shapeId="0" xr:uid="{00000000-0006-0000-0C00-00004E020000}">
      <text>
        <r>
          <rPr>
            <sz val="9"/>
            <rFont val="Calibri"/>
          </rPr>
          <t xml:space="preserve">#12348 "pool-1-thread-284"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0" authorId="1" shapeId="0" xr:uid="{00000000-0006-0000-0C00-00004F020000}">
      <text>
        <r>
          <rPr>
            <sz val="9"/>
            <rFont val="Calibri"/>
          </rPr>
          <t xml:space="preserve">#12349 "pool-1-thread-285"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0" authorId="1" shapeId="0" xr:uid="{00000000-0006-0000-0C00-000050020000}">
      <text>
        <r>
          <rPr>
            <sz val="9"/>
            <rFont val="Calibri"/>
          </rPr>
          <t xml:space="preserve">#12349 "pool-1-thread-285"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1" authorId="1" shapeId="0" xr:uid="{00000000-0006-0000-0C00-000051020000}">
      <text>
        <r>
          <rPr>
            <sz val="9"/>
            <rFont val="Calibri"/>
          </rPr>
          <t xml:space="preserve">#12350 "pool-1-thread-286"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2" authorId="1" shapeId="0" xr:uid="{00000000-0006-0000-0C00-000052020000}">
      <text>
        <r>
          <rPr>
            <sz val="9"/>
            <rFont val="Calibri"/>
          </rPr>
          <t xml:space="preserve">#12351 "pool-1-thread-287"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3" authorId="1" shapeId="0" xr:uid="{00000000-0006-0000-0C00-000053020000}">
      <text>
        <r>
          <rPr>
            <sz val="9"/>
            <rFont val="Calibri"/>
          </rPr>
          <t xml:space="preserve">#12352 "pool-1-thread-288"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3" authorId="1" shapeId="0" xr:uid="{00000000-0006-0000-0C00-000054020000}">
      <text>
        <r>
          <rPr>
            <sz val="9"/>
            <rFont val="Calibri"/>
          </rPr>
          <t xml:space="preserve">#12352 "pool-1-thread-288"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4" authorId="1" shapeId="0" xr:uid="{00000000-0006-0000-0C00-000055020000}">
      <text>
        <r>
          <rPr>
            <sz val="9"/>
            <rFont val="Calibri"/>
          </rPr>
          <t xml:space="preserve">#12353 "pool-1-thread-289"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5" authorId="1" shapeId="0" xr:uid="{00000000-0006-0000-0C00-000056020000}">
      <text>
        <r>
          <rPr>
            <sz val="9"/>
            <rFont val="Calibri"/>
          </rPr>
          <t xml:space="preserve">#12354 "pool-1-thread-290"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5" authorId="1" shapeId="0" xr:uid="{00000000-0006-0000-0C00-000057020000}">
      <text>
        <r>
          <rPr>
            <sz val="9"/>
            <rFont val="Calibri"/>
          </rPr>
          <t xml:space="preserve">#12354 "pool-1-thread-290"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5" authorId="1" shapeId="0" xr:uid="{00000000-0006-0000-0C00-000058020000}">
      <text>
        <r>
          <rPr>
            <sz val="9"/>
            <rFont val="Calibri"/>
          </rPr>
          <t xml:space="preserve">#12354 "pool-1-thread-290"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6" authorId="1" shapeId="0" xr:uid="{00000000-0006-0000-0C00-000059020000}">
      <text>
        <r>
          <rPr>
            <sz val="9"/>
            <rFont val="Calibri"/>
          </rPr>
          <t xml:space="preserve">#12355 "pool-1-thread-291"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6" authorId="1" shapeId="0" xr:uid="{00000000-0006-0000-0C00-00005A020000}">
      <text>
        <r>
          <rPr>
            <sz val="9"/>
            <rFont val="Calibri"/>
          </rPr>
          <t xml:space="preserve">#12355 "pool-1-thread-291"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7" authorId="1" shapeId="0" xr:uid="{00000000-0006-0000-0C00-00005B020000}">
      <text>
        <r>
          <rPr>
            <sz val="9"/>
            <rFont val="Calibri"/>
          </rPr>
          <t xml:space="preserve">#12356 "pool-1-thread-292"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8" authorId="1" shapeId="0" xr:uid="{00000000-0006-0000-0C00-00005C020000}">
      <text>
        <r>
          <rPr>
            <sz val="9"/>
            <rFont val="Calibri"/>
          </rPr>
          <t xml:space="preserve">#12357 "pool-1-thread-293"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9" authorId="1" shapeId="0" xr:uid="{00000000-0006-0000-0C00-00005D020000}">
      <text>
        <r>
          <rPr>
            <sz val="9"/>
            <rFont val="Calibri"/>
          </rPr>
          <t xml:space="preserve">#12358 "pool-1-thread-294"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9" authorId="1" shapeId="0" xr:uid="{00000000-0006-0000-0C00-00005E020000}">
      <text>
        <r>
          <rPr>
            <sz val="9"/>
            <rFont val="Calibri"/>
          </rPr>
          <t xml:space="preserve">#12358 "pool-1-thread-294"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0" authorId="1" shapeId="0" xr:uid="{00000000-0006-0000-0C00-00005F020000}">
      <text>
        <r>
          <rPr>
            <sz val="9"/>
            <rFont val="Calibri"/>
          </rPr>
          <t xml:space="preserve">#12359 "pool-1-thread-295"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0" authorId="1" shapeId="0" xr:uid="{00000000-0006-0000-0C00-000060020000}">
      <text>
        <r>
          <rPr>
            <sz val="9"/>
            <rFont val="Calibri"/>
          </rPr>
          <t xml:space="preserve">#12359 "pool-1-thread-295"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1" authorId="1" shapeId="0" xr:uid="{00000000-0006-0000-0C00-000061020000}">
      <text>
        <r>
          <rPr>
            <sz val="9"/>
            <rFont val="Calibri"/>
          </rPr>
          <t xml:space="preserve">#12360 "pool-1-thread-296"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1" authorId="1" shapeId="0" xr:uid="{00000000-0006-0000-0C00-000062020000}">
      <text>
        <r>
          <rPr>
            <sz val="9"/>
            <rFont val="Calibri"/>
          </rPr>
          <t xml:space="preserve">#12360 "pool-1-thread-296"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2" authorId="1" shapeId="0" xr:uid="{00000000-0006-0000-0C00-000063020000}">
      <text>
        <r>
          <rPr>
            <sz val="9"/>
            <rFont val="Calibri"/>
          </rPr>
          <t xml:space="preserve">#12361 "pool-1-thread-297"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2" authorId="1" shapeId="0" xr:uid="{00000000-0006-0000-0C00-000064020000}">
      <text>
        <r>
          <rPr>
            <sz val="9"/>
            <rFont val="Calibri"/>
          </rPr>
          <t xml:space="preserve">#12361 "pool-1-thread-297"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3" authorId="1" shapeId="0" xr:uid="{00000000-0006-0000-0C00-000065020000}">
      <text>
        <r>
          <rPr>
            <sz val="9"/>
            <rFont val="Calibri"/>
          </rPr>
          <t xml:space="preserve">#12362 "pool-1-thread-298"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4" authorId="1" shapeId="0" xr:uid="{00000000-0006-0000-0C00-000066020000}">
      <text>
        <r>
          <rPr>
            <sz val="9"/>
            <rFont val="Calibri"/>
          </rPr>
          <t xml:space="preserve">#12363 "pool-1-thread-299"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5" authorId="1" shapeId="0" xr:uid="{00000000-0006-0000-0C00-000067020000}">
      <text>
        <r>
          <rPr>
            <sz val="9"/>
            <rFont val="Calibri"/>
          </rPr>
          <t xml:space="preserve">#12364 "pool-1-thread-300"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6" authorId="1" shapeId="0" xr:uid="{00000000-0006-0000-0C00-000068020000}">
      <text>
        <r>
          <rPr>
            <sz val="9"/>
            <rFont val="Calibri"/>
          </rPr>
          <t xml:space="preserve">#12365 "pool-1-thread-301"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6" authorId="1" shapeId="0" xr:uid="{00000000-0006-0000-0C00-000069020000}">
      <text>
        <r>
          <rPr>
            <sz val="9"/>
            <rFont val="Calibri"/>
          </rPr>
          <t xml:space="preserve">#12365 "pool-1-thread-301"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7" authorId="1" shapeId="0" xr:uid="{00000000-0006-0000-0C00-00006A020000}">
      <text>
        <r>
          <rPr>
            <sz val="9"/>
            <rFont val="Calibri"/>
          </rPr>
          <t xml:space="preserve">#12366 "pool-1-thread-302"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7" authorId="1" shapeId="0" xr:uid="{00000000-0006-0000-0C00-00006B020000}">
      <text>
        <r>
          <rPr>
            <sz val="9"/>
            <rFont val="Calibri"/>
          </rPr>
          <t xml:space="preserve">#12366 "pool-1-thread-302"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8" authorId="1" shapeId="0" xr:uid="{00000000-0006-0000-0C00-00006C020000}">
      <text>
        <r>
          <rPr>
            <sz val="9"/>
            <rFont val="Calibri"/>
          </rPr>
          <t xml:space="preserve">#12367 "pool-1-thread-303"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8" authorId="1" shapeId="0" xr:uid="{00000000-0006-0000-0C00-00006D020000}">
      <text>
        <r>
          <rPr>
            <sz val="9"/>
            <rFont val="Calibri"/>
          </rPr>
          <t xml:space="preserve">#12367 "pool-1-thread-303"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9" authorId="1" shapeId="0" xr:uid="{00000000-0006-0000-0C00-00006E020000}">
      <text>
        <r>
          <rPr>
            <sz val="9"/>
            <rFont val="Calibri"/>
          </rPr>
          <t xml:space="preserve">#12368 "pool-1-thread-304"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9" authorId="1" shapeId="0" xr:uid="{00000000-0006-0000-0C00-00006F020000}">
      <text>
        <r>
          <rPr>
            <sz val="9"/>
            <rFont val="Calibri"/>
          </rPr>
          <t xml:space="preserve">#12368 "pool-1-thread-304"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0" authorId="1" shapeId="0" xr:uid="{00000000-0006-0000-0C00-000070020000}">
      <text>
        <r>
          <rPr>
            <sz val="9"/>
            <rFont val="Calibri"/>
          </rPr>
          <t xml:space="preserve">#12369 "pool-1-thread-305"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1" authorId="1" shapeId="0" xr:uid="{00000000-0006-0000-0C00-000071020000}">
      <text>
        <r>
          <rPr>
            <sz val="9"/>
            <rFont val="Calibri"/>
          </rPr>
          <t xml:space="preserve">#12370 "pool-1-thread-306"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1" authorId="1" shapeId="0" xr:uid="{00000000-0006-0000-0C00-000072020000}">
      <text>
        <r>
          <rPr>
            <sz val="9"/>
            <rFont val="Calibri"/>
          </rPr>
          <t xml:space="preserve">#12370 "pool-1-thread-306"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2" authorId="1" shapeId="0" xr:uid="{00000000-0006-0000-0C00-000073020000}">
      <text>
        <r>
          <rPr>
            <sz val="9"/>
            <rFont val="Calibri"/>
          </rPr>
          <t xml:space="preserve">#12371 "pool-1-thread-307"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3" authorId="1" shapeId="0" xr:uid="{00000000-0006-0000-0C00-000074020000}">
      <text>
        <r>
          <rPr>
            <sz val="9"/>
            <rFont val="Calibri"/>
          </rPr>
          <t xml:space="preserve">#12372 "pool-1-thread-308"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3" authorId="1" shapeId="0" xr:uid="{00000000-0006-0000-0C00-000075020000}">
      <text>
        <r>
          <rPr>
            <sz val="9"/>
            <rFont val="Calibri"/>
          </rPr>
          <t xml:space="preserve">#12372 "pool-1-thread-308"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4" authorId="1" shapeId="0" xr:uid="{00000000-0006-0000-0C00-000076020000}">
      <text>
        <r>
          <rPr>
            <sz val="9"/>
            <rFont val="Calibri"/>
          </rPr>
          <t xml:space="preserve">#12373 "pool-1-thread-309"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5" authorId="1" shapeId="0" xr:uid="{00000000-0006-0000-0C00-000077020000}">
      <text>
        <r>
          <rPr>
            <sz val="9"/>
            <rFont val="Calibri"/>
          </rPr>
          <t xml:space="preserve">#12374 "pool-1-thread-310"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5" authorId="1" shapeId="0" xr:uid="{00000000-0006-0000-0C00-000078020000}">
      <text>
        <r>
          <rPr>
            <sz val="9"/>
            <rFont val="Calibri"/>
          </rPr>
          <t xml:space="preserve">#12374 "pool-1-thread-310"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6" authorId="1" shapeId="0" xr:uid="{00000000-0006-0000-0C00-000079020000}">
      <text>
        <r>
          <rPr>
            <sz val="9"/>
            <rFont val="Calibri"/>
          </rPr>
          <t xml:space="preserve">#12375 "pool-1-thread-311"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7" authorId="1" shapeId="0" xr:uid="{00000000-0006-0000-0C00-00007A020000}">
      <text>
        <r>
          <rPr>
            <sz val="9"/>
            <rFont val="Calibri"/>
          </rPr>
          <t xml:space="preserve">#12376 "pool-1-thread-312"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8" authorId="1" shapeId="0" xr:uid="{00000000-0006-0000-0C00-00007B020000}">
      <text>
        <r>
          <rPr>
            <sz val="9"/>
            <rFont val="Calibri"/>
          </rPr>
          <t xml:space="preserve">#12377 "pool-1-thread-313"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8" authorId="1" shapeId="0" xr:uid="{00000000-0006-0000-0C00-00007C020000}">
      <text>
        <r>
          <rPr>
            <sz val="9"/>
            <rFont val="Calibri"/>
          </rPr>
          <t xml:space="preserve">#12377 "pool-1-thread-313"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9" authorId="1" shapeId="0" xr:uid="{00000000-0006-0000-0C00-00007D020000}">
      <text>
        <r>
          <rPr>
            <sz val="9"/>
            <rFont val="Calibri"/>
          </rPr>
          <t xml:space="preserve">#12378 "pool-1-thread-314"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0" authorId="1" shapeId="0" xr:uid="{00000000-0006-0000-0C00-00007E020000}">
      <text>
        <r>
          <rPr>
            <sz val="9"/>
            <rFont val="Calibri"/>
          </rPr>
          <t xml:space="preserve">#12379 "pool-1-thread-315"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0" authorId="1" shapeId="0" xr:uid="{00000000-0006-0000-0C00-00007F020000}">
      <text>
        <r>
          <rPr>
            <sz val="9"/>
            <rFont val="Calibri"/>
          </rPr>
          <t xml:space="preserve">#12379 "pool-1-thread-315"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1" authorId="1" shapeId="0" xr:uid="{00000000-0006-0000-0C00-000080020000}">
      <text>
        <r>
          <rPr>
            <sz val="9"/>
            <rFont val="Calibri"/>
          </rPr>
          <t xml:space="preserve">#12380 "pool-1-thread-316"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2" authorId="1" shapeId="0" xr:uid="{00000000-0006-0000-0C00-000081020000}">
      <text>
        <r>
          <rPr>
            <sz val="9"/>
            <rFont val="Calibri"/>
          </rPr>
          <t xml:space="preserve">#12381 "pool-1-thread-317"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3" authorId="1" shapeId="0" xr:uid="{00000000-0006-0000-0C00-000082020000}">
      <text>
        <r>
          <rPr>
            <sz val="9"/>
            <rFont val="Calibri"/>
          </rPr>
          <t xml:space="preserve">#12382 "pool-1-thread-318"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3" authorId="1" shapeId="0" xr:uid="{00000000-0006-0000-0C00-000083020000}">
      <text>
        <r>
          <rPr>
            <sz val="9"/>
            <rFont val="Calibri"/>
          </rPr>
          <t xml:space="preserve">#12382 "pool-1-thread-318"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4" authorId="1" shapeId="0" xr:uid="{00000000-0006-0000-0C00-000084020000}">
      <text>
        <r>
          <rPr>
            <sz val="9"/>
            <rFont val="Calibri"/>
          </rPr>
          <t xml:space="preserve">#12383 "pool-1-thread-319"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4" authorId="1" shapeId="0" xr:uid="{00000000-0006-0000-0C00-000085020000}">
      <text>
        <r>
          <rPr>
            <sz val="9"/>
            <rFont val="Calibri"/>
          </rPr>
          <t xml:space="preserve">#12383 "pool-1-thread-319"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5" authorId="1" shapeId="0" xr:uid="{00000000-0006-0000-0C00-000086020000}">
      <text>
        <r>
          <rPr>
            <sz val="9"/>
            <rFont val="Calibri"/>
          </rPr>
          <t xml:space="preserve">#12384 "pool-1-thread-320"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5" authorId="1" shapeId="0" xr:uid="{00000000-0006-0000-0C00-000087020000}">
      <text>
        <r>
          <rPr>
            <sz val="9"/>
            <rFont val="Calibri"/>
          </rPr>
          <t xml:space="preserve">#12384 "pool-1-thread-320"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6" authorId="1" shapeId="0" xr:uid="{00000000-0006-0000-0C00-000088020000}">
      <text>
        <r>
          <rPr>
            <sz val="9"/>
            <rFont val="Calibri"/>
          </rPr>
          <t xml:space="preserve">#12385 "pool-1-thread-321"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7" authorId="1" shapeId="0" xr:uid="{00000000-0006-0000-0C00-000089020000}">
      <text>
        <r>
          <rPr>
            <sz val="9"/>
            <rFont val="Calibri"/>
          </rPr>
          <t xml:space="preserve">#12386 "pool-1-thread-322"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7" authorId="1" shapeId="0" xr:uid="{00000000-0006-0000-0C00-00008A020000}">
      <text>
        <r>
          <rPr>
            <sz val="9"/>
            <rFont val="Calibri"/>
          </rPr>
          <t xml:space="preserve">#12386 "pool-1-thread-322"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8" authorId="1" shapeId="0" xr:uid="{00000000-0006-0000-0C00-00008B020000}">
      <text>
        <r>
          <rPr>
            <sz val="9"/>
            <rFont val="Calibri"/>
          </rPr>
          <t xml:space="preserve">#12387 "pool-1-thread-323"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9" authorId="1" shapeId="0" xr:uid="{00000000-0006-0000-0C00-00008C020000}">
      <text>
        <r>
          <rPr>
            <sz val="9"/>
            <rFont val="Calibri"/>
          </rPr>
          <t xml:space="preserve">#12388 "pool-1-thread-324"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9" authorId="1" shapeId="0" xr:uid="{00000000-0006-0000-0C00-00008D020000}">
      <text>
        <r>
          <rPr>
            <sz val="9"/>
            <rFont val="Calibri"/>
          </rPr>
          <t xml:space="preserve">#12388 "pool-1-thread-324"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0" authorId="1" shapeId="0" xr:uid="{00000000-0006-0000-0C00-00008E020000}">
      <text>
        <r>
          <rPr>
            <sz val="9"/>
            <rFont val="Calibri"/>
          </rPr>
          <t xml:space="preserve">#12389 "pool-1-thread-325"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0" authorId="1" shapeId="0" xr:uid="{00000000-0006-0000-0C00-00008F020000}">
      <text>
        <r>
          <rPr>
            <sz val="9"/>
            <rFont val="Calibri"/>
          </rPr>
          <t xml:space="preserve">#12389 "pool-1-thread-325"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1" authorId="1" shapeId="0" xr:uid="{00000000-0006-0000-0C00-000090020000}">
      <text>
        <r>
          <rPr>
            <sz val="9"/>
            <rFont val="Calibri"/>
          </rPr>
          <t xml:space="preserve">#12390 "pool-1-thread-326"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2" authorId="1" shapeId="0" xr:uid="{00000000-0006-0000-0C00-000091020000}">
      <text>
        <r>
          <rPr>
            <sz val="9"/>
            <rFont val="Calibri"/>
          </rPr>
          <t xml:space="preserve">#12391 "pool-1-thread-327"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3" authorId="1" shapeId="0" xr:uid="{00000000-0006-0000-0C00-000092020000}">
      <text>
        <r>
          <rPr>
            <sz val="9"/>
            <rFont val="Calibri"/>
          </rPr>
          <t xml:space="preserve">#12392 "pool-1-thread-328"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4" authorId="1" shapeId="0" xr:uid="{00000000-0006-0000-0C00-000093020000}">
      <text>
        <r>
          <rPr>
            <sz val="9"/>
            <rFont val="Calibri"/>
          </rPr>
          <t xml:space="preserve">#12393 "pool-1-thread-329"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4" authorId="1" shapeId="0" xr:uid="{00000000-0006-0000-0C00-000094020000}">
      <text>
        <r>
          <rPr>
            <sz val="9"/>
            <rFont val="Calibri"/>
          </rPr>
          <t xml:space="preserve">#12393 "pool-1-thread-329"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5" authorId="1" shapeId="0" xr:uid="{00000000-0006-0000-0C00-000095020000}">
      <text>
        <r>
          <rPr>
            <sz val="9"/>
            <rFont val="Calibri"/>
          </rPr>
          <t xml:space="preserve">#12394 "pool-1-thread-330"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6" authorId="1" shapeId="0" xr:uid="{00000000-0006-0000-0C00-000096020000}">
      <text>
        <r>
          <rPr>
            <sz val="9"/>
            <rFont val="Calibri"/>
          </rPr>
          <t xml:space="preserve">#12395 "pool-1-thread-331"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7" authorId="1" shapeId="0" xr:uid="{00000000-0006-0000-0C00-000097020000}">
      <text>
        <r>
          <rPr>
            <sz val="9"/>
            <rFont val="Calibri"/>
          </rPr>
          <t xml:space="preserve">#12396 "pool-1-thread-332"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8" authorId="1" shapeId="0" xr:uid="{00000000-0006-0000-0C00-000098020000}">
      <text>
        <r>
          <rPr>
            <sz val="9"/>
            <rFont val="Calibri"/>
          </rPr>
          <t xml:space="preserve">#12397 "pool-1-thread-333"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9" authorId="1" shapeId="0" xr:uid="{00000000-0006-0000-0C00-000099020000}">
      <text>
        <r>
          <rPr>
            <sz val="9"/>
            <rFont val="Calibri"/>
          </rPr>
          <t xml:space="preserve">#12398 "pool-1-thread-334"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0" authorId="1" shapeId="0" xr:uid="{00000000-0006-0000-0C00-00009A020000}">
      <text>
        <r>
          <rPr>
            <sz val="9"/>
            <rFont val="Calibri"/>
          </rPr>
          <t xml:space="preserve">#12399 "pool-1-thread-335"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1" authorId="1" shapeId="0" xr:uid="{00000000-0006-0000-0C00-00009B020000}">
      <text>
        <r>
          <rPr>
            <sz val="9"/>
            <rFont val="Calibri"/>
          </rPr>
          <t xml:space="preserve">#12400 "pool-1-thread-336"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21" authorId="1" shapeId="0" xr:uid="{00000000-0006-0000-0C00-00009C020000}">
      <text>
        <r>
          <rPr>
            <sz val="9"/>
            <rFont val="Calibri"/>
          </rPr>
          <t xml:space="preserve">#12400 "pool-1-thread-336"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2" authorId="1" shapeId="0" xr:uid="{00000000-0006-0000-0C00-00009D020000}">
      <text>
        <r>
          <rPr>
            <sz val="9"/>
            <rFont val="Calibri"/>
          </rPr>
          <t xml:space="preserve">#12401 "pool-1-thread-337"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3" authorId="1" shapeId="0" xr:uid="{00000000-0006-0000-0C00-00009E020000}">
      <text>
        <r>
          <rPr>
            <sz val="9"/>
            <rFont val="Calibri"/>
          </rPr>
          <t xml:space="preserve">#12402 "pool-1-thread-338"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4" authorId="1" shapeId="0" xr:uid="{00000000-0006-0000-0C00-00009F020000}">
      <text>
        <r>
          <rPr>
            <sz val="9"/>
            <rFont val="Calibri"/>
          </rPr>
          <t xml:space="preserve">#12403 "pool-1-thread-339"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5" authorId="1" shapeId="0" xr:uid="{00000000-0006-0000-0C00-0000A0020000}">
      <text>
        <r>
          <rPr>
            <sz val="9"/>
            <rFont val="Calibri"/>
          </rPr>
          <t xml:space="preserve">#12404 "pool-1-thread-340"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25" authorId="1" shapeId="0" xr:uid="{00000000-0006-0000-0C00-0000A1020000}">
      <text>
        <r>
          <rPr>
            <sz val="9"/>
            <rFont val="Calibri"/>
          </rPr>
          <t xml:space="preserve">#12404 "pool-1-thread-340"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6" authorId="1" shapeId="0" xr:uid="{00000000-0006-0000-0C00-0000A2020000}">
      <text>
        <r>
          <rPr>
            <sz val="9"/>
            <rFont val="Calibri"/>
          </rPr>
          <t xml:space="preserve">#12405 "pool-1-thread-341"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7" authorId="1" shapeId="0" xr:uid="{00000000-0006-0000-0C00-0000A3020000}">
      <text>
        <r>
          <rPr>
            <sz val="9"/>
            <rFont val="Calibri"/>
          </rPr>
          <t xml:space="preserve">#12406 "pool-1-thread-342"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8" authorId="1" shapeId="0" xr:uid="{00000000-0006-0000-0C00-0000A4020000}">
      <text>
        <r>
          <rPr>
            <sz val="9"/>
            <rFont val="Calibri"/>
          </rPr>
          <t xml:space="preserve">#12407 "pool-1-thread-343"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9" authorId="1" shapeId="0" xr:uid="{00000000-0006-0000-0C00-0000A5020000}">
      <text>
        <r>
          <rPr>
            <sz val="9"/>
            <rFont val="Calibri"/>
          </rPr>
          <t xml:space="preserve">#12408 "pool-1-thread-344"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0" authorId="1" shapeId="0" xr:uid="{00000000-0006-0000-0C00-0000A6020000}">
      <text>
        <r>
          <rPr>
            <sz val="9"/>
            <rFont val="Calibri"/>
          </rPr>
          <t xml:space="preserve">#12409 "pool-1-thread-345"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1" authorId="1" shapeId="0" xr:uid="{00000000-0006-0000-0C00-0000A7020000}">
      <text>
        <r>
          <rPr>
            <sz val="9"/>
            <rFont val="Calibri"/>
          </rPr>
          <t xml:space="preserve">#12410 "pool-1-thread-346"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2" authorId="1" shapeId="0" xr:uid="{00000000-0006-0000-0C00-0000A8020000}">
      <text>
        <r>
          <rPr>
            <sz val="9"/>
            <rFont val="Calibri"/>
          </rPr>
          <t xml:space="preserve">#12411 "pool-1-thread-347"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32" authorId="1" shapeId="0" xr:uid="{00000000-0006-0000-0C00-0000A9020000}">
      <text>
        <r>
          <rPr>
            <sz val="9"/>
            <rFont val="Calibri"/>
          </rPr>
          <t xml:space="preserve">#12411 "pool-1-thread-347"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3" authorId="1" shapeId="0" xr:uid="{00000000-0006-0000-0C00-0000AA020000}">
      <text>
        <r>
          <rPr>
            <sz val="9"/>
            <rFont val="Calibri"/>
          </rPr>
          <t xml:space="preserve">#12412 "pool-1-thread-348"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4" authorId="1" shapeId="0" xr:uid="{00000000-0006-0000-0C00-0000AB020000}">
      <text>
        <r>
          <rPr>
            <sz val="9"/>
            <rFont val="Calibri"/>
          </rPr>
          <t xml:space="preserve">#12413 "pool-1-thread-349"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34" authorId="1" shapeId="0" xr:uid="{00000000-0006-0000-0C00-0000AC020000}">
      <text>
        <r>
          <rPr>
            <sz val="9"/>
            <rFont val="Calibri"/>
          </rPr>
          <t xml:space="preserve">#12413 "pool-1-thread-349"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5" authorId="1" shapeId="0" xr:uid="{00000000-0006-0000-0C00-0000AD020000}">
      <text>
        <r>
          <rPr>
            <sz val="9"/>
            <rFont val="Calibri"/>
          </rPr>
          <t xml:space="preserve">#12414 "pool-1-thread-350"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35" authorId="1" shapeId="0" xr:uid="{00000000-0006-0000-0C00-0000AE020000}">
      <text>
        <r>
          <rPr>
            <sz val="9"/>
            <rFont val="Calibri"/>
          </rPr>
          <t xml:space="preserve">#12414 "pool-1-thread-350"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6" authorId="1" shapeId="0" xr:uid="{00000000-0006-0000-0C00-0000AF020000}">
      <text>
        <r>
          <rPr>
            <sz val="9"/>
            <rFont val="Calibri"/>
          </rPr>
          <t xml:space="preserve">#12415 "pool-1-thread-351"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7" authorId="1" shapeId="0" xr:uid="{00000000-0006-0000-0C00-0000B0020000}">
      <text>
        <r>
          <rPr>
            <sz val="9"/>
            <rFont val="Calibri"/>
          </rPr>
          <t xml:space="preserve">#12416 "pool-1-thread-352"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37" authorId="1" shapeId="0" xr:uid="{00000000-0006-0000-0C00-0000B1020000}">
      <text>
        <r>
          <rPr>
            <sz val="9"/>
            <rFont val="Calibri"/>
          </rPr>
          <t xml:space="preserve">#12416 "pool-1-thread-352"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8" authorId="1" shapeId="0" xr:uid="{00000000-0006-0000-0C00-0000B2020000}">
      <text>
        <r>
          <rPr>
            <sz val="9"/>
            <rFont val="Calibri"/>
          </rPr>
          <t xml:space="preserve">#12417 "pool-1-thread-353"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9" authorId="1" shapeId="0" xr:uid="{00000000-0006-0000-0C00-0000B3020000}">
      <text>
        <r>
          <rPr>
            <sz val="9"/>
            <rFont val="Calibri"/>
          </rPr>
          <t xml:space="preserve">#12418 "pool-1-thread-354"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39" authorId="1" shapeId="0" xr:uid="{00000000-0006-0000-0C00-0000B4020000}">
      <text>
        <r>
          <rPr>
            <sz val="9"/>
            <rFont val="Calibri"/>
          </rPr>
          <t xml:space="preserve">#12418 "pool-1-thread-354"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0" authorId="1" shapeId="0" xr:uid="{00000000-0006-0000-0C00-0000B5020000}">
      <text>
        <r>
          <rPr>
            <sz val="9"/>
            <rFont val="Calibri"/>
          </rPr>
          <t xml:space="preserve">#12419 "pool-1-thread-355"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0" authorId="1" shapeId="0" xr:uid="{00000000-0006-0000-0C00-0000B6020000}">
      <text>
        <r>
          <rPr>
            <sz val="9"/>
            <rFont val="Calibri"/>
          </rPr>
          <t xml:space="preserve">#12419 "pool-1-thread-355"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1" authorId="1" shapeId="0" xr:uid="{00000000-0006-0000-0C00-0000B7020000}">
      <text>
        <r>
          <rPr>
            <sz val="9"/>
            <rFont val="Calibri"/>
          </rPr>
          <t xml:space="preserve">#12420 "pool-1-thread-356"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1" authorId="1" shapeId="0" xr:uid="{00000000-0006-0000-0C00-0000B8020000}">
      <text>
        <r>
          <rPr>
            <sz val="9"/>
            <rFont val="Calibri"/>
          </rPr>
          <t xml:space="preserve">#12420 "pool-1-thread-356"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2" authorId="1" shapeId="0" xr:uid="{00000000-0006-0000-0C00-0000B9020000}">
      <text>
        <r>
          <rPr>
            <sz val="9"/>
            <rFont val="Calibri"/>
          </rPr>
          <t xml:space="preserve">#12421 "pool-1-thread-357"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3" authorId="1" shapeId="0" xr:uid="{00000000-0006-0000-0C00-0000BA020000}">
      <text>
        <r>
          <rPr>
            <sz val="9"/>
            <rFont val="Calibri"/>
          </rPr>
          <t xml:space="preserve">#12422 "pool-1-thread-358"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3" authorId="1" shapeId="0" xr:uid="{00000000-0006-0000-0C00-0000BB020000}">
      <text>
        <r>
          <rPr>
            <sz val="9"/>
            <rFont val="Calibri"/>
          </rPr>
          <t xml:space="preserve">#12422 "pool-1-thread-358"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4" authorId="1" shapeId="0" xr:uid="{00000000-0006-0000-0C00-0000BC020000}">
      <text>
        <r>
          <rPr>
            <sz val="9"/>
            <rFont val="Calibri"/>
          </rPr>
          <t xml:space="preserve">#12423 "pool-1-thread-359"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4" authorId="1" shapeId="0" xr:uid="{00000000-0006-0000-0C00-0000BD020000}">
      <text>
        <r>
          <rPr>
            <sz val="9"/>
            <rFont val="Calibri"/>
          </rPr>
          <t xml:space="preserve">#12423 "pool-1-thread-359"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5" authorId="1" shapeId="0" xr:uid="{00000000-0006-0000-0C00-0000BE020000}">
      <text>
        <r>
          <rPr>
            <sz val="9"/>
            <rFont val="Calibri"/>
          </rPr>
          <t xml:space="preserve">#12424 "pool-1-thread-360"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5" authorId="1" shapeId="0" xr:uid="{00000000-0006-0000-0C00-0000BF020000}">
      <text>
        <r>
          <rPr>
            <sz val="9"/>
            <rFont val="Calibri"/>
          </rPr>
          <t xml:space="preserve">#12424 "pool-1-thread-360"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6" authorId="1" shapeId="0" xr:uid="{00000000-0006-0000-0C00-0000C0020000}">
      <text>
        <r>
          <rPr>
            <sz val="9"/>
            <rFont val="Calibri"/>
          </rPr>
          <t xml:space="preserve">#12425 "pool-1-thread-361"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7" authorId="1" shapeId="0" xr:uid="{00000000-0006-0000-0C00-0000C1020000}">
      <text>
        <r>
          <rPr>
            <sz val="9"/>
            <rFont val="Calibri"/>
          </rPr>
          <t xml:space="preserve">#12426 "pool-1-thread-362"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7" authorId="1" shapeId="0" xr:uid="{00000000-0006-0000-0C00-0000C2020000}">
      <text>
        <r>
          <rPr>
            <sz val="9"/>
            <rFont val="Calibri"/>
          </rPr>
          <t xml:space="preserve">#12426 "pool-1-thread-362"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8" authorId="1" shapeId="0" xr:uid="{00000000-0006-0000-0C00-0000C3020000}">
      <text>
        <r>
          <rPr>
            <sz val="9"/>
            <rFont val="Calibri"/>
          </rPr>
          <t xml:space="preserve">#12427 "pool-1-thread-363"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8" authorId="1" shapeId="0" xr:uid="{00000000-0006-0000-0C00-0000C4020000}">
      <text>
        <r>
          <rPr>
            <sz val="9"/>
            <rFont val="Calibri"/>
          </rPr>
          <t xml:space="preserve">#12427 "pool-1-thread-363"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9" authorId="1" shapeId="0" xr:uid="{00000000-0006-0000-0C00-0000C5020000}">
      <text>
        <r>
          <rPr>
            <sz val="9"/>
            <rFont val="Calibri"/>
          </rPr>
          <t xml:space="preserve">#12428 "pool-1-thread-364"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0" authorId="1" shapeId="0" xr:uid="{00000000-0006-0000-0C00-0000C6020000}">
      <text>
        <r>
          <rPr>
            <sz val="9"/>
            <rFont val="Calibri"/>
          </rPr>
          <t xml:space="preserve">#12429 "pool-1-thread-365"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1" authorId="1" shapeId="0" xr:uid="{00000000-0006-0000-0C00-0000C7020000}">
      <text>
        <r>
          <rPr>
            <sz val="9"/>
            <rFont val="Calibri"/>
          </rPr>
          <t xml:space="preserve">#12430 "pool-1-thread-366"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2" authorId="1" shapeId="0" xr:uid="{00000000-0006-0000-0C00-0000C8020000}">
      <text>
        <r>
          <rPr>
            <sz val="9"/>
            <rFont val="Calibri"/>
          </rPr>
          <t xml:space="preserve">#12431 "pool-1-thread-367"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3" authorId="1" shapeId="0" xr:uid="{00000000-0006-0000-0C00-0000C9020000}">
      <text>
        <r>
          <rPr>
            <sz val="9"/>
            <rFont val="Calibri"/>
          </rPr>
          <t xml:space="preserve">#12432 "pool-1-thread-368"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4" authorId="1" shapeId="0" xr:uid="{00000000-0006-0000-0C00-0000CA020000}">
      <text>
        <r>
          <rPr>
            <sz val="9"/>
            <rFont val="Calibri"/>
          </rPr>
          <t xml:space="preserve">#12433 "pool-1-thread-369"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4" authorId="1" shapeId="0" xr:uid="{00000000-0006-0000-0C00-0000CB020000}">
      <text>
        <r>
          <rPr>
            <sz val="9"/>
            <rFont val="Calibri"/>
          </rPr>
          <t xml:space="preserve">#12433 "pool-1-thread-369"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5" authorId="1" shapeId="0" xr:uid="{00000000-0006-0000-0C00-0000CC020000}">
      <text>
        <r>
          <rPr>
            <sz val="9"/>
            <rFont val="Calibri"/>
          </rPr>
          <t xml:space="preserve">#12434 "pool-1-thread-370"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6" authorId="1" shapeId="0" xr:uid="{00000000-0006-0000-0C00-0000CD020000}">
      <text>
        <r>
          <rPr>
            <sz val="9"/>
            <rFont val="Calibri"/>
          </rPr>
          <t xml:space="preserve">#12435 "pool-1-thread-371"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6" authorId="1" shapeId="0" xr:uid="{00000000-0006-0000-0C00-0000CE020000}">
      <text>
        <r>
          <rPr>
            <sz val="9"/>
            <rFont val="Calibri"/>
          </rPr>
          <t xml:space="preserve">#12435 "pool-1-thread-371"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7" authorId="1" shapeId="0" xr:uid="{00000000-0006-0000-0C00-0000CF020000}">
      <text>
        <r>
          <rPr>
            <sz val="9"/>
            <rFont val="Calibri"/>
          </rPr>
          <t xml:space="preserve">#12436 "pool-1-thread-372"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8" authorId="1" shapeId="0" xr:uid="{00000000-0006-0000-0C00-0000D0020000}">
      <text>
        <r>
          <rPr>
            <sz val="9"/>
            <rFont val="Calibri"/>
          </rPr>
          <t xml:space="preserve">#12437 "pool-1-thread-373"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8" authorId="1" shapeId="0" xr:uid="{00000000-0006-0000-0C00-0000D1020000}">
      <text>
        <r>
          <rPr>
            <sz val="9"/>
            <rFont val="Calibri"/>
          </rPr>
          <t xml:space="preserve">#12437 "pool-1-thread-373"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9" authorId="1" shapeId="0" xr:uid="{00000000-0006-0000-0C00-0000D2020000}">
      <text>
        <r>
          <rPr>
            <sz val="9"/>
            <rFont val="Calibri"/>
          </rPr>
          <t xml:space="preserve">#12438 "pool-1-thread-374"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9" authorId="1" shapeId="0" xr:uid="{00000000-0006-0000-0C00-0000D3020000}">
      <text>
        <r>
          <rPr>
            <sz val="9"/>
            <rFont val="Calibri"/>
          </rPr>
          <t xml:space="preserve">#12438 "pool-1-thread-374"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0" authorId="1" shapeId="0" xr:uid="{00000000-0006-0000-0C00-0000D4020000}">
      <text>
        <r>
          <rPr>
            <sz val="9"/>
            <rFont val="Calibri"/>
          </rPr>
          <t xml:space="preserve">#12439 "pool-1-thread-375"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1" authorId="1" shapeId="0" xr:uid="{00000000-0006-0000-0C00-0000D5020000}">
      <text>
        <r>
          <rPr>
            <sz val="9"/>
            <rFont val="Calibri"/>
          </rPr>
          <t xml:space="preserve">#12440 "pool-1-thread-376"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2" authorId="1" shapeId="0" xr:uid="{00000000-0006-0000-0C00-0000D6020000}">
      <text>
        <r>
          <rPr>
            <sz val="9"/>
            <rFont val="Calibri"/>
          </rPr>
          <t xml:space="preserve">#12441 "pool-1-thread-377"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3" authorId="1" shapeId="0" xr:uid="{00000000-0006-0000-0C00-0000D7020000}">
      <text>
        <r>
          <rPr>
            <sz val="9"/>
            <rFont val="Calibri"/>
          </rPr>
          <t xml:space="preserve">#12442 "pool-1-thread-378"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4" authorId="1" shapeId="0" xr:uid="{00000000-0006-0000-0C00-0000D8020000}">
      <text>
        <r>
          <rPr>
            <sz val="9"/>
            <rFont val="Calibri"/>
          </rPr>
          <t xml:space="preserve">#12443 "pool-1-thread-379"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4" authorId="1" shapeId="0" xr:uid="{00000000-0006-0000-0C00-0000D9020000}">
      <text>
        <r>
          <rPr>
            <sz val="9"/>
            <rFont val="Calibri"/>
          </rPr>
          <t xml:space="preserve">#12443 "pool-1-thread-379"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5" authorId="1" shapeId="0" xr:uid="{00000000-0006-0000-0C00-0000DA020000}">
      <text>
        <r>
          <rPr>
            <sz val="9"/>
            <rFont val="Calibri"/>
          </rPr>
          <t xml:space="preserve">#12444 "pool-1-thread-380"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5" authorId="1" shapeId="0" xr:uid="{00000000-0006-0000-0C00-0000DB020000}">
      <text>
        <r>
          <rPr>
            <sz val="9"/>
            <rFont val="Calibri"/>
          </rPr>
          <t xml:space="preserve">#12444 "pool-1-thread-380"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6" authorId="1" shapeId="0" xr:uid="{00000000-0006-0000-0C00-0000DC020000}">
      <text>
        <r>
          <rPr>
            <sz val="9"/>
            <rFont val="Calibri"/>
          </rPr>
          <t xml:space="preserve">#12445 "pool-1-thread-381"
      java.base/sun.security.provider.SHA5.implDigest(SHA5.java:121)
      java.base/sun.security.provider.DigestBase.engineDigest(DigestBase.java:205)
      java.base/sun.security.provider.DigestBase.engineDigest(DigestBase.java:185)
      java.base/java.security.MessageDigest$Delegate.engineDigest(MessageDigest.java:673)
      java.base/java.security.MessageDigest.digest(MessageDigest.java:387)
      java.base/sun.security.ssl.HandshakeHash$CloneableHash.digest(HandshakeHash.java:633)
      java.base/sun.security.ssl.HandshakeHash$T13HandshakeHash.digest(HandshakeHash.java:607)
      java.base/sun.security.ssl.HandshakeHash.digest(HandshakeHash.java:175)
      java.base/sun.security.ssl.Finished$T13VerifyDataGenerator.createVerifyData(Finished.java:353)
      java.base/sun.security.ssl.Finished$VerifyDataScheme.createVerifyData(Finished.java:202)
      java.base/sun.security.ssl.Finished$FinishedMessage.&lt;init&gt;(Finished.java:117)
      java.base/sun.security.ssl.Finished$T13FinishedConsumer.onConsumeFinished(Finished.java:915)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7" authorId="1" shapeId="0" xr:uid="{00000000-0006-0000-0C00-0000DD020000}">
      <text>
        <r>
          <rPr>
            <sz val="9"/>
            <rFont val="Calibri"/>
          </rPr>
          <t xml:space="preserve">#12446 "pool-1-thread-382"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7" authorId="1" shapeId="0" xr:uid="{00000000-0006-0000-0C00-0000DE020000}">
      <text>
        <r>
          <rPr>
            <sz val="9"/>
            <rFont val="Calibri"/>
          </rPr>
          <t xml:space="preserve">#12446 "pool-1-thread-382"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8" authorId="1" shapeId="0" xr:uid="{00000000-0006-0000-0C00-0000DF020000}">
      <text>
        <r>
          <rPr>
            <sz val="9"/>
            <rFont val="Calibri"/>
          </rPr>
          <t xml:space="preserve">#12447 "pool-1-thread-383"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9" authorId="1" shapeId="0" xr:uid="{00000000-0006-0000-0C00-0000E0020000}">
      <text>
        <r>
          <rPr>
            <sz val="9"/>
            <rFont val="Calibri"/>
          </rPr>
          <t xml:space="preserve">#12448 "pool-1-thread-384"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0" authorId="1" shapeId="0" xr:uid="{00000000-0006-0000-0C00-0000E1020000}">
      <text>
        <r>
          <rPr>
            <sz val="9"/>
            <rFont val="Calibri"/>
          </rPr>
          <t xml:space="preserve">#12449 "pool-1-thread-385"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0" authorId="1" shapeId="0" xr:uid="{00000000-0006-0000-0C00-0000E2020000}">
      <text>
        <r>
          <rPr>
            <sz val="9"/>
            <rFont val="Calibri"/>
          </rPr>
          <t xml:space="preserve">#12449 "pool-1-thread-385"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1" authorId="1" shapeId="0" xr:uid="{00000000-0006-0000-0C00-0000E3020000}">
      <text>
        <r>
          <rPr>
            <sz val="9"/>
            <rFont val="Calibri"/>
          </rPr>
          <t xml:space="preserve">#12450 "pool-1-thread-386"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2" authorId="1" shapeId="0" xr:uid="{00000000-0006-0000-0C00-0000E4020000}">
      <text>
        <r>
          <rPr>
            <sz val="9"/>
            <rFont val="Calibri"/>
          </rPr>
          <t xml:space="preserve">#12451 "pool-1-thread-387"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3" authorId="1" shapeId="0" xr:uid="{00000000-0006-0000-0C00-0000E5020000}">
      <text>
        <r>
          <rPr>
            <sz val="9"/>
            <rFont val="Calibri"/>
          </rPr>
          <t xml:space="preserve">#12452 "pool-1-thread-388"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3" authorId="1" shapeId="0" xr:uid="{00000000-0006-0000-0C00-0000E6020000}">
      <text>
        <r>
          <rPr>
            <sz val="9"/>
            <rFont val="Calibri"/>
          </rPr>
          <t xml:space="preserve">#12452 "pool-1-thread-388"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4" authorId="1" shapeId="0" xr:uid="{00000000-0006-0000-0C00-0000E7020000}">
      <text>
        <r>
          <rPr>
            <sz val="9"/>
            <rFont val="Calibri"/>
          </rPr>
          <t xml:space="preserve">#12453 "pool-1-thread-389"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5" authorId="1" shapeId="0" xr:uid="{00000000-0006-0000-0C00-0000E8020000}">
      <text>
        <r>
          <rPr>
            <sz val="9"/>
            <rFont val="Calibri"/>
          </rPr>
          <t xml:space="preserve">#12454 "pool-1-thread-390"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6" authorId="1" shapeId="0" xr:uid="{00000000-0006-0000-0C00-0000E9020000}">
      <text>
        <r>
          <rPr>
            <sz val="9"/>
            <rFont val="Calibri"/>
          </rPr>
          <t xml:space="preserve">#12455 "pool-1-thread-391"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7" authorId="1" shapeId="0" xr:uid="{00000000-0006-0000-0C00-0000EA020000}">
      <text>
        <r>
          <rPr>
            <sz val="9"/>
            <rFont val="Calibri"/>
          </rPr>
          <t xml:space="preserve">#12456 "pool-1-thread-392"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7" authorId="1" shapeId="0" xr:uid="{00000000-0006-0000-0C00-0000EB020000}">
      <text>
        <r>
          <rPr>
            <sz val="9"/>
            <rFont val="Calibri"/>
          </rPr>
          <t xml:space="preserve">#12456 "pool-1-thread-392"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8" authorId="1" shapeId="0" xr:uid="{00000000-0006-0000-0C00-0000EC020000}">
      <text>
        <r>
          <rPr>
            <sz val="9"/>
            <rFont val="Calibri"/>
          </rPr>
          <t xml:space="preserve">#12457 "pool-1-thread-393"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8" authorId="1" shapeId="0" xr:uid="{00000000-0006-0000-0C00-0000ED020000}">
      <text>
        <r>
          <rPr>
            <sz val="9"/>
            <rFont val="Calibri"/>
          </rPr>
          <t xml:space="preserve">#12457 "pool-1-thread-393"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9" authorId="1" shapeId="0" xr:uid="{00000000-0006-0000-0C00-0000EE020000}">
      <text>
        <r>
          <rPr>
            <sz val="9"/>
            <rFont val="Calibri"/>
          </rPr>
          <t xml:space="preserve">#12458 "pool-1-thread-394"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0" authorId="1" shapeId="0" xr:uid="{00000000-0006-0000-0C00-0000EF020000}">
      <text>
        <r>
          <rPr>
            <sz val="9"/>
            <rFont val="Calibri"/>
          </rPr>
          <t xml:space="preserve">#12459 "pool-1-thread-395"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1" authorId="1" shapeId="0" xr:uid="{00000000-0006-0000-0C00-0000F0020000}">
      <text>
        <r>
          <rPr>
            <sz val="9"/>
            <rFont val="Calibri"/>
          </rPr>
          <t xml:space="preserve">#12460 "pool-1-thread-396"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2" authorId="1" shapeId="0" xr:uid="{00000000-0006-0000-0C00-0000F1020000}">
      <text>
        <r>
          <rPr>
            <sz val="9"/>
            <rFont val="Calibri"/>
          </rPr>
          <t xml:space="preserve">#12461 "pool-1-thread-397"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2" authorId="1" shapeId="0" xr:uid="{00000000-0006-0000-0C00-0000F2020000}">
      <text>
        <r>
          <rPr>
            <sz val="9"/>
            <rFont val="Calibri"/>
          </rPr>
          <t xml:space="preserve">#12461 "pool-1-thread-397"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3" authorId="1" shapeId="0" xr:uid="{00000000-0006-0000-0C00-0000F3020000}">
      <text>
        <r>
          <rPr>
            <sz val="9"/>
            <rFont val="Calibri"/>
          </rPr>
          <t xml:space="preserve">#12462 "pool-1-thread-398"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4" authorId="1" shapeId="0" xr:uid="{00000000-0006-0000-0C00-0000F4020000}">
      <text>
        <r>
          <rPr>
            <sz val="9"/>
            <rFont val="Calibri"/>
          </rPr>
          <t xml:space="preserve">#12463 "pool-1-thread-399"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5" authorId="1" shapeId="0" xr:uid="{00000000-0006-0000-0C00-0000F5020000}">
      <text>
        <r>
          <rPr>
            <sz val="9"/>
            <rFont val="Calibri"/>
          </rPr>
          <t xml:space="preserve">#12464 "pool-1-thread-400"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6" authorId="1" shapeId="0" xr:uid="{00000000-0006-0000-0C00-0000F6020000}">
      <text>
        <r>
          <rPr>
            <sz val="9"/>
            <rFont val="Calibri"/>
          </rPr>
          <t xml:space="preserve">#12465 "pool-1-thread-401"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6" authorId="1" shapeId="0" xr:uid="{00000000-0006-0000-0C00-0000F7020000}">
      <text>
        <r>
          <rPr>
            <sz val="9"/>
            <rFont val="Calibri"/>
          </rPr>
          <t xml:space="preserve">#12465 "pool-1-thread-401"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7" authorId="1" shapeId="0" xr:uid="{00000000-0006-0000-0C00-0000F8020000}">
      <text>
        <r>
          <rPr>
            <sz val="9"/>
            <rFont val="Calibri"/>
          </rPr>
          <t xml:space="preserve">#12466 "pool-1-thread-402"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8" authorId="1" shapeId="0" xr:uid="{00000000-0006-0000-0C00-0000F9020000}">
      <text>
        <r>
          <rPr>
            <sz val="9"/>
            <rFont val="Calibri"/>
          </rPr>
          <t xml:space="preserve">#12467 "pool-1-thread-403"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8" authorId="1" shapeId="0" xr:uid="{00000000-0006-0000-0C00-0000FA020000}">
      <text>
        <r>
          <rPr>
            <sz val="9"/>
            <rFont val="Calibri"/>
          </rPr>
          <t xml:space="preserve">#12467 "pool-1-thread-403"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9" authorId="1" shapeId="0" xr:uid="{00000000-0006-0000-0C00-0000FB020000}">
      <text>
        <r>
          <rPr>
            <sz val="9"/>
            <rFont val="Calibri"/>
          </rPr>
          <t xml:space="preserve">#12468 "pool-1-thread-404"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9" authorId="1" shapeId="0" xr:uid="{00000000-0006-0000-0C00-0000FC020000}">
      <text>
        <r>
          <rPr>
            <sz val="9"/>
            <rFont val="Calibri"/>
          </rPr>
          <t xml:space="preserve">#12468 "pool-1-thread-404"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0" authorId="1" shapeId="0" xr:uid="{00000000-0006-0000-0C00-0000FD020000}">
      <text>
        <r>
          <rPr>
            <sz val="9"/>
            <rFont val="Calibri"/>
          </rPr>
          <t xml:space="preserve">#12469 "pool-1-thread-405"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1" authorId="1" shapeId="0" xr:uid="{00000000-0006-0000-0C00-0000FE020000}">
      <text>
        <r>
          <rPr>
            <sz val="9"/>
            <rFont val="Calibri"/>
          </rPr>
          <t xml:space="preserve">#12470 "pool-1-thread-406"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2" authorId="1" shapeId="0" xr:uid="{00000000-0006-0000-0C00-0000FF020000}">
      <text>
        <r>
          <rPr>
            <sz val="9"/>
            <rFont val="Calibri"/>
          </rPr>
          <t xml:space="preserve">#12471 "pool-1-thread-407"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3" authorId="1" shapeId="0" xr:uid="{00000000-0006-0000-0C00-000000030000}">
      <text>
        <r>
          <rPr>
            <sz val="9"/>
            <rFont val="Calibri"/>
          </rPr>
          <t xml:space="preserve">#12472 "pool-1-thread-408"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93" authorId="1" shapeId="0" xr:uid="{00000000-0006-0000-0C00-000001030000}">
      <text>
        <r>
          <rPr>
            <sz val="9"/>
            <rFont val="Calibri"/>
          </rPr>
          <t xml:space="preserve">#12472 "pool-1-thread-408"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4" authorId="1" shapeId="0" xr:uid="{00000000-0006-0000-0C00-000002030000}">
      <text>
        <r>
          <rPr>
            <sz val="9"/>
            <rFont val="Calibri"/>
          </rPr>
          <t xml:space="preserve">#12473 "pool-1-thread-409"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5" authorId="1" shapeId="0" xr:uid="{00000000-0006-0000-0C00-000003030000}">
      <text>
        <r>
          <rPr>
            <sz val="9"/>
            <rFont val="Calibri"/>
          </rPr>
          <t xml:space="preserve">#12474 "pool-1-thread-410"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95" authorId="1" shapeId="0" xr:uid="{00000000-0006-0000-0C00-000004030000}">
      <text>
        <r>
          <rPr>
            <sz val="9"/>
            <rFont val="Calibri"/>
          </rPr>
          <t xml:space="preserve">#12474 "pool-1-thread-410"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6" authorId="1" shapeId="0" xr:uid="{00000000-0006-0000-0C00-000005030000}">
      <text>
        <r>
          <rPr>
            <sz val="9"/>
            <rFont val="Calibri"/>
          </rPr>
          <t xml:space="preserve">#12475 "pool-1-thread-411"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7" authorId="1" shapeId="0" xr:uid="{00000000-0006-0000-0C00-000006030000}">
      <text>
        <r>
          <rPr>
            <sz val="9"/>
            <rFont val="Calibri"/>
          </rPr>
          <t xml:space="preserve">#12476 "pool-1-thread-412"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8" authorId="1" shapeId="0" xr:uid="{00000000-0006-0000-0C00-000007030000}">
      <text>
        <r>
          <rPr>
            <sz val="9"/>
            <rFont val="Calibri"/>
          </rPr>
          <t xml:space="preserve">#12477 "pool-1-thread-413"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9" authorId="1" shapeId="0" xr:uid="{00000000-0006-0000-0C00-000008030000}">
      <text>
        <r>
          <rPr>
            <sz val="9"/>
            <rFont val="Calibri"/>
          </rPr>
          <t xml:space="preserve">#12478 "pool-1-thread-414"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0" authorId="1" shapeId="0" xr:uid="{00000000-0006-0000-0C00-000009030000}">
      <text>
        <r>
          <rPr>
            <sz val="9"/>
            <rFont val="Calibri"/>
          </rPr>
          <t xml:space="preserve">#12479 "pool-1-thread-415"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0" authorId="1" shapeId="0" xr:uid="{00000000-0006-0000-0C00-00000A030000}">
      <text>
        <r>
          <rPr>
            <sz val="9"/>
            <rFont val="Calibri"/>
          </rPr>
          <t xml:space="preserve">#12479 "pool-1-thread-415"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1" authorId="1" shapeId="0" xr:uid="{00000000-0006-0000-0C00-00000B030000}">
      <text>
        <r>
          <rPr>
            <sz val="9"/>
            <rFont val="Calibri"/>
          </rPr>
          <t xml:space="preserve">#12480 "pool-1-thread-416"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1" authorId="1" shapeId="0" xr:uid="{00000000-0006-0000-0C00-00000C030000}">
      <text>
        <r>
          <rPr>
            <sz val="9"/>
            <rFont val="Calibri"/>
          </rPr>
          <t xml:space="preserve">#12480 "pool-1-thread-416"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2" authorId="1" shapeId="0" xr:uid="{00000000-0006-0000-0C00-00000D030000}">
      <text>
        <r>
          <rPr>
            <sz val="9"/>
            <rFont val="Calibri"/>
          </rPr>
          <t xml:space="preserve">#12481 "pool-1-thread-417"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2" authorId="1" shapeId="0" xr:uid="{00000000-0006-0000-0C00-00000E030000}">
      <text>
        <r>
          <rPr>
            <sz val="9"/>
            <rFont val="Calibri"/>
          </rPr>
          <t xml:space="preserve">#12481 "pool-1-thread-417"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3" authorId="1" shapeId="0" xr:uid="{00000000-0006-0000-0C00-00000F030000}">
      <text>
        <r>
          <rPr>
            <sz val="9"/>
            <rFont val="Calibri"/>
          </rPr>
          <t xml:space="preserve">#12482 "pool-1-thread-418"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4" authorId="1" shapeId="0" xr:uid="{00000000-0006-0000-0C00-000010030000}">
      <text>
        <r>
          <rPr>
            <sz val="9"/>
            <rFont val="Calibri"/>
          </rPr>
          <t xml:space="preserve">#12483 "pool-1-thread-419"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5" authorId="1" shapeId="0" xr:uid="{00000000-0006-0000-0C00-000011030000}">
      <text>
        <r>
          <rPr>
            <sz val="9"/>
            <rFont val="Calibri"/>
          </rPr>
          <t xml:space="preserve">#12484 "pool-1-thread-420"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5" authorId="1" shapeId="0" xr:uid="{00000000-0006-0000-0C00-000012030000}">
      <text>
        <r>
          <rPr>
            <sz val="9"/>
            <rFont val="Calibri"/>
          </rPr>
          <t xml:space="preserve">#12484 "pool-1-thread-420"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6" authorId="1" shapeId="0" xr:uid="{00000000-0006-0000-0C00-000013030000}">
      <text>
        <r>
          <rPr>
            <sz val="9"/>
            <rFont val="Calibri"/>
          </rPr>
          <t xml:space="preserve">#12485 "pool-1-thread-421"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7" authorId="1" shapeId="0" xr:uid="{00000000-0006-0000-0C00-000014030000}">
      <text>
        <r>
          <rPr>
            <sz val="9"/>
            <rFont val="Calibri"/>
          </rPr>
          <t xml:space="preserve">#12486 "pool-1-thread-422"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8" authorId="1" shapeId="0" xr:uid="{00000000-0006-0000-0C00-000015030000}">
      <text>
        <r>
          <rPr>
            <sz val="9"/>
            <rFont val="Calibri"/>
          </rPr>
          <t xml:space="preserve">#12487 "pool-1-thread-423"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9" authorId="1" shapeId="0" xr:uid="{00000000-0006-0000-0C00-000016030000}">
      <text>
        <r>
          <rPr>
            <sz val="9"/>
            <rFont val="Calibri"/>
          </rPr>
          <t xml:space="preserve">#12488 "pool-1-thread-424"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9" authorId="1" shapeId="0" xr:uid="{00000000-0006-0000-0C00-000017030000}">
      <text>
        <r>
          <rPr>
            <sz val="9"/>
            <rFont val="Calibri"/>
          </rPr>
          <t xml:space="preserve">#12488 "pool-1-thread-424"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0" authorId="1" shapeId="0" xr:uid="{00000000-0006-0000-0C00-000018030000}">
      <text>
        <r>
          <rPr>
            <sz val="9"/>
            <rFont val="Calibri"/>
          </rPr>
          <t xml:space="preserve">#12489 "pool-1-thread-425"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0" authorId="1" shapeId="0" xr:uid="{00000000-0006-0000-0C00-000019030000}">
      <text>
        <r>
          <rPr>
            <sz val="9"/>
            <rFont val="Calibri"/>
          </rPr>
          <t xml:space="preserve">#12489 "pool-1-thread-425"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1" authorId="1" shapeId="0" xr:uid="{00000000-0006-0000-0C00-00001A030000}">
      <text>
        <r>
          <rPr>
            <sz val="9"/>
            <rFont val="Calibri"/>
          </rPr>
          <t xml:space="preserve">#12490 "pool-1-thread-426"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1" authorId="1" shapeId="0" xr:uid="{00000000-0006-0000-0C00-00001B030000}">
      <text>
        <r>
          <rPr>
            <sz val="9"/>
            <rFont val="Calibri"/>
          </rPr>
          <t xml:space="preserve">#12490 "pool-1-thread-426"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2" authorId="1" shapeId="0" xr:uid="{00000000-0006-0000-0C00-00001C030000}">
      <text>
        <r>
          <rPr>
            <sz val="9"/>
            <rFont val="Calibri"/>
          </rPr>
          <t xml:space="preserve">#12491 "pool-1-thread-427"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2" authorId="1" shapeId="0" xr:uid="{00000000-0006-0000-0C00-00001D030000}">
      <text>
        <r>
          <rPr>
            <sz val="9"/>
            <rFont val="Calibri"/>
          </rPr>
          <t xml:space="preserve">#12491 "pool-1-thread-427"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3" authorId="1" shapeId="0" xr:uid="{00000000-0006-0000-0C00-00001E030000}">
      <text>
        <r>
          <rPr>
            <sz val="9"/>
            <rFont val="Calibri"/>
          </rPr>
          <t xml:space="preserve">#12492 "pool-1-thread-428"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3" authorId="1" shapeId="0" xr:uid="{00000000-0006-0000-0C00-00001F030000}">
      <text>
        <r>
          <rPr>
            <sz val="9"/>
            <rFont val="Calibri"/>
          </rPr>
          <t xml:space="preserve">#12492 "pool-1-thread-428"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4" authorId="1" shapeId="0" xr:uid="{00000000-0006-0000-0C00-000020030000}">
      <text>
        <r>
          <rPr>
            <sz val="9"/>
            <rFont val="Calibri"/>
          </rPr>
          <t xml:space="preserve">#12493 "pool-1-thread-429"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4" authorId="1" shapeId="0" xr:uid="{00000000-0006-0000-0C00-000021030000}">
      <text>
        <r>
          <rPr>
            <sz val="9"/>
            <rFont val="Calibri"/>
          </rPr>
          <t xml:space="preserve">#12493 "pool-1-thread-429"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5" authorId="1" shapeId="0" xr:uid="{00000000-0006-0000-0C00-000022030000}">
      <text>
        <r>
          <rPr>
            <sz val="9"/>
            <rFont val="Calibri"/>
          </rPr>
          <t xml:space="preserve">#12494 "pool-1-thread-430"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6" authorId="1" shapeId="0" xr:uid="{00000000-0006-0000-0C00-000023030000}">
      <text>
        <r>
          <rPr>
            <sz val="9"/>
            <rFont val="Calibri"/>
          </rPr>
          <t xml:space="preserve">#12495 "pool-1-thread-431"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7" authorId="1" shapeId="0" xr:uid="{00000000-0006-0000-0C00-000024030000}">
      <text>
        <r>
          <rPr>
            <sz val="9"/>
            <rFont val="Calibri"/>
          </rPr>
          <t xml:space="preserve">#12496 "pool-1-thread-432"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8" authorId="1" shapeId="0" xr:uid="{00000000-0006-0000-0C00-000025030000}">
      <text>
        <r>
          <rPr>
            <sz val="9"/>
            <rFont val="Calibri"/>
          </rPr>
          <t xml:space="preserve">#12497 "pool-1-thread-433"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9" authorId="1" shapeId="0" xr:uid="{00000000-0006-0000-0C00-000026030000}">
      <text>
        <r>
          <rPr>
            <sz val="9"/>
            <rFont val="Calibri"/>
          </rPr>
          <t xml:space="preserve">#12498 "pool-1-thread-434"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0" authorId="1" shapeId="0" xr:uid="{00000000-0006-0000-0C00-000027030000}">
      <text>
        <r>
          <rPr>
            <sz val="9"/>
            <rFont val="Calibri"/>
          </rPr>
          <t xml:space="preserve">#12499 "pool-1-thread-435"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0" authorId="1" shapeId="0" xr:uid="{00000000-0006-0000-0C00-000028030000}">
      <text>
        <r>
          <rPr>
            <sz val="9"/>
            <rFont val="Calibri"/>
          </rPr>
          <t xml:space="preserve">#12499 "pool-1-thread-435"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1" authorId="1" shapeId="0" xr:uid="{00000000-0006-0000-0C00-000029030000}">
      <text>
        <r>
          <rPr>
            <sz val="9"/>
            <rFont val="Calibri"/>
          </rPr>
          <t xml:space="preserve">#12500 "pool-1-thread-436"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2" authorId="1" shapeId="0" xr:uid="{00000000-0006-0000-0C00-00002A030000}">
      <text>
        <r>
          <rPr>
            <sz val="9"/>
            <rFont val="Calibri"/>
          </rPr>
          <t xml:space="preserve">#12501 "pool-1-thread-437"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3" authorId="1" shapeId="0" xr:uid="{00000000-0006-0000-0C00-00002B030000}">
      <text>
        <r>
          <rPr>
            <sz val="9"/>
            <rFont val="Calibri"/>
          </rPr>
          <t xml:space="preserve">#12502 "pool-1-thread-438"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4" authorId="1" shapeId="0" xr:uid="{00000000-0006-0000-0C00-00002C030000}">
      <text>
        <r>
          <rPr>
            <sz val="9"/>
            <rFont val="Calibri"/>
          </rPr>
          <t xml:space="preserve">#12503 "pool-1-thread-439"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5" authorId="1" shapeId="0" xr:uid="{00000000-0006-0000-0C00-00002D030000}">
      <text>
        <r>
          <rPr>
            <sz val="9"/>
            <rFont val="Calibri"/>
          </rPr>
          <t xml:space="preserve">#12504 "pool-1-thread-440"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6" authorId="1" shapeId="0" xr:uid="{00000000-0006-0000-0C00-00002E030000}">
      <text>
        <r>
          <rPr>
            <sz val="9"/>
            <rFont val="Calibri"/>
          </rPr>
          <t xml:space="preserve">#12505 "pool-1-thread-441"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7" authorId="1" shapeId="0" xr:uid="{00000000-0006-0000-0C00-00002F030000}">
      <text>
        <r>
          <rPr>
            <sz val="9"/>
            <rFont val="Calibri"/>
          </rPr>
          <t xml:space="preserve">#12506 "pool-1-thread-442"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8" authorId="1" shapeId="0" xr:uid="{00000000-0006-0000-0C00-000030030000}">
      <text>
        <r>
          <rPr>
            <sz val="9"/>
            <rFont val="Calibri"/>
          </rPr>
          <t xml:space="preserve">#12507 "pool-1-thread-443"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8" authorId="1" shapeId="0" xr:uid="{00000000-0006-0000-0C00-000031030000}">
      <text>
        <r>
          <rPr>
            <sz val="9"/>
            <rFont val="Calibri"/>
          </rPr>
          <t xml:space="preserve">#12507 "pool-1-thread-443"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9" authorId="1" shapeId="0" xr:uid="{00000000-0006-0000-0C00-000032030000}">
      <text>
        <r>
          <rPr>
            <sz val="9"/>
            <rFont val="Calibri"/>
          </rPr>
          <t xml:space="preserve">#12508 "pool-1-thread-444"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9" authorId="1" shapeId="0" xr:uid="{00000000-0006-0000-0C00-000033030000}">
      <text>
        <r>
          <rPr>
            <sz val="9"/>
            <rFont val="Calibri"/>
          </rPr>
          <t xml:space="preserve">#12508 "pool-1-thread-444"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0" authorId="1" shapeId="0" xr:uid="{00000000-0006-0000-0C00-000034030000}">
      <text>
        <r>
          <rPr>
            <sz val="9"/>
            <rFont val="Calibri"/>
          </rPr>
          <t xml:space="preserve">#12509 "pool-1-thread-445"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1" authorId="1" shapeId="0" xr:uid="{00000000-0006-0000-0C00-000035030000}">
      <text>
        <r>
          <rPr>
            <sz val="9"/>
            <rFont val="Calibri"/>
          </rPr>
          <t xml:space="preserve">#12510 "pool-1-thread-446"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1" authorId="1" shapeId="0" xr:uid="{00000000-0006-0000-0C00-000036030000}">
      <text>
        <r>
          <rPr>
            <sz val="9"/>
            <rFont val="Calibri"/>
          </rPr>
          <t xml:space="preserve">#12510 "pool-1-thread-446"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2" authorId="1" shapeId="0" xr:uid="{00000000-0006-0000-0C00-000037030000}">
      <text>
        <r>
          <rPr>
            <sz val="9"/>
            <rFont val="Calibri"/>
          </rPr>
          <t xml:space="preserve">#12511 "pool-1-thread-447"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3" authorId="1" shapeId="0" xr:uid="{00000000-0006-0000-0C00-000038030000}">
      <text>
        <r>
          <rPr>
            <sz val="9"/>
            <rFont val="Calibri"/>
          </rPr>
          <t xml:space="preserve">#12512 "pool-1-thread-448"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4" authorId="1" shapeId="0" xr:uid="{00000000-0006-0000-0C00-000039030000}">
      <text>
        <r>
          <rPr>
            <sz val="9"/>
            <rFont val="Calibri"/>
          </rPr>
          <t xml:space="preserve">#12513 "pool-1-thread-449"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5" authorId="1" shapeId="0" xr:uid="{00000000-0006-0000-0C00-00003A030000}">
      <text>
        <r>
          <rPr>
            <sz val="9"/>
            <rFont val="Calibri"/>
          </rPr>
          <t xml:space="preserve">#12514 "pool-1-thread-450"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5" authorId="1" shapeId="0" xr:uid="{00000000-0006-0000-0C00-00003B030000}">
      <text>
        <r>
          <rPr>
            <sz val="9"/>
            <rFont val="Calibri"/>
          </rPr>
          <t xml:space="preserve">#12514 "pool-1-thread-450"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6" authorId="1" shapeId="0" xr:uid="{00000000-0006-0000-0C00-00003C030000}">
      <text>
        <r>
          <rPr>
            <sz val="9"/>
            <rFont val="Calibri"/>
          </rPr>
          <t xml:space="preserve">#12515 "pool-1-thread-451"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6" authorId="1" shapeId="0" xr:uid="{00000000-0006-0000-0C00-00003D030000}">
      <text>
        <r>
          <rPr>
            <sz val="9"/>
            <rFont val="Calibri"/>
          </rPr>
          <t xml:space="preserve">#12515 "pool-1-thread-451"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7" authorId="1" shapeId="0" xr:uid="{00000000-0006-0000-0C00-00003E030000}">
      <text>
        <r>
          <rPr>
            <sz val="9"/>
            <rFont val="Calibri"/>
          </rPr>
          <t xml:space="preserve">#12516 "pool-1-thread-452"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7" authorId="1" shapeId="0" xr:uid="{00000000-0006-0000-0C00-00003F030000}">
      <text>
        <r>
          <rPr>
            <sz val="9"/>
            <rFont val="Calibri"/>
          </rPr>
          <t xml:space="preserve">#12516 "pool-1-thread-452"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8" authorId="1" shapeId="0" xr:uid="{00000000-0006-0000-0C00-000040030000}">
      <text>
        <r>
          <rPr>
            <sz val="9"/>
            <rFont val="Calibri"/>
          </rPr>
          <t xml:space="preserve">#12517 "pool-1-thread-453"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8" authorId="1" shapeId="0" xr:uid="{00000000-0006-0000-0C00-000041030000}">
      <text>
        <r>
          <rPr>
            <sz val="9"/>
            <rFont val="Calibri"/>
          </rPr>
          <t xml:space="preserve">#12517 "pool-1-thread-453"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9" authorId="1" shapeId="0" xr:uid="{00000000-0006-0000-0C00-000042030000}">
      <text>
        <r>
          <rPr>
            <sz val="9"/>
            <rFont val="Calibri"/>
          </rPr>
          <t xml:space="preserve">#12518 "pool-1-thread-454"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0" authorId="1" shapeId="0" xr:uid="{00000000-0006-0000-0C00-000043030000}">
      <text>
        <r>
          <rPr>
            <sz val="9"/>
            <rFont val="Calibri"/>
          </rPr>
          <t xml:space="preserve">#12519 "pool-1-thread-455"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1" authorId="1" shapeId="0" xr:uid="{00000000-0006-0000-0C00-000044030000}">
      <text>
        <r>
          <rPr>
            <sz val="9"/>
            <rFont val="Calibri"/>
          </rPr>
          <t xml:space="preserve">#12520 "pool-1-thread-456"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2" authorId="1" shapeId="0" xr:uid="{00000000-0006-0000-0C00-000045030000}">
      <text>
        <r>
          <rPr>
            <sz val="9"/>
            <rFont val="Calibri"/>
          </rPr>
          <t xml:space="preserve">#12521 "pool-1-thread-457"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3" authorId="1" shapeId="0" xr:uid="{00000000-0006-0000-0C00-000046030000}">
      <text>
        <r>
          <rPr>
            <sz val="9"/>
            <rFont val="Calibri"/>
          </rPr>
          <t xml:space="preserve">#12522 "pool-1-thread-458"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4" authorId="1" shapeId="0" xr:uid="{00000000-0006-0000-0C00-000047030000}">
      <text>
        <r>
          <rPr>
            <sz val="9"/>
            <rFont val="Calibri"/>
          </rPr>
          <t xml:space="preserve">#12523 "pool-1-thread-459"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4" authorId="1" shapeId="0" xr:uid="{00000000-0006-0000-0C00-000048030000}">
      <text>
        <r>
          <rPr>
            <sz val="9"/>
            <rFont val="Calibri"/>
          </rPr>
          <t xml:space="preserve">#12523 "pool-1-thread-459"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5" authorId="1" shapeId="0" xr:uid="{00000000-0006-0000-0C00-000049030000}">
      <text>
        <r>
          <rPr>
            <sz val="9"/>
            <rFont val="Calibri"/>
          </rPr>
          <t xml:space="preserve">#12524 "pool-1-thread-460"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6" authorId="1" shapeId="0" xr:uid="{00000000-0006-0000-0C00-00004A030000}">
      <text>
        <r>
          <rPr>
            <sz val="9"/>
            <rFont val="Calibri"/>
          </rPr>
          <t xml:space="preserve">#12525 "pool-1-thread-461"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6" authorId="1" shapeId="0" xr:uid="{00000000-0006-0000-0C00-00004B030000}">
      <text>
        <r>
          <rPr>
            <sz val="9"/>
            <rFont val="Calibri"/>
          </rPr>
          <t xml:space="preserve">#12525 "pool-1-thread-461"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7" authorId="1" shapeId="0" xr:uid="{00000000-0006-0000-0C00-00004C030000}">
      <text>
        <r>
          <rPr>
            <sz val="9"/>
            <rFont val="Calibri"/>
          </rPr>
          <t xml:space="preserve">#12526 "pool-1-thread-462"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7" authorId="1" shapeId="0" xr:uid="{00000000-0006-0000-0C00-00004D030000}">
      <text>
        <r>
          <rPr>
            <sz val="9"/>
            <rFont val="Calibri"/>
          </rPr>
          <t xml:space="preserve">#12526 "pool-1-thread-462"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7" authorId="1" shapeId="0" xr:uid="{00000000-0006-0000-0C00-00004E030000}">
      <text>
        <r>
          <rPr>
            <sz val="9"/>
            <rFont val="Calibri"/>
          </rPr>
          <t xml:space="preserve">#12526 "pool-1-thread-462"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8" authorId="1" shapeId="0" xr:uid="{00000000-0006-0000-0C00-00004F030000}">
      <text>
        <r>
          <rPr>
            <sz val="9"/>
            <rFont val="Calibri"/>
          </rPr>
          <t xml:space="preserve">#12527 "pool-1-thread-463"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8" authorId="1" shapeId="0" xr:uid="{00000000-0006-0000-0C00-000050030000}">
      <text>
        <r>
          <rPr>
            <sz val="9"/>
            <rFont val="Calibri"/>
          </rPr>
          <t xml:space="preserve">#12527 "pool-1-thread-463"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9" authorId="1" shapeId="0" xr:uid="{00000000-0006-0000-0C00-000051030000}">
      <text>
        <r>
          <rPr>
            <sz val="9"/>
            <rFont val="Calibri"/>
          </rPr>
          <t xml:space="preserve">#12528 "pool-1-thread-464"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9" authorId="1" shapeId="0" xr:uid="{00000000-0006-0000-0C00-000052030000}">
      <text>
        <r>
          <rPr>
            <sz val="9"/>
            <rFont val="Calibri"/>
          </rPr>
          <t xml:space="preserve">#12528 "pool-1-thread-464"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0" authorId="1" shapeId="0" xr:uid="{00000000-0006-0000-0C00-000053030000}">
      <text>
        <r>
          <rPr>
            <sz val="9"/>
            <rFont val="Calibri"/>
          </rPr>
          <t xml:space="preserve">#12529 "pool-1-thread-465"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1" authorId="1" shapeId="0" xr:uid="{00000000-0006-0000-0C00-000054030000}">
      <text>
        <r>
          <rPr>
            <sz val="9"/>
            <rFont val="Calibri"/>
          </rPr>
          <t xml:space="preserve">#12530 "pool-1-thread-466"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1" authorId="1" shapeId="0" xr:uid="{00000000-0006-0000-0C00-000055030000}">
      <text>
        <r>
          <rPr>
            <sz val="9"/>
            <rFont val="Calibri"/>
          </rPr>
          <t xml:space="preserve">#12530 "pool-1-thread-466"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2" authorId="1" shapeId="0" xr:uid="{00000000-0006-0000-0C00-000056030000}">
      <text>
        <r>
          <rPr>
            <sz val="9"/>
            <rFont val="Calibri"/>
          </rPr>
          <t xml:space="preserve">#12531 "pool-1-thread-467"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3" authorId="1" shapeId="0" xr:uid="{00000000-0006-0000-0C00-000057030000}">
      <text>
        <r>
          <rPr>
            <sz val="9"/>
            <rFont val="Calibri"/>
          </rPr>
          <t xml:space="preserve">#12532 "pool-1-thread-468"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4" authorId="1" shapeId="0" xr:uid="{00000000-0006-0000-0C00-000058030000}">
      <text>
        <r>
          <rPr>
            <sz val="9"/>
            <rFont val="Calibri"/>
          </rPr>
          <t xml:space="preserve">#12533 "pool-1-thread-469"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5" authorId="1" shapeId="0" xr:uid="{00000000-0006-0000-0C00-000059030000}">
      <text>
        <r>
          <rPr>
            <sz val="9"/>
            <rFont val="Calibri"/>
          </rPr>
          <t xml:space="preserve">#12534 "pool-1-thread-470"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5" authorId="1" shapeId="0" xr:uid="{00000000-0006-0000-0C00-00005A030000}">
      <text>
        <r>
          <rPr>
            <sz val="9"/>
            <rFont val="Calibri"/>
          </rPr>
          <t xml:space="preserve">#12534 "pool-1-thread-470"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6" authorId="1" shapeId="0" xr:uid="{00000000-0006-0000-0C00-00005B030000}">
      <text>
        <r>
          <rPr>
            <sz val="9"/>
            <rFont val="Calibri"/>
          </rPr>
          <t xml:space="preserve">#12535 "pool-1-thread-471"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7" authorId="1" shapeId="0" xr:uid="{00000000-0006-0000-0C00-00005C030000}">
      <text>
        <r>
          <rPr>
            <sz val="9"/>
            <rFont val="Calibri"/>
          </rPr>
          <t xml:space="preserve">#12536 "pool-1-thread-472"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7" authorId="1" shapeId="0" xr:uid="{00000000-0006-0000-0C00-00005D030000}">
      <text>
        <r>
          <rPr>
            <sz val="9"/>
            <rFont val="Calibri"/>
          </rPr>
          <t xml:space="preserve">#12536 "pool-1-thread-472"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8" authorId="1" shapeId="0" xr:uid="{00000000-0006-0000-0C00-00005E030000}">
      <text>
        <r>
          <rPr>
            <sz val="9"/>
            <rFont val="Calibri"/>
          </rPr>
          <t xml:space="preserve">#12537 "pool-1-thread-473"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8" authorId="1" shapeId="0" xr:uid="{00000000-0006-0000-0C00-00005F030000}">
      <text>
        <r>
          <rPr>
            <sz val="9"/>
            <rFont val="Calibri"/>
          </rPr>
          <t xml:space="preserve">#12537 "pool-1-thread-473"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9" authorId="1" shapeId="0" xr:uid="{00000000-0006-0000-0C00-000060030000}">
      <text>
        <r>
          <rPr>
            <sz val="9"/>
            <rFont val="Calibri"/>
          </rPr>
          <t xml:space="preserve">#12538 "pool-1-thread-474"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0" authorId="1" shapeId="0" xr:uid="{00000000-0006-0000-0C00-000061030000}">
      <text>
        <r>
          <rPr>
            <sz val="9"/>
            <rFont val="Calibri"/>
          </rPr>
          <t xml:space="preserve">#12539 "pool-1-thread-475"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1" authorId="1" shapeId="0" xr:uid="{00000000-0006-0000-0C00-000062030000}">
      <text>
        <r>
          <rPr>
            <sz val="9"/>
            <rFont val="Calibri"/>
          </rPr>
          <t xml:space="preserve">#12540 "pool-1-thread-476"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2" authorId="1" shapeId="0" xr:uid="{00000000-0006-0000-0C00-000063030000}">
      <text>
        <r>
          <rPr>
            <sz val="9"/>
            <rFont val="Calibri"/>
          </rPr>
          <t xml:space="preserve">#12541 "pool-1-thread-477"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2" authorId="1" shapeId="0" xr:uid="{00000000-0006-0000-0C00-000064030000}">
      <text>
        <r>
          <rPr>
            <sz val="9"/>
            <rFont val="Calibri"/>
          </rPr>
          <t xml:space="preserve">#12541 "pool-1-thread-477"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3" authorId="1" shapeId="0" xr:uid="{00000000-0006-0000-0C00-000065030000}">
      <text>
        <r>
          <rPr>
            <sz val="9"/>
            <rFont val="Calibri"/>
          </rPr>
          <t xml:space="preserve">#12542 "pool-1-thread-478"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3" authorId="1" shapeId="0" xr:uid="{00000000-0006-0000-0C00-000066030000}">
      <text>
        <r>
          <rPr>
            <sz val="9"/>
            <rFont val="Calibri"/>
          </rPr>
          <t xml:space="preserve">#12542 "pool-1-thread-478"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4" authorId="1" shapeId="0" xr:uid="{00000000-0006-0000-0C00-000067030000}">
      <text>
        <r>
          <rPr>
            <sz val="9"/>
            <rFont val="Calibri"/>
          </rPr>
          <t xml:space="preserve">#12543 "pool-1-thread-479"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5" authorId="1" shapeId="0" xr:uid="{00000000-0006-0000-0C00-000068030000}">
      <text>
        <r>
          <rPr>
            <sz val="9"/>
            <rFont val="Calibri"/>
          </rPr>
          <t xml:space="preserve">#12544 "pool-1-thread-480"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5" authorId="1" shapeId="0" xr:uid="{00000000-0006-0000-0C00-000069030000}">
      <text>
        <r>
          <rPr>
            <sz val="9"/>
            <rFont val="Calibri"/>
          </rPr>
          <t xml:space="preserve">#12544 "pool-1-thread-480"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6" authorId="1" shapeId="0" xr:uid="{00000000-0006-0000-0C00-00006A030000}">
      <text>
        <r>
          <rPr>
            <sz val="9"/>
            <rFont val="Calibri"/>
          </rPr>
          <t xml:space="preserve">#12545 "pool-1-thread-481"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6" authorId="1" shapeId="0" xr:uid="{00000000-0006-0000-0C00-00006B030000}">
      <text>
        <r>
          <rPr>
            <sz val="9"/>
            <rFont val="Calibri"/>
          </rPr>
          <t xml:space="preserve">#12545 "pool-1-thread-481"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7" authorId="1" shapeId="0" xr:uid="{00000000-0006-0000-0C00-00006C030000}">
      <text>
        <r>
          <rPr>
            <sz val="9"/>
            <rFont val="Calibri"/>
          </rPr>
          <t xml:space="preserve">#12546 "pool-1-thread-482"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8" authorId="1" shapeId="0" xr:uid="{00000000-0006-0000-0C00-00006D030000}">
      <text>
        <r>
          <rPr>
            <sz val="9"/>
            <rFont val="Calibri"/>
          </rPr>
          <t xml:space="preserve">#12547 "pool-1-thread-483"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9" authorId="1" shapeId="0" xr:uid="{00000000-0006-0000-0C00-00006E030000}">
      <text>
        <r>
          <rPr>
            <sz val="9"/>
            <rFont val="Calibri"/>
          </rPr>
          <t xml:space="preserve">#12548 "pool-1-thread-484"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9" authorId="1" shapeId="0" xr:uid="{00000000-0006-0000-0C00-00006F030000}">
      <text>
        <r>
          <rPr>
            <sz val="9"/>
            <rFont val="Calibri"/>
          </rPr>
          <t xml:space="preserve">#12548 "pool-1-thread-484"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0" authorId="1" shapeId="0" xr:uid="{00000000-0006-0000-0C00-000070030000}">
      <text>
        <r>
          <rPr>
            <sz val="9"/>
            <rFont val="Calibri"/>
          </rPr>
          <t xml:space="preserve">#12549 "pool-1-thread-485"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1" authorId="1" shapeId="0" xr:uid="{00000000-0006-0000-0C00-000071030000}">
      <text>
        <r>
          <rPr>
            <sz val="9"/>
            <rFont val="Calibri"/>
          </rPr>
          <t xml:space="preserve">#12550 "pool-1-thread-486"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2" authorId="1" shapeId="0" xr:uid="{00000000-0006-0000-0C00-000072030000}">
      <text>
        <r>
          <rPr>
            <sz val="9"/>
            <rFont val="Calibri"/>
          </rPr>
          <t xml:space="preserve">#12551 "pool-1-thread-487"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3" authorId="1" shapeId="0" xr:uid="{00000000-0006-0000-0C00-000073030000}">
      <text>
        <r>
          <rPr>
            <sz val="9"/>
            <rFont val="Calibri"/>
          </rPr>
          <t xml:space="preserve">#12552 "pool-1-thread-488"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4" authorId="1" shapeId="0" xr:uid="{00000000-0006-0000-0C00-000074030000}">
      <text>
        <r>
          <rPr>
            <sz val="9"/>
            <rFont val="Calibri"/>
          </rPr>
          <t xml:space="preserve">#12553 "pool-1-thread-489"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5" authorId="1" shapeId="0" xr:uid="{00000000-0006-0000-0C00-000075030000}">
      <text>
        <r>
          <rPr>
            <sz val="9"/>
            <rFont val="Calibri"/>
          </rPr>
          <t xml:space="preserve">#12554 "pool-1-thread-490"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5" authorId="1" shapeId="0" xr:uid="{00000000-0006-0000-0C00-000076030000}">
      <text>
        <r>
          <rPr>
            <sz val="9"/>
            <rFont val="Calibri"/>
          </rPr>
          <t xml:space="preserve">#12554 "pool-1-thread-490"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6" authorId="1" shapeId="0" xr:uid="{00000000-0006-0000-0C00-000077030000}">
      <text>
        <r>
          <rPr>
            <sz val="9"/>
            <rFont val="Calibri"/>
          </rPr>
          <t xml:space="preserve">#12555 "pool-1-thread-491"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7" authorId="1" shapeId="0" xr:uid="{00000000-0006-0000-0C00-000078030000}">
      <text>
        <r>
          <rPr>
            <sz val="9"/>
            <rFont val="Calibri"/>
          </rPr>
          <t xml:space="preserve">#12556 "pool-1-thread-492"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8" authorId="1" shapeId="0" xr:uid="{00000000-0006-0000-0C00-000079030000}">
      <text>
        <r>
          <rPr>
            <sz val="9"/>
            <rFont val="Calibri"/>
          </rPr>
          <t xml:space="preserve">#12557 "pool-1-thread-493"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8" authorId="1" shapeId="0" xr:uid="{00000000-0006-0000-0C00-00007A030000}">
      <text>
        <r>
          <rPr>
            <sz val="9"/>
            <rFont val="Calibri"/>
          </rPr>
          <t xml:space="preserve">#12557 "pool-1-thread-493"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9" authorId="1" shapeId="0" xr:uid="{00000000-0006-0000-0C00-00007B030000}">
      <text>
        <r>
          <rPr>
            <sz val="9"/>
            <rFont val="Calibri"/>
          </rPr>
          <t xml:space="preserve">#12558 "pool-1-thread-494"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0" authorId="1" shapeId="0" xr:uid="{00000000-0006-0000-0C00-00007C030000}">
      <text>
        <r>
          <rPr>
            <sz val="9"/>
            <rFont val="Calibri"/>
          </rPr>
          <t xml:space="preserve">#12559 "pool-1-thread-495"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80" authorId="1" shapeId="0" xr:uid="{00000000-0006-0000-0C00-00007D030000}">
      <text>
        <r>
          <rPr>
            <sz val="9"/>
            <rFont val="Calibri"/>
          </rPr>
          <t xml:space="preserve">#12559 "pool-1-thread-495"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1" authorId="1" shapeId="0" xr:uid="{00000000-0006-0000-0C00-00007E030000}">
      <text>
        <r>
          <rPr>
            <sz val="9"/>
            <rFont val="Calibri"/>
          </rPr>
          <t xml:space="preserve">#12560 "pool-1-thread-496"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2" authorId="1" shapeId="0" xr:uid="{00000000-0006-0000-0C00-00007F030000}">
      <text>
        <r>
          <rPr>
            <sz val="9"/>
            <rFont val="Calibri"/>
          </rPr>
          <t xml:space="preserve">#12561 "pool-1-thread-497"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3" authorId="1" shapeId="0" xr:uid="{00000000-0006-0000-0C00-000080030000}">
      <text>
        <r>
          <rPr>
            <sz val="9"/>
            <rFont val="Calibri"/>
          </rPr>
          <t xml:space="preserve">#12562 "pool-1-thread-498"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4" authorId="1" shapeId="0" xr:uid="{00000000-0006-0000-0C00-000081030000}">
      <text>
        <r>
          <rPr>
            <sz val="9"/>
            <rFont val="Calibri"/>
          </rPr>
          <t xml:space="preserve">#12563 "pool-1-thread-499"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84" authorId="1" shapeId="0" xr:uid="{00000000-0006-0000-0C00-000082030000}">
      <text>
        <r>
          <rPr>
            <sz val="9"/>
            <rFont val="Calibri"/>
          </rPr>
          <t xml:space="preserve">#12563 "pool-1-thread-499"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5" authorId="1" shapeId="0" xr:uid="{00000000-0006-0000-0C00-000083030000}">
      <text>
        <r>
          <rPr>
            <sz val="9"/>
            <rFont val="Calibri"/>
          </rPr>
          <t xml:space="preserve">#12564 "pool-1-thread-500"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85" authorId="1" shapeId="0" xr:uid="{00000000-0006-0000-0C00-000084030000}">
      <text>
        <r>
          <rPr>
            <sz val="9"/>
            <rFont val="Calibri"/>
          </rPr>
          <t xml:space="preserve">#12564 "pool-1-thread-500"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6" authorId="1" shapeId="0" xr:uid="{00000000-0006-0000-0C00-000085030000}">
      <text>
        <r>
          <rPr>
            <sz val="9"/>
            <rFont val="Calibri"/>
          </rPr>
          <t xml:space="preserve">#12565 "pool-1-thread-501"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7" authorId="1" shapeId="0" xr:uid="{00000000-0006-0000-0C00-000086030000}">
      <text>
        <r>
          <rPr>
            <sz val="9"/>
            <rFont val="Calibri"/>
          </rPr>
          <t xml:space="preserve">#12566 "pool-1-thread-502"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8" authorId="1" shapeId="0" xr:uid="{00000000-0006-0000-0C00-000087030000}">
      <text>
        <r>
          <rPr>
            <sz val="9"/>
            <rFont val="Calibri"/>
          </rPr>
          <t xml:space="preserve">#12567 "pool-1-thread-503"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88" authorId="1" shapeId="0" xr:uid="{00000000-0006-0000-0C00-000088030000}">
      <text>
        <r>
          <rPr>
            <sz val="9"/>
            <rFont val="Calibri"/>
          </rPr>
          <t xml:space="preserve">#12567 "pool-1-thread-503"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9" authorId="1" shapeId="0" xr:uid="{00000000-0006-0000-0C00-000089030000}">
      <text>
        <r>
          <rPr>
            <sz val="9"/>
            <rFont val="Calibri"/>
          </rPr>
          <t xml:space="preserve">#12568 "pool-1-thread-504"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0" authorId="1" shapeId="0" xr:uid="{00000000-0006-0000-0C00-00008A030000}">
      <text>
        <r>
          <rPr>
            <sz val="9"/>
            <rFont val="Calibri"/>
          </rPr>
          <t xml:space="preserve">#12569 "pool-1-thread-505"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1" authorId="1" shapeId="0" xr:uid="{00000000-0006-0000-0C00-00008B030000}">
      <text>
        <r>
          <rPr>
            <sz val="9"/>
            <rFont val="Calibri"/>
          </rPr>
          <t xml:space="preserve">#12570 "pool-1-thread-506"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2" authorId="1" shapeId="0" xr:uid="{00000000-0006-0000-0C00-00008C030000}">
      <text>
        <r>
          <rPr>
            <sz val="9"/>
            <rFont val="Calibri"/>
          </rPr>
          <t xml:space="preserve">#12571 "pool-1-thread-507"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3" authorId="1" shapeId="0" xr:uid="{00000000-0006-0000-0C00-00008D030000}">
      <text>
        <r>
          <rPr>
            <sz val="9"/>
            <rFont val="Calibri"/>
          </rPr>
          <t xml:space="preserve">#12572 "pool-1-thread-508"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4" authorId="1" shapeId="0" xr:uid="{00000000-0006-0000-0C00-00008E030000}">
      <text>
        <r>
          <rPr>
            <sz val="9"/>
            <rFont val="Calibri"/>
          </rPr>
          <t xml:space="preserve">#12573 "pool-1-thread-509"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4" authorId="1" shapeId="0" xr:uid="{00000000-0006-0000-0C00-00008F030000}">
      <text>
        <r>
          <rPr>
            <sz val="9"/>
            <rFont val="Calibri"/>
          </rPr>
          <t xml:space="preserve">#12573 "pool-1-thread-509"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5" authorId="1" shapeId="0" xr:uid="{00000000-0006-0000-0C00-000090030000}">
      <text>
        <r>
          <rPr>
            <sz val="9"/>
            <rFont val="Calibri"/>
          </rPr>
          <t xml:space="preserve">#12574 "pool-1-thread-510"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5" authorId="1" shapeId="0" xr:uid="{00000000-0006-0000-0C00-000091030000}">
      <text>
        <r>
          <rPr>
            <sz val="9"/>
            <rFont val="Calibri"/>
          </rPr>
          <t xml:space="preserve">#12574 "pool-1-thread-510"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6" authorId="1" shapeId="0" xr:uid="{00000000-0006-0000-0C00-000092030000}">
      <text>
        <r>
          <rPr>
            <sz val="9"/>
            <rFont val="Calibri"/>
          </rPr>
          <t xml:space="preserve">#12575 "pool-1-thread-511"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6" authorId="1" shapeId="0" xr:uid="{00000000-0006-0000-0C00-000093030000}">
      <text>
        <r>
          <rPr>
            <sz val="9"/>
            <rFont val="Calibri"/>
          </rPr>
          <t xml:space="preserve">#12575 "pool-1-thread-511"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7" authorId="1" shapeId="0" xr:uid="{00000000-0006-0000-0C00-000094030000}">
      <text>
        <r>
          <rPr>
            <sz val="9"/>
            <rFont val="Calibri"/>
          </rPr>
          <t xml:space="preserve">#12576 "pool-1-thread-512"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7" authorId="1" shapeId="0" xr:uid="{00000000-0006-0000-0C00-000095030000}">
      <text>
        <r>
          <rPr>
            <sz val="9"/>
            <rFont val="Calibri"/>
          </rPr>
          <t xml:space="preserve">#12576 "pool-1-thread-512"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8" authorId="1" shapeId="0" xr:uid="{00000000-0006-0000-0C00-000096030000}">
      <text>
        <r>
          <rPr>
            <sz val="9"/>
            <rFont val="Calibri"/>
          </rPr>
          <t xml:space="preserve">#12577 "pool-1-thread-513"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9" authorId="1" shapeId="0" xr:uid="{00000000-0006-0000-0C00-000097030000}">
      <text>
        <r>
          <rPr>
            <sz val="9"/>
            <rFont val="Calibri"/>
          </rPr>
          <t xml:space="preserve">#12578 "pool-1-thread-514"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9" authorId="1" shapeId="0" xr:uid="{00000000-0006-0000-0C00-000098030000}">
      <text>
        <r>
          <rPr>
            <sz val="9"/>
            <rFont val="Calibri"/>
          </rPr>
          <t xml:space="preserve">#12578 "pool-1-thread-514"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0" authorId="1" shapeId="0" xr:uid="{00000000-0006-0000-0C00-000099030000}">
      <text>
        <r>
          <rPr>
            <sz val="9"/>
            <rFont val="Calibri"/>
          </rPr>
          <t xml:space="preserve">#12579 "pool-1-thread-515"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1" authorId="1" shapeId="0" xr:uid="{00000000-0006-0000-0C00-00009A030000}">
      <text>
        <r>
          <rPr>
            <sz val="9"/>
            <rFont val="Calibri"/>
          </rPr>
          <t xml:space="preserve">#12580 "pool-1-thread-516"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1" authorId="1" shapeId="0" xr:uid="{00000000-0006-0000-0C00-00009B030000}">
      <text>
        <r>
          <rPr>
            <sz val="9"/>
            <rFont val="Calibri"/>
          </rPr>
          <t xml:space="preserve">#12580 "pool-1-thread-516"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2" authorId="1" shapeId="0" xr:uid="{00000000-0006-0000-0C00-00009C030000}">
      <text>
        <r>
          <rPr>
            <sz val="9"/>
            <rFont val="Calibri"/>
          </rPr>
          <t xml:space="preserve">#12581 "pool-1-thread-517"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3" authorId="1" shapeId="0" xr:uid="{00000000-0006-0000-0C00-00009D030000}">
      <text>
        <r>
          <rPr>
            <sz val="9"/>
            <rFont val="Calibri"/>
          </rPr>
          <t xml:space="preserve">#12582 "pool-1-thread-518"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4" authorId="1" shapeId="0" xr:uid="{00000000-0006-0000-0C00-00009E030000}">
      <text>
        <r>
          <rPr>
            <sz val="9"/>
            <rFont val="Calibri"/>
          </rPr>
          <t xml:space="preserve">#12583 "pool-1-thread-519"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4" authorId="1" shapeId="0" xr:uid="{00000000-0006-0000-0C00-00009F030000}">
      <text>
        <r>
          <rPr>
            <sz val="9"/>
            <rFont val="Calibri"/>
          </rPr>
          <t xml:space="preserve">#12583 "pool-1-thread-519"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5" authorId="1" shapeId="0" xr:uid="{00000000-0006-0000-0C00-0000A0030000}">
      <text>
        <r>
          <rPr>
            <sz val="9"/>
            <rFont val="Calibri"/>
          </rPr>
          <t xml:space="preserve">#12584 "pool-1-thread-520"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6" authorId="1" shapeId="0" xr:uid="{00000000-0006-0000-0C00-0000A1030000}">
      <text>
        <r>
          <rPr>
            <sz val="9"/>
            <rFont val="Calibri"/>
          </rPr>
          <t xml:space="preserve">#12585 "pool-1-thread-521"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6" authorId="1" shapeId="0" xr:uid="{00000000-0006-0000-0C00-0000A2030000}">
      <text>
        <r>
          <rPr>
            <sz val="9"/>
            <rFont val="Calibri"/>
          </rPr>
          <t xml:space="preserve">#12585 "pool-1-thread-521"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7" authorId="1" shapeId="0" xr:uid="{00000000-0006-0000-0C00-0000A3030000}">
      <text>
        <r>
          <rPr>
            <sz val="9"/>
            <rFont val="Calibri"/>
          </rPr>
          <t xml:space="preserve">#12586 "pool-1-thread-522"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8" authorId="1" shapeId="0" xr:uid="{00000000-0006-0000-0C00-0000A4030000}">
      <text>
        <r>
          <rPr>
            <sz val="9"/>
            <rFont val="Calibri"/>
          </rPr>
          <t xml:space="preserve">#12587 "pool-1-thread-523"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9" authorId="1" shapeId="0" xr:uid="{00000000-0006-0000-0C00-0000A5030000}">
      <text>
        <r>
          <rPr>
            <sz val="9"/>
            <rFont val="Calibri"/>
          </rPr>
          <t xml:space="preserve">#12588 "pool-1-thread-524"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9" authorId="1" shapeId="0" xr:uid="{00000000-0006-0000-0C00-0000A6030000}">
      <text>
        <r>
          <rPr>
            <sz val="9"/>
            <rFont val="Calibri"/>
          </rPr>
          <t xml:space="preserve">#12588 "pool-1-thread-524"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0" authorId="1" shapeId="0" xr:uid="{00000000-0006-0000-0C00-0000A7030000}">
      <text>
        <r>
          <rPr>
            <sz val="9"/>
            <rFont val="Calibri"/>
          </rPr>
          <t xml:space="preserve">#12589 "pool-1-thread-525"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1" authorId="1" shapeId="0" xr:uid="{00000000-0006-0000-0C00-0000A8030000}">
      <text>
        <r>
          <rPr>
            <sz val="9"/>
            <rFont val="Calibri"/>
          </rPr>
          <t xml:space="preserve">#12590 "pool-1-thread-526"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2" authorId="1" shapeId="0" xr:uid="{00000000-0006-0000-0C00-0000A9030000}">
      <text>
        <r>
          <rPr>
            <sz val="9"/>
            <rFont val="Calibri"/>
          </rPr>
          <t xml:space="preserve">#12591 "pool-1-thread-527"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2" authorId="1" shapeId="0" xr:uid="{00000000-0006-0000-0C00-0000AA030000}">
      <text>
        <r>
          <rPr>
            <sz val="9"/>
            <rFont val="Calibri"/>
          </rPr>
          <t xml:space="preserve">#12591 "pool-1-thread-527"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3" authorId="1" shapeId="0" xr:uid="{00000000-0006-0000-0C00-0000AB030000}">
      <text>
        <r>
          <rPr>
            <sz val="9"/>
            <rFont val="Calibri"/>
          </rPr>
          <t xml:space="preserve">#12592 "pool-1-thread-528"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4" authorId="1" shapeId="0" xr:uid="{00000000-0006-0000-0C00-0000AC030000}">
      <text>
        <r>
          <rPr>
            <sz val="9"/>
            <rFont val="Calibri"/>
          </rPr>
          <t xml:space="preserve">#12593 "pool-1-thread-529"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5" authorId="1" shapeId="0" xr:uid="{00000000-0006-0000-0C00-0000AD030000}">
      <text>
        <r>
          <rPr>
            <sz val="9"/>
            <rFont val="Calibri"/>
          </rPr>
          <t xml:space="preserve">#12594 "pool-1-thread-530"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6" authorId="1" shapeId="0" xr:uid="{00000000-0006-0000-0C00-0000AE030000}">
      <text>
        <r>
          <rPr>
            <sz val="9"/>
            <rFont val="Calibri"/>
          </rPr>
          <t xml:space="preserve">#12595 "pool-1-thread-531"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7" authorId="1" shapeId="0" xr:uid="{00000000-0006-0000-0C00-0000AF030000}">
      <text>
        <r>
          <rPr>
            <sz val="9"/>
            <rFont val="Calibri"/>
          </rPr>
          <t xml:space="preserve">#12596 "pool-1-thread-532"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8" authorId="1" shapeId="0" xr:uid="{00000000-0006-0000-0C00-0000B0030000}">
      <text>
        <r>
          <rPr>
            <sz val="9"/>
            <rFont val="Calibri"/>
          </rPr>
          <t xml:space="preserve">#12597 "pool-1-thread-533"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8" authorId="1" shapeId="0" xr:uid="{00000000-0006-0000-0C00-0000B1030000}">
      <text>
        <r>
          <rPr>
            <sz val="9"/>
            <rFont val="Calibri"/>
          </rPr>
          <t xml:space="preserve">#12597 "pool-1-thread-533"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9" authorId="1" shapeId="0" xr:uid="{00000000-0006-0000-0C00-0000B2030000}">
      <text>
        <r>
          <rPr>
            <sz val="9"/>
            <rFont val="Calibri"/>
          </rPr>
          <t xml:space="preserve">#12598 "pool-1-thread-534"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9" authorId="1" shapeId="0" xr:uid="{00000000-0006-0000-0C00-0000B3030000}">
      <text>
        <r>
          <rPr>
            <sz val="9"/>
            <rFont val="Calibri"/>
          </rPr>
          <t xml:space="preserve">#12598 "pool-1-thread-534"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0" authorId="1" shapeId="0" xr:uid="{00000000-0006-0000-0C00-0000B4030000}">
      <text>
        <r>
          <rPr>
            <sz val="9"/>
            <rFont val="Calibri"/>
          </rPr>
          <t xml:space="preserve">#12599 "pool-1-thread-535"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1" authorId="1" shapeId="0" xr:uid="{00000000-0006-0000-0C00-0000B5030000}">
      <text>
        <r>
          <rPr>
            <sz val="9"/>
            <rFont val="Calibri"/>
          </rPr>
          <t xml:space="preserve">#12600 "pool-1-thread-536"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2" authorId="1" shapeId="0" xr:uid="{00000000-0006-0000-0C00-0000B6030000}">
      <text>
        <r>
          <rPr>
            <sz val="9"/>
            <rFont val="Calibri"/>
          </rPr>
          <t xml:space="preserve">#12601 "pool-1-thread-537"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2" authorId="1" shapeId="0" xr:uid="{00000000-0006-0000-0C00-0000B7030000}">
      <text>
        <r>
          <rPr>
            <sz val="9"/>
            <rFont val="Calibri"/>
          </rPr>
          <t xml:space="preserve">#12601 "pool-1-thread-537"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3" authorId="1" shapeId="0" xr:uid="{00000000-0006-0000-0C00-0000B8030000}">
      <text>
        <r>
          <rPr>
            <sz val="9"/>
            <rFont val="Calibri"/>
          </rPr>
          <t xml:space="preserve">#12602 "pool-1-thread-538"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3" authorId="1" shapeId="0" xr:uid="{00000000-0006-0000-0C00-0000B9030000}">
      <text>
        <r>
          <rPr>
            <sz val="9"/>
            <rFont val="Calibri"/>
          </rPr>
          <t xml:space="preserve">#12602 "pool-1-thread-538"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4" authorId="1" shapeId="0" xr:uid="{00000000-0006-0000-0C00-0000BA030000}">
      <text>
        <r>
          <rPr>
            <sz val="9"/>
            <rFont val="Calibri"/>
          </rPr>
          <t xml:space="preserve">#12603 "pool-1-thread-539"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5" authorId="1" shapeId="0" xr:uid="{00000000-0006-0000-0C00-0000BB030000}">
      <text>
        <r>
          <rPr>
            <sz val="9"/>
            <rFont val="Calibri"/>
          </rPr>
          <t xml:space="preserve">#12604 "pool-1-thread-540"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6" authorId="1" shapeId="0" xr:uid="{00000000-0006-0000-0C00-0000BC030000}">
      <text>
        <r>
          <rPr>
            <sz val="9"/>
            <rFont val="Calibri"/>
          </rPr>
          <t xml:space="preserve">#12605 "pool-1-thread-541"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7" authorId="1" shapeId="0" xr:uid="{00000000-0006-0000-0C00-0000BD030000}">
      <text>
        <r>
          <rPr>
            <sz val="9"/>
            <rFont val="Calibri"/>
          </rPr>
          <t xml:space="preserve">#12606 "pool-1-thread-542"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7" authorId="1" shapeId="0" xr:uid="{00000000-0006-0000-0C00-0000BE030000}">
      <text>
        <r>
          <rPr>
            <sz val="9"/>
            <rFont val="Calibri"/>
          </rPr>
          <t xml:space="preserve">#12606 "pool-1-thread-542"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8" authorId="1" shapeId="0" xr:uid="{00000000-0006-0000-0C00-0000BF030000}">
      <text>
        <r>
          <rPr>
            <sz val="9"/>
            <rFont val="Calibri"/>
          </rPr>
          <t xml:space="preserve">#12607 "pool-1-thread-543"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8" authorId="1" shapeId="0" xr:uid="{00000000-0006-0000-0C00-0000C0030000}">
      <text>
        <r>
          <rPr>
            <sz val="9"/>
            <rFont val="Calibri"/>
          </rPr>
          <t xml:space="preserve">#12607 "pool-1-thread-543"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9" authorId="1" shapeId="0" xr:uid="{00000000-0006-0000-0C00-0000C1030000}">
      <text>
        <r>
          <rPr>
            <sz val="9"/>
            <rFont val="Calibri"/>
          </rPr>
          <t xml:space="preserve">#12608 "pool-1-thread-544"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9" authorId="1" shapeId="0" xr:uid="{00000000-0006-0000-0C00-0000C2030000}">
      <text>
        <r>
          <rPr>
            <sz val="9"/>
            <rFont val="Calibri"/>
          </rPr>
          <t xml:space="preserve">#12608 "pool-1-thread-544"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0" authorId="1" shapeId="0" xr:uid="{00000000-0006-0000-0C00-0000C3030000}">
      <text>
        <r>
          <rPr>
            <sz val="9"/>
            <rFont val="Calibri"/>
          </rPr>
          <t xml:space="preserve">#12609 "pool-1-thread-545"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1" authorId="1" shapeId="0" xr:uid="{00000000-0006-0000-0C00-0000C4030000}">
      <text>
        <r>
          <rPr>
            <sz val="9"/>
            <rFont val="Calibri"/>
          </rPr>
          <t xml:space="preserve">#12610 "pool-1-thread-546"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2" authorId="1" shapeId="0" xr:uid="{00000000-0006-0000-0C00-0000C5030000}">
      <text>
        <r>
          <rPr>
            <sz val="9"/>
            <rFont val="Calibri"/>
          </rPr>
          <t xml:space="preserve">#12611 "pool-1-thread-547"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2" authorId="1" shapeId="0" xr:uid="{00000000-0006-0000-0C00-0000C6030000}">
      <text>
        <r>
          <rPr>
            <sz val="9"/>
            <rFont val="Calibri"/>
          </rPr>
          <t xml:space="preserve">#12611 "pool-1-thread-547"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2" authorId="1" shapeId="0" xr:uid="{00000000-0006-0000-0C00-0000C7030000}">
      <text>
        <r>
          <rPr>
            <sz val="9"/>
            <rFont val="Calibri"/>
          </rPr>
          <t xml:space="preserve">#12611 "pool-1-thread-547"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3" authorId="1" shapeId="0" xr:uid="{00000000-0006-0000-0C00-0000C8030000}">
      <text>
        <r>
          <rPr>
            <sz val="9"/>
            <rFont val="Calibri"/>
          </rPr>
          <t xml:space="preserve">#12612 "pool-1-thread-548"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4" authorId="1" shapeId="0" xr:uid="{00000000-0006-0000-0C00-0000C9030000}">
      <text>
        <r>
          <rPr>
            <sz val="9"/>
            <rFont val="Calibri"/>
          </rPr>
          <t xml:space="preserve">#12613 "pool-1-thread-549"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5" authorId="1" shapeId="0" xr:uid="{00000000-0006-0000-0C00-0000CA030000}">
      <text>
        <r>
          <rPr>
            <sz val="9"/>
            <rFont val="Calibri"/>
          </rPr>
          <t xml:space="preserve">#12614 "pool-1-thread-550"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5" authorId="1" shapeId="0" xr:uid="{00000000-0006-0000-0C00-0000CB030000}">
      <text>
        <r>
          <rPr>
            <sz val="9"/>
            <rFont val="Calibri"/>
          </rPr>
          <t xml:space="preserve">#12614 "pool-1-thread-550"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6" authorId="1" shapeId="0" xr:uid="{00000000-0006-0000-0C00-0000CC030000}">
      <text>
        <r>
          <rPr>
            <sz val="9"/>
            <rFont val="Calibri"/>
          </rPr>
          <t xml:space="preserve">#12615 "pool-1-thread-551"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7" authorId="1" shapeId="0" xr:uid="{00000000-0006-0000-0C00-0000CD030000}">
      <text>
        <r>
          <rPr>
            <sz val="9"/>
            <rFont val="Calibri"/>
          </rPr>
          <t xml:space="preserve">#12616 "pool-1-thread-552"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8" authorId="1" shapeId="0" xr:uid="{00000000-0006-0000-0C00-0000CE030000}">
      <text>
        <r>
          <rPr>
            <sz val="9"/>
            <rFont val="Calibri"/>
          </rPr>
          <t xml:space="preserve">#12617 "pool-1-thread-553"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9" authorId="1" shapeId="0" xr:uid="{00000000-0006-0000-0C00-0000CF030000}">
      <text>
        <r>
          <rPr>
            <sz val="9"/>
            <rFont val="Calibri"/>
          </rPr>
          <t xml:space="preserve">#12618 "pool-1-thread-554"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9" authorId="1" shapeId="0" xr:uid="{00000000-0006-0000-0C00-0000D0030000}">
      <text>
        <r>
          <rPr>
            <sz val="9"/>
            <rFont val="Calibri"/>
          </rPr>
          <t xml:space="preserve">#12618 "pool-1-thread-554"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0" authorId="1" shapeId="0" xr:uid="{00000000-0006-0000-0C00-0000D1030000}">
      <text>
        <r>
          <rPr>
            <sz val="9"/>
            <rFont val="Calibri"/>
          </rPr>
          <t xml:space="preserve">#12619 "pool-1-thread-555"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0" authorId="1" shapeId="0" xr:uid="{00000000-0006-0000-0C00-0000D2030000}">
      <text>
        <r>
          <rPr>
            <sz val="9"/>
            <rFont val="Calibri"/>
          </rPr>
          <t xml:space="preserve">#12619 "pool-1-thread-555"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1" authorId="1" shapeId="0" xr:uid="{00000000-0006-0000-0C00-0000D3030000}">
      <text>
        <r>
          <rPr>
            <sz val="9"/>
            <rFont val="Calibri"/>
          </rPr>
          <t xml:space="preserve">#12620 "pool-1-thread-556"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1" authorId="1" shapeId="0" xr:uid="{00000000-0006-0000-0C00-0000D4030000}">
      <text>
        <r>
          <rPr>
            <sz val="9"/>
            <rFont val="Calibri"/>
          </rPr>
          <t xml:space="preserve">#12620 "pool-1-thread-556"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2" authorId="1" shapeId="0" xr:uid="{00000000-0006-0000-0C00-0000D5030000}">
      <text>
        <r>
          <rPr>
            <sz val="9"/>
            <rFont val="Calibri"/>
          </rPr>
          <t xml:space="preserve">#12621 "pool-1-thread-557"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3" authorId="1" shapeId="0" xr:uid="{00000000-0006-0000-0C00-0000D6030000}">
      <text>
        <r>
          <rPr>
            <sz val="9"/>
            <rFont val="Calibri"/>
          </rPr>
          <t xml:space="preserve">#12622 "pool-1-thread-558"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3" authorId="1" shapeId="0" xr:uid="{00000000-0006-0000-0C00-0000D7030000}">
      <text>
        <r>
          <rPr>
            <sz val="9"/>
            <rFont val="Calibri"/>
          </rPr>
          <t xml:space="preserve">#12622 "pool-1-thread-558"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4" authorId="1" shapeId="0" xr:uid="{00000000-0006-0000-0C00-0000D8030000}">
      <text>
        <r>
          <rPr>
            <sz val="9"/>
            <rFont val="Calibri"/>
          </rPr>
          <t xml:space="preserve">#12623 "pool-1-thread-559"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5" authorId="1" shapeId="0" xr:uid="{00000000-0006-0000-0C00-0000D9030000}">
      <text>
        <r>
          <rPr>
            <sz val="9"/>
            <rFont val="Calibri"/>
          </rPr>
          <t xml:space="preserve">#12624 "pool-1-thread-560"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6" authorId="1" shapeId="0" xr:uid="{00000000-0006-0000-0C00-0000DA030000}">
      <text>
        <r>
          <rPr>
            <sz val="9"/>
            <rFont val="Calibri"/>
          </rPr>
          <t xml:space="preserve">#12625 "pool-1-thread-561"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7" authorId="1" shapeId="0" xr:uid="{00000000-0006-0000-0C00-0000DB030000}">
      <text>
        <r>
          <rPr>
            <sz val="9"/>
            <rFont val="Calibri"/>
          </rPr>
          <t xml:space="preserve">#12626 "pool-1-thread-562"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8" authorId="1" shapeId="0" xr:uid="{00000000-0006-0000-0C00-0000DC030000}">
      <text>
        <r>
          <rPr>
            <sz val="9"/>
            <rFont val="Calibri"/>
          </rPr>
          <t xml:space="preserve">#12627 "pool-1-thread-563"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9" authorId="1" shapeId="0" xr:uid="{00000000-0006-0000-0C00-0000DD030000}">
      <text>
        <r>
          <rPr>
            <sz val="9"/>
            <rFont val="Calibri"/>
          </rPr>
          <t xml:space="preserve">#12628 "pool-1-thread-564"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0" authorId="1" shapeId="0" xr:uid="{00000000-0006-0000-0C00-0000DE030000}">
      <text>
        <r>
          <rPr>
            <sz val="9"/>
            <rFont val="Calibri"/>
          </rPr>
          <t xml:space="preserve">#12629 "pool-1-thread-565"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0" authorId="1" shapeId="0" xr:uid="{00000000-0006-0000-0C00-0000DF030000}">
      <text>
        <r>
          <rPr>
            <sz val="9"/>
            <rFont val="Calibri"/>
          </rPr>
          <t xml:space="preserve">#12629 "pool-1-thread-565"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1" authorId="1" shapeId="0" xr:uid="{00000000-0006-0000-0C00-0000E0030000}">
      <text>
        <r>
          <rPr>
            <sz val="9"/>
            <rFont val="Calibri"/>
          </rPr>
          <t xml:space="preserve">#12630 "pool-1-thread-566"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1" authorId="1" shapeId="0" xr:uid="{00000000-0006-0000-0C00-0000E1030000}">
      <text>
        <r>
          <rPr>
            <sz val="9"/>
            <rFont val="Calibri"/>
          </rPr>
          <t xml:space="preserve">#12630 "pool-1-thread-566"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2" authorId="1" shapeId="0" xr:uid="{00000000-0006-0000-0C00-0000E2030000}">
      <text>
        <r>
          <rPr>
            <sz val="9"/>
            <rFont val="Calibri"/>
          </rPr>
          <t xml:space="preserve">#12631 "pool-1-thread-567"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2" authorId="1" shapeId="0" xr:uid="{00000000-0006-0000-0C00-0000E3030000}">
      <text>
        <r>
          <rPr>
            <sz val="9"/>
            <rFont val="Calibri"/>
          </rPr>
          <t xml:space="preserve">#12631 "pool-1-thread-567"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3" authorId="1" shapeId="0" xr:uid="{00000000-0006-0000-0C00-0000E4030000}">
      <text>
        <r>
          <rPr>
            <sz val="9"/>
            <rFont val="Calibri"/>
          </rPr>
          <t xml:space="preserve">#12632 "pool-1-thread-568"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3" authorId="1" shapeId="0" xr:uid="{00000000-0006-0000-0C00-0000E5030000}">
      <text>
        <r>
          <rPr>
            <sz val="9"/>
            <rFont val="Calibri"/>
          </rPr>
          <t xml:space="preserve">#12632 "pool-1-thread-568"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4" authorId="1" shapeId="0" xr:uid="{00000000-0006-0000-0C00-0000E6030000}">
      <text>
        <r>
          <rPr>
            <sz val="9"/>
            <rFont val="Calibri"/>
          </rPr>
          <t xml:space="preserve">#12633 "pool-1-thread-569"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5" authorId="1" shapeId="0" xr:uid="{00000000-0006-0000-0C00-0000E7030000}">
      <text>
        <r>
          <rPr>
            <sz val="9"/>
            <rFont val="Calibri"/>
          </rPr>
          <t xml:space="preserve">#12634 "pool-1-thread-570"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6" authorId="1" shapeId="0" xr:uid="{00000000-0006-0000-0C00-0000E8030000}">
      <text>
        <r>
          <rPr>
            <sz val="9"/>
            <rFont val="Calibri"/>
          </rPr>
          <t xml:space="preserve">#12635 "pool-1-thread-571"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7" authorId="1" shapeId="0" xr:uid="{00000000-0006-0000-0C00-0000E9030000}">
      <text>
        <r>
          <rPr>
            <sz val="9"/>
            <rFont val="Calibri"/>
          </rPr>
          <t xml:space="preserve">#12636 "pool-1-thread-572"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8" authorId="1" shapeId="0" xr:uid="{00000000-0006-0000-0C00-0000EA030000}">
      <text>
        <r>
          <rPr>
            <sz val="9"/>
            <rFont val="Calibri"/>
          </rPr>
          <t xml:space="preserve">#12637 "pool-1-thread-573"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9" authorId="1" shapeId="0" xr:uid="{00000000-0006-0000-0C00-0000EB030000}">
      <text>
        <r>
          <rPr>
            <sz val="9"/>
            <rFont val="Calibri"/>
          </rPr>
          <t xml:space="preserve">#12638 "pool-1-thread-574"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9" authorId="1" shapeId="0" xr:uid="{00000000-0006-0000-0C00-0000EC030000}">
      <text>
        <r>
          <rPr>
            <sz val="9"/>
            <rFont val="Calibri"/>
          </rPr>
          <t xml:space="preserve">#12638 "pool-1-thread-574"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0" authorId="1" shapeId="0" xr:uid="{00000000-0006-0000-0C00-0000ED030000}">
      <text>
        <r>
          <rPr>
            <sz val="9"/>
            <rFont val="Calibri"/>
          </rPr>
          <t xml:space="preserve">#12639 "pool-1-thread-575"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1" authorId="1" shapeId="0" xr:uid="{00000000-0006-0000-0C00-0000EE030000}">
      <text>
        <r>
          <rPr>
            <sz val="9"/>
            <rFont val="Calibri"/>
          </rPr>
          <t xml:space="preserve">#12640 "pool-1-thread-576"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1" authorId="1" shapeId="0" xr:uid="{00000000-0006-0000-0C00-0000EF030000}">
      <text>
        <r>
          <rPr>
            <sz val="9"/>
            <rFont val="Calibri"/>
          </rPr>
          <t xml:space="preserve">#12640 "pool-1-thread-576"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2" authorId="1" shapeId="0" xr:uid="{00000000-0006-0000-0C00-0000F0030000}">
      <text>
        <r>
          <rPr>
            <sz val="9"/>
            <rFont val="Calibri"/>
          </rPr>
          <t xml:space="preserve">#12641 "pool-1-thread-577"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3" authorId="1" shapeId="0" xr:uid="{00000000-0006-0000-0C00-0000F1030000}">
      <text>
        <r>
          <rPr>
            <sz val="9"/>
            <rFont val="Calibri"/>
          </rPr>
          <t xml:space="preserve">#12642 "pool-1-thread-578"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4" authorId="1" shapeId="0" xr:uid="{00000000-0006-0000-0C00-0000F2030000}">
      <text>
        <r>
          <rPr>
            <sz val="9"/>
            <rFont val="Calibri"/>
          </rPr>
          <t xml:space="preserve">#12643 "pool-1-thread-579"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5" authorId="1" shapeId="0" xr:uid="{00000000-0006-0000-0C00-0000F3030000}">
      <text>
        <r>
          <rPr>
            <sz val="9"/>
            <rFont val="Calibri"/>
          </rPr>
          <t xml:space="preserve">#12644 "pool-1-thread-580"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5" authorId="1" shapeId="0" xr:uid="{00000000-0006-0000-0C00-0000F4030000}">
      <text>
        <r>
          <rPr>
            <sz val="9"/>
            <rFont val="Calibri"/>
          </rPr>
          <t xml:space="preserve">#12644 "pool-1-thread-580"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6" authorId="1" shapeId="0" xr:uid="{00000000-0006-0000-0C00-0000F5030000}">
      <text>
        <r>
          <rPr>
            <sz val="9"/>
            <rFont val="Calibri"/>
          </rPr>
          <t xml:space="preserve">#12645 "pool-1-thread-581"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7" authorId="1" shapeId="0" xr:uid="{00000000-0006-0000-0C00-0000F6030000}">
      <text>
        <r>
          <rPr>
            <sz val="9"/>
            <rFont val="Calibri"/>
          </rPr>
          <t xml:space="preserve">#12646 "pool-1-thread-582"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8" authorId="1" shapeId="0" xr:uid="{00000000-0006-0000-0C00-0000F7030000}">
      <text>
        <r>
          <rPr>
            <sz val="9"/>
            <rFont val="Calibri"/>
          </rPr>
          <t xml:space="preserve">#12647 "pool-1-thread-583"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8" authorId="1" shapeId="0" xr:uid="{00000000-0006-0000-0C00-0000F8030000}">
      <text>
        <r>
          <rPr>
            <sz val="9"/>
            <rFont val="Calibri"/>
          </rPr>
          <t xml:space="preserve">#12647 "pool-1-thread-583"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9" authorId="1" shapeId="0" xr:uid="{00000000-0006-0000-0C00-0000F9030000}">
      <text>
        <r>
          <rPr>
            <sz val="9"/>
            <rFont val="Calibri"/>
          </rPr>
          <t xml:space="preserve">#12648 "pool-1-thread-584"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9" authorId="1" shapeId="0" xr:uid="{00000000-0006-0000-0C00-0000FA030000}">
      <text>
        <r>
          <rPr>
            <sz val="9"/>
            <rFont val="Calibri"/>
          </rPr>
          <t xml:space="preserve">#12648 "pool-1-thread-584"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0" authorId="1" shapeId="0" xr:uid="{00000000-0006-0000-0C00-0000FB030000}">
      <text>
        <r>
          <rPr>
            <sz val="9"/>
            <rFont val="Calibri"/>
          </rPr>
          <t xml:space="preserve">#12649 "pool-1-thread-585"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0" authorId="1" shapeId="0" xr:uid="{00000000-0006-0000-0C00-0000FC030000}">
      <text>
        <r>
          <rPr>
            <sz val="9"/>
            <rFont val="Calibri"/>
          </rPr>
          <t xml:space="preserve">#12649 "pool-1-thread-585"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1" authorId="1" shapeId="0" xr:uid="{00000000-0006-0000-0C00-0000FD030000}">
      <text>
        <r>
          <rPr>
            <sz val="9"/>
            <rFont val="Calibri"/>
          </rPr>
          <t xml:space="preserve">#12650 "pool-1-thread-586"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2" authorId="1" shapeId="0" xr:uid="{00000000-0006-0000-0C00-0000FE030000}">
      <text>
        <r>
          <rPr>
            <sz val="9"/>
            <rFont val="Calibri"/>
          </rPr>
          <t xml:space="preserve">#12651 "pool-1-thread-587"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3" authorId="1" shapeId="0" xr:uid="{00000000-0006-0000-0C00-0000FF030000}">
      <text>
        <r>
          <rPr>
            <sz val="9"/>
            <rFont val="Calibri"/>
          </rPr>
          <t xml:space="preserve">#12652 "pool-1-thread-588"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4" authorId="1" shapeId="0" xr:uid="{00000000-0006-0000-0C00-000000040000}">
      <text>
        <r>
          <rPr>
            <sz val="9"/>
            <rFont val="Calibri"/>
          </rPr>
          <t xml:space="preserve">#12653 "pool-1-thread-589"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5" authorId="1" shapeId="0" xr:uid="{00000000-0006-0000-0C00-000001040000}">
      <text>
        <r>
          <rPr>
            <sz val="9"/>
            <rFont val="Calibri"/>
          </rPr>
          <t xml:space="preserve">#12654 "pool-1-thread-590"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6" authorId="1" shapeId="0" xr:uid="{00000000-0006-0000-0C00-000002040000}">
      <text>
        <r>
          <rPr>
            <sz val="9"/>
            <rFont val="Calibri"/>
          </rPr>
          <t xml:space="preserve">#12655 "pool-1-thread-591"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7" authorId="1" shapeId="0" xr:uid="{00000000-0006-0000-0C00-000003040000}">
      <text>
        <r>
          <rPr>
            <sz val="9"/>
            <rFont val="Calibri"/>
          </rPr>
          <t xml:space="preserve">#12656 "pool-1-thread-592"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7" authorId="1" shapeId="0" xr:uid="{00000000-0006-0000-0C00-000004040000}">
      <text>
        <r>
          <rPr>
            <sz val="9"/>
            <rFont val="Calibri"/>
          </rPr>
          <t xml:space="preserve">#12656 "pool-1-thread-592"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8" authorId="1" shapeId="0" xr:uid="{00000000-0006-0000-0C00-000005040000}">
      <text>
        <r>
          <rPr>
            <sz val="9"/>
            <rFont val="Calibri"/>
          </rPr>
          <t xml:space="preserve">#12657 "pool-1-thread-593"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8" authorId="1" shapeId="0" xr:uid="{00000000-0006-0000-0C00-000006040000}">
      <text>
        <r>
          <rPr>
            <sz val="9"/>
            <rFont val="Calibri"/>
          </rPr>
          <t xml:space="preserve">#12657 "pool-1-thread-593"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9" authorId="1" shapeId="0" xr:uid="{00000000-0006-0000-0C00-000007040000}">
      <text>
        <r>
          <rPr>
            <sz val="9"/>
            <rFont val="Calibri"/>
          </rPr>
          <t xml:space="preserve">#12658 "pool-1-thread-594"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9" authorId="1" shapeId="0" xr:uid="{00000000-0006-0000-0C00-000008040000}">
      <text>
        <r>
          <rPr>
            <sz val="9"/>
            <rFont val="Calibri"/>
          </rPr>
          <t xml:space="preserve">#12658 "pool-1-thread-594"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0" authorId="1" shapeId="0" xr:uid="{00000000-0006-0000-0C00-000009040000}">
      <text>
        <r>
          <rPr>
            <sz val="9"/>
            <rFont val="Calibri"/>
          </rPr>
          <t xml:space="preserve">#12659 "pool-1-thread-595"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0" authorId="1" shapeId="0" xr:uid="{00000000-0006-0000-0C00-00000A040000}">
      <text>
        <r>
          <rPr>
            <sz val="9"/>
            <rFont val="Calibri"/>
          </rPr>
          <t xml:space="preserve">#12659 "pool-1-thread-595"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1" authorId="1" shapeId="0" xr:uid="{00000000-0006-0000-0C00-00000B040000}">
      <text>
        <r>
          <rPr>
            <sz val="9"/>
            <rFont val="Calibri"/>
          </rPr>
          <t xml:space="preserve">#12660 "pool-1-thread-596"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1" authorId="1" shapeId="0" xr:uid="{00000000-0006-0000-0C00-00000C040000}">
      <text>
        <r>
          <rPr>
            <sz val="9"/>
            <rFont val="Calibri"/>
          </rPr>
          <t xml:space="preserve">#12660 "pool-1-thread-596"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2" authorId="1" shapeId="0" xr:uid="{00000000-0006-0000-0C00-00000D040000}">
      <text>
        <r>
          <rPr>
            <sz val="9"/>
            <rFont val="Calibri"/>
          </rPr>
          <t xml:space="preserve">#12661 "pool-1-thread-597"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2" authorId="1" shapeId="0" xr:uid="{00000000-0006-0000-0C00-00000E040000}">
      <text>
        <r>
          <rPr>
            <sz val="9"/>
            <rFont val="Calibri"/>
          </rPr>
          <t xml:space="preserve">#12661 "pool-1-thread-597"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3" authorId="1" shapeId="0" xr:uid="{00000000-0006-0000-0C00-00000F040000}">
      <text>
        <r>
          <rPr>
            <sz val="9"/>
            <rFont val="Calibri"/>
          </rPr>
          <t xml:space="preserve">#12662 "pool-1-thread-598"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4" authorId="1" shapeId="0" xr:uid="{00000000-0006-0000-0C00-000010040000}">
      <text>
        <r>
          <rPr>
            <sz val="9"/>
            <rFont val="Calibri"/>
          </rPr>
          <t xml:space="preserve">#12663 "pool-1-thread-599"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4" authorId="1" shapeId="0" xr:uid="{00000000-0006-0000-0C00-000011040000}">
      <text>
        <r>
          <rPr>
            <sz val="9"/>
            <rFont val="Calibri"/>
          </rPr>
          <t xml:space="preserve">#12663 "pool-1-thread-599"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5" authorId="1" shapeId="0" xr:uid="{00000000-0006-0000-0C00-000012040000}">
      <text>
        <r>
          <rPr>
            <sz val="9"/>
            <rFont val="Calibri"/>
          </rPr>
          <t xml:space="preserve">#12664 "pool-1-thread-600"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5" authorId="1" shapeId="0" xr:uid="{00000000-0006-0000-0C00-000013040000}">
      <text>
        <r>
          <rPr>
            <sz val="9"/>
            <rFont val="Calibri"/>
          </rPr>
          <t xml:space="preserve">#12664 "pool-1-thread-600"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6" authorId="1" shapeId="0" xr:uid="{00000000-0006-0000-0C00-000014040000}">
      <text>
        <r>
          <rPr>
            <sz val="9"/>
            <rFont val="Calibri"/>
          </rPr>
          <t xml:space="preserve">#12665 "pool-1-thread-601"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6" authorId="1" shapeId="0" xr:uid="{00000000-0006-0000-0C00-000015040000}">
      <text>
        <r>
          <rPr>
            <sz val="9"/>
            <rFont val="Calibri"/>
          </rPr>
          <t xml:space="preserve">#12665 "pool-1-thread-601"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7" authorId="1" shapeId="0" xr:uid="{00000000-0006-0000-0C00-000016040000}">
      <text>
        <r>
          <rPr>
            <sz val="9"/>
            <rFont val="Calibri"/>
          </rPr>
          <t xml:space="preserve">#12666 "pool-1-thread-602"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8" authorId="1" shapeId="0" xr:uid="{00000000-0006-0000-0C00-000017040000}">
      <text>
        <r>
          <rPr>
            <sz val="9"/>
            <rFont val="Calibri"/>
          </rPr>
          <t xml:space="preserve">#12667 "pool-1-thread-603"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9" authorId="1" shapeId="0" xr:uid="{00000000-0006-0000-0C00-000018040000}">
      <text>
        <r>
          <rPr>
            <sz val="9"/>
            <rFont val="Calibri"/>
          </rPr>
          <t xml:space="preserve">#12668 "pool-1-thread-604"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9" authorId="1" shapeId="0" xr:uid="{00000000-0006-0000-0C00-000019040000}">
      <text>
        <r>
          <rPr>
            <sz val="9"/>
            <rFont val="Calibri"/>
          </rPr>
          <t xml:space="preserve">#12668 "pool-1-thread-604"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0" authorId="1" shapeId="0" xr:uid="{00000000-0006-0000-0C00-00001A040000}">
      <text>
        <r>
          <rPr>
            <sz val="9"/>
            <rFont val="Calibri"/>
          </rPr>
          <t xml:space="preserve">#12669 "pool-1-thread-605"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1" authorId="1" shapeId="0" xr:uid="{00000000-0006-0000-0C00-00001B040000}">
      <text>
        <r>
          <rPr>
            <sz val="9"/>
            <rFont val="Calibri"/>
          </rPr>
          <t xml:space="preserve">#12670 "pool-1-thread-606"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2" authorId="1" shapeId="0" xr:uid="{00000000-0006-0000-0C00-00001C040000}">
      <text>
        <r>
          <rPr>
            <sz val="9"/>
            <rFont val="Calibri"/>
          </rPr>
          <t xml:space="preserve">#12671 "pool-1-thread-607"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3" authorId="1" shapeId="0" xr:uid="{00000000-0006-0000-0C00-00001D040000}">
      <text>
        <r>
          <rPr>
            <sz val="9"/>
            <rFont val="Calibri"/>
          </rPr>
          <t xml:space="preserve">#12672 "pool-1-thread-608"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4" authorId="1" shapeId="0" xr:uid="{00000000-0006-0000-0C00-00001E040000}">
      <text>
        <r>
          <rPr>
            <sz val="9"/>
            <rFont val="Calibri"/>
          </rPr>
          <t xml:space="preserve">#12673 "pool-1-thread-609"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5" authorId="1" shapeId="0" xr:uid="{00000000-0006-0000-0C00-00001F040000}">
      <text>
        <r>
          <rPr>
            <sz val="9"/>
            <rFont val="Calibri"/>
          </rPr>
          <t xml:space="preserve">#12674 "pool-1-thread-610"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6" authorId="1" shapeId="0" xr:uid="{00000000-0006-0000-0C00-000020040000}">
      <text>
        <r>
          <rPr>
            <sz val="9"/>
            <rFont val="Calibri"/>
          </rPr>
          <t xml:space="preserve">#12675 "pool-1-thread-611"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7" authorId="1" shapeId="0" xr:uid="{00000000-0006-0000-0C00-000021040000}">
      <text>
        <r>
          <rPr>
            <sz val="9"/>
            <rFont val="Calibri"/>
          </rPr>
          <t xml:space="preserve">#12676 "pool-1-thread-612"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8" authorId="1" shapeId="0" xr:uid="{00000000-0006-0000-0C00-000022040000}">
      <text>
        <r>
          <rPr>
            <sz val="9"/>
            <rFont val="Calibri"/>
          </rPr>
          <t xml:space="preserve">#12677 "pool-1-thread-613"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8" authorId="1" shapeId="0" xr:uid="{00000000-0006-0000-0C00-000023040000}">
      <text>
        <r>
          <rPr>
            <sz val="9"/>
            <rFont val="Calibri"/>
          </rPr>
          <t xml:space="preserve">#12677 "pool-1-thread-613"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9" authorId="1" shapeId="0" xr:uid="{00000000-0006-0000-0C00-000024040000}">
      <text>
        <r>
          <rPr>
            <sz val="9"/>
            <rFont val="Calibri"/>
          </rPr>
          <t xml:space="preserve">#12678 "pool-1-thread-614"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0" authorId="1" shapeId="0" xr:uid="{00000000-0006-0000-0C00-000025040000}">
      <text>
        <r>
          <rPr>
            <sz val="9"/>
            <rFont val="Calibri"/>
          </rPr>
          <t xml:space="preserve">#12679 "pool-1-thread-615"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0" authorId="1" shapeId="0" xr:uid="{00000000-0006-0000-0C00-000026040000}">
      <text>
        <r>
          <rPr>
            <sz val="9"/>
            <rFont val="Calibri"/>
          </rPr>
          <t xml:space="preserve">#12679 "pool-1-thread-615"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1" authorId="1" shapeId="0" xr:uid="{00000000-0006-0000-0C00-000027040000}">
      <text>
        <r>
          <rPr>
            <sz val="9"/>
            <rFont val="Calibri"/>
          </rPr>
          <t xml:space="preserve">#12680 "pool-1-thread-616"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2" authorId="1" shapeId="0" xr:uid="{00000000-0006-0000-0C00-000028040000}">
      <text>
        <r>
          <rPr>
            <sz val="9"/>
            <rFont val="Calibri"/>
          </rPr>
          <t xml:space="preserve">#12681 "pool-1-thread-617"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3" authorId="1" shapeId="0" xr:uid="{00000000-0006-0000-0C00-000029040000}">
      <text>
        <r>
          <rPr>
            <sz val="9"/>
            <rFont val="Calibri"/>
          </rPr>
          <t xml:space="preserve">#12682 "pool-1-thread-618"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3" authorId="1" shapeId="0" xr:uid="{00000000-0006-0000-0C00-00002A040000}">
      <text>
        <r>
          <rPr>
            <sz val="9"/>
            <rFont val="Calibri"/>
          </rPr>
          <t xml:space="preserve">#12682 "pool-1-thread-618"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4" authorId="1" shapeId="0" xr:uid="{00000000-0006-0000-0C00-00002B040000}">
      <text>
        <r>
          <rPr>
            <sz val="9"/>
            <rFont val="Calibri"/>
          </rPr>
          <t xml:space="preserve">#12683 "pool-1-thread-619"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5" authorId="1" shapeId="0" xr:uid="{00000000-0006-0000-0C00-00002C040000}">
      <text>
        <r>
          <rPr>
            <sz val="9"/>
            <rFont val="Calibri"/>
          </rPr>
          <t xml:space="preserve">#12684 "pool-1-thread-620"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5" authorId="1" shapeId="0" xr:uid="{00000000-0006-0000-0C00-00002D040000}">
      <text>
        <r>
          <rPr>
            <sz val="9"/>
            <rFont val="Calibri"/>
          </rPr>
          <t xml:space="preserve">#12684 "pool-1-thread-620"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6" authorId="1" shapeId="0" xr:uid="{00000000-0006-0000-0C00-00002E040000}">
      <text>
        <r>
          <rPr>
            <sz val="9"/>
            <rFont val="Calibri"/>
          </rPr>
          <t xml:space="preserve">#12685 "pool-1-thread-621"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6" authorId="1" shapeId="0" xr:uid="{00000000-0006-0000-0C00-00002F040000}">
      <text>
        <r>
          <rPr>
            <sz val="9"/>
            <rFont val="Calibri"/>
          </rPr>
          <t xml:space="preserve">#12685 "pool-1-thread-621"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7" authorId="1" shapeId="0" xr:uid="{00000000-0006-0000-0C00-000030040000}">
      <text>
        <r>
          <rPr>
            <sz val="9"/>
            <rFont val="Calibri"/>
          </rPr>
          <t xml:space="preserve">#12686 "pool-1-thread-622"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8" authorId="1" shapeId="0" xr:uid="{00000000-0006-0000-0C00-000031040000}">
      <text>
        <r>
          <rPr>
            <sz val="9"/>
            <rFont val="Calibri"/>
          </rPr>
          <t xml:space="preserve">#12687 "pool-1-thread-623"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8" authorId="1" shapeId="0" xr:uid="{00000000-0006-0000-0C00-000032040000}">
      <text>
        <r>
          <rPr>
            <sz val="9"/>
            <rFont val="Calibri"/>
          </rPr>
          <t xml:space="preserve">#12687 "pool-1-thread-623"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9" authorId="1" shapeId="0" xr:uid="{00000000-0006-0000-0C00-000033040000}">
      <text>
        <r>
          <rPr>
            <sz val="9"/>
            <rFont val="Calibri"/>
          </rPr>
          <t xml:space="preserve">#12688 "pool-1-thread-624"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9" authorId="1" shapeId="0" xr:uid="{00000000-0006-0000-0C00-000034040000}">
      <text>
        <r>
          <rPr>
            <sz val="9"/>
            <rFont val="Calibri"/>
          </rPr>
          <t xml:space="preserve">#12688 "pool-1-thread-624"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0" authorId="1" shapeId="0" xr:uid="{00000000-0006-0000-0C00-000035040000}">
      <text>
        <r>
          <rPr>
            <sz val="9"/>
            <rFont val="Calibri"/>
          </rPr>
          <t xml:space="preserve">#12689 "pool-1-thread-625"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0" authorId="1" shapeId="0" xr:uid="{00000000-0006-0000-0C00-000036040000}">
      <text>
        <r>
          <rPr>
            <sz val="9"/>
            <rFont val="Calibri"/>
          </rPr>
          <t xml:space="preserve">#12689 "pool-1-thread-625"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1" authorId="1" shapeId="0" xr:uid="{00000000-0006-0000-0C00-000037040000}">
      <text>
        <r>
          <rPr>
            <sz val="9"/>
            <rFont val="Calibri"/>
          </rPr>
          <t xml:space="preserve">#12690 "pool-1-thread-626"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2" authorId="1" shapeId="0" xr:uid="{00000000-0006-0000-0C00-000038040000}">
      <text>
        <r>
          <rPr>
            <sz val="9"/>
            <rFont val="Calibri"/>
          </rPr>
          <t xml:space="preserve">#12691 "pool-1-thread-627"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3" authorId="1" shapeId="0" xr:uid="{00000000-0006-0000-0C00-000039040000}">
      <text>
        <r>
          <rPr>
            <sz val="9"/>
            <rFont val="Calibri"/>
          </rPr>
          <t xml:space="preserve">#12692 "pool-1-thread-628"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4" authorId="1" shapeId="0" xr:uid="{00000000-0006-0000-0C00-00003A040000}">
      <text>
        <r>
          <rPr>
            <sz val="9"/>
            <rFont val="Calibri"/>
          </rPr>
          <t xml:space="preserve">#12693 "pool-1-thread-629"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5" authorId="1" shapeId="0" xr:uid="{00000000-0006-0000-0C00-00003B040000}">
      <text>
        <r>
          <rPr>
            <sz val="9"/>
            <rFont val="Calibri"/>
          </rPr>
          <t xml:space="preserve">#12694 "pool-1-thread-630"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6" authorId="1" shapeId="0" xr:uid="{00000000-0006-0000-0C00-00003C040000}">
      <text>
        <r>
          <rPr>
            <sz val="9"/>
            <rFont val="Calibri"/>
          </rPr>
          <t xml:space="preserve">#12695 "pool-1-thread-631"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6" authorId="1" shapeId="0" xr:uid="{00000000-0006-0000-0C00-00003D040000}">
      <text>
        <r>
          <rPr>
            <sz val="9"/>
            <rFont val="Calibri"/>
          </rPr>
          <t xml:space="preserve">#12695 "pool-1-thread-631"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7" authorId="1" shapeId="0" xr:uid="{00000000-0006-0000-0C00-00003E040000}">
      <text>
        <r>
          <rPr>
            <sz val="9"/>
            <rFont val="Calibri"/>
          </rPr>
          <t xml:space="preserve">#12696 "pool-1-thread-632"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7" authorId="1" shapeId="0" xr:uid="{00000000-0006-0000-0C00-00003F040000}">
      <text>
        <r>
          <rPr>
            <sz val="9"/>
            <rFont val="Calibri"/>
          </rPr>
          <t xml:space="preserve">#12696 "pool-1-thread-632"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8" authorId="1" shapeId="0" xr:uid="{00000000-0006-0000-0C00-000040040000}">
      <text>
        <r>
          <rPr>
            <sz val="9"/>
            <rFont val="Calibri"/>
          </rPr>
          <t xml:space="preserve">#12697 "pool-1-thread-633"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8" authorId="1" shapeId="0" xr:uid="{00000000-0006-0000-0C00-000041040000}">
      <text>
        <r>
          <rPr>
            <sz val="9"/>
            <rFont val="Calibri"/>
          </rPr>
          <t xml:space="preserve">#12697 "pool-1-thread-633"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9" authorId="1" shapeId="0" xr:uid="{00000000-0006-0000-0C00-000042040000}">
      <text>
        <r>
          <rPr>
            <sz val="9"/>
            <rFont val="Calibri"/>
          </rPr>
          <t xml:space="preserve">#12698 "pool-1-thread-634"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0" authorId="1" shapeId="0" xr:uid="{00000000-0006-0000-0C00-000043040000}">
      <text>
        <r>
          <rPr>
            <sz val="9"/>
            <rFont val="Calibri"/>
          </rPr>
          <t xml:space="preserve">#12699 "pool-1-thread-635"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1" authorId="1" shapeId="0" xr:uid="{00000000-0006-0000-0C00-000044040000}">
      <text>
        <r>
          <rPr>
            <sz val="9"/>
            <rFont val="Calibri"/>
          </rPr>
          <t xml:space="preserve">#12700 "pool-1-thread-636"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1" authorId="1" shapeId="0" xr:uid="{00000000-0006-0000-0C00-000045040000}">
      <text>
        <r>
          <rPr>
            <sz val="9"/>
            <rFont val="Calibri"/>
          </rPr>
          <t xml:space="preserve">#12700 "pool-1-thread-636"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2" authorId="1" shapeId="0" xr:uid="{00000000-0006-0000-0C00-000046040000}">
      <text>
        <r>
          <rPr>
            <sz val="9"/>
            <rFont val="Calibri"/>
          </rPr>
          <t xml:space="preserve">#12701 "pool-1-thread-637"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2" authorId="1" shapeId="0" xr:uid="{00000000-0006-0000-0C00-000047040000}">
      <text>
        <r>
          <rPr>
            <sz val="9"/>
            <rFont val="Calibri"/>
          </rPr>
          <t xml:space="preserve">#12701 "pool-1-thread-637"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3" authorId="1" shapeId="0" xr:uid="{00000000-0006-0000-0C00-000048040000}">
      <text>
        <r>
          <rPr>
            <sz val="9"/>
            <rFont val="Calibri"/>
          </rPr>
          <t xml:space="preserve">#12702 "pool-1-thread-638"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3" authorId="1" shapeId="0" xr:uid="{00000000-0006-0000-0C00-000049040000}">
      <text>
        <r>
          <rPr>
            <sz val="9"/>
            <rFont val="Calibri"/>
          </rPr>
          <t xml:space="preserve">#12702 "pool-1-thread-638"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4" authorId="1" shapeId="0" xr:uid="{00000000-0006-0000-0C00-00004A040000}">
      <text>
        <r>
          <rPr>
            <sz val="9"/>
            <rFont val="Calibri"/>
          </rPr>
          <t xml:space="preserve">#12703 "pool-1-thread-639"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5" authorId="1" shapeId="0" xr:uid="{00000000-0006-0000-0C00-00004B040000}">
      <text>
        <r>
          <rPr>
            <sz val="9"/>
            <rFont val="Calibri"/>
          </rPr>
          <t xml:space="preserve">#12704 "pool-1-thread-640"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6" authorId="1" shapeId="0" xr:uid="{00000000-0006-0000-0C00-00004C040000}">
      <text>
        <r>
          <rPr>
            <sz val="9"/>
            <rFont val="Calibri"/>
          </rPr>
          <t xml:space="preserve">#12705 "pool-1-thread-641"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6" authorId="1" shapeId="0" xr:uid="{00000000-0006-0000-0C00-00004D040000}">
      <text>
        <r>
          <rPr>
            <sz val="9"/>
            <rFont val="Calibri"/>
          </rPr>
          <t xml:space="preserve">#12705 "pool-1-thread-641"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7" authorId="1" shapeId="0" xr:uid="{00000000-0006-0000-0C00-00004E040000}">
      <text>
        <r>
          <rPr>
            <sz val="9"/>
            <rFont val="Calibri"/>
          </rPr>
          <t xml:space="preserve">#12706 "pool-1-thread-642"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7" authorId="1" shapeId="0" xr:uid="{00000000-0006-0000-0C00-00004F040000}">
      <text>
        <r>
          <rPr>
            <sz val="9"/>
            <rFont val="Calibri"/>
          </rPr>
          <t xml:space="preserve">#12706 "pool-1-thread-642"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8" authorId="1" shapeId="0" xr:uid="{00000000-0006-0000-0C00-000050040000}">
      <text>
        <r>
          <rPr>
            <sz val="9"/>
            <rFont val="Calibri"/>
          </rPr>
          <t xml:space="preserve">#12707 "pool-1-thread-643"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9" authorId="1" shapeId="0" xr:uid="{00000000-0006-0000-0C00-000051040000}">
      <text>
        <r>
          <rPr>
            <sz val="9"/>
            <rFont val="Calibri"/>
          </rPr>
          <t xml:space="preserve">#12708 "pool-1-thread-644"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0" authorId="1" shapeId="0" xr:uid="{00000000-0006-0000-0C00-000052040000}">
      <text>
        <r>
          <rPr>
            <sz val="9"/>
            <rFont val="Calibri"/>
          </rPr>
          <t xml:space="preserve">#12709 "pool-1-thread-645"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0" authorId="1" shapeId="0" xr:uid="{00000000-0006-0000-0C00-000053040000}">
      <text>
        <r>
          <rPr>
            <sz val="9"/>
            <rFont val="Calibri"/>
          </rPr>
          <t xml:space="preserve">#12709 "pool-1-thread-645"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1" authorId="1" shapeId="0" xr:uid="{00000000-0006-0000-0C00-000054040000}">
      <text>
        <r>
          <rPr>
            <sz val="9"/>
            <rFont val="Calibri"/>
          </rPr>
          <t xml:space="preserve">#12710 "pool-1-thread-646"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2" authorId="1" shapeId="0" xr:uid="{00000000-0006-0000-0C00-000055040000}">
      <text>
        <r>
          <rPr>
            <sz val="9"/>
            <rFont val="Calibri"/>
          </rPr>
          <t xml:space="preserve">#12711 "pool-1-thread-647"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2" authorId="1" shapeId="0" xr:uid="{00000000-0006-0000-0C00-000056040000}">
      <text>
        <r>
          <rPr>
            <sz val="9"/>
            <rFont val="Calibri"/>
          </rPr>
          <t xml:space="preserve">#12711 "pool-1-thread-647"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3" authorId="1" shapeId="0" xr:uid="{00000000-0006-0000-0C00-000057040000}">
      <text>
        <r>
          <rPr>
            <sz val="9"/>
            <rFont val="Calibri"/>
          </rPr>
          <t xml:space="preserve">#12712 "pool-1-thread-648"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4" authorId="1" shapeId="0" xr:uid="{00000000-0006-0000-0C00-000058040000}">
      <text>
        <r>
          <rPr>
            <sz val="9"/>
            <rFont val="Calibri"/>
          </rPr>
          <t xml:space="preserve">#12713 "pool-1-thread-649"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4" authorId="1" shapeId="0" xr:uid="{00000000-0006-0000-0C00-000059040000}">
      <text>
        <r>
          <rPr>
            <sz val="9"/>
            <rFont val="Calibri"/>
          </rPr>
          <t xml:space="preserve">#12713 "pool-1-thread-649"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5" authorId="1" shapeId="0" xr:uid="{00000000-0006-0000-0C00-00005A040000}">
      <text>
        <r>
          <rPr>
            <sz val="9"/>
            <rFont val="Calibri"/>
          </rPr>
          <t xml:space="preserve">#12714 "pool-1-thread-650"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5" authorId="1" shapeId="0" xr:uid="{00000000-0006-0000-0C00-00005B040000}">
      <text>
        <r>
          <rPr>
            <sz val="9"/>
            <rFont val="Calibri"/>
          </rPr>
          <t xml:space="preserve">#12714 "pool-1-thread-650"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6" authorId="1" shapeId="0" xr:uid="{00000000-0006-0000-0C00-00005C040000}">
      <text>
        <r>
          <rPr>
            <sz val="9"/>
            <rFont val="Calibri"/>
          </rPr>
          <t xml:space="preserve">#12715 "pool-1-thread-651"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7" authorId="1" shapeId="0" xr:uid="{00000000-0006-0000-0C00-00005D040000}">
      <text>
        <r>
          <rPr>
            <sz val="9"/>
            <rFont val="Calibri"/>
          </rPr>
          <t xml:space="preserve">#12716 "pool-1-thread-652"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7" authorId="1" shapeId="0" xr:uid="{00000000-0006-0000-0C00-00005E040000}">
      <text>
        <r>
          <rPr>
            <sz val="9"/>
            <rFont val="Calibri"/>
          </rPr>
          <t xml:space="preserve">#12716 "pool-1-thread-652"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8" authorId="1" shapeId="0" xr:uid="{00000000-0006-0000-0C00-00005F040000}">
      <text>
        <r>
          <rPr>
            <sz val="9"/>
            <rFont val="Calibri"/>
          </rPr>
          <t xml:space="preserve">#12717 "pool-1-thread-653"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8" authorId="1" shapeId="0" xr:uid="{00000000-0006-0000-0C00-000060040000}">
      <text>
        <r>
          <rPr>
            <sz val="9"/>
            <rFont val="Calibri"/>
          </rPr>
          <t xml:space="preserve">#12717 "pool-1-thread-653"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8" authorId="1" shapeId="0" xr:uid="{00000000-0006-0000-0C00-000061040000}">
      <text>
        <r>
          <rPr>
            <sz val="9"/>
            <rFont val="Calibri"/>
          </rPr>
          <t xml:space="preserve">#12717 "pool-1-thread-653"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9" authorId="1" shapeId="0" xr:uid="{00000000-0006-0000-0C00-000062040000}">
      <text>
        <r>
          <rPr>
            <sz val="9"/>
            <rFont val="Calibri"/>
          </rPr>
          <t xml:space="preserve">#12718 "pool-1-thread-654"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0" authorId="1" shapeId="0" xr:uid="{00000000-0006-0000-0C00-000063040000}">
      <text>
        <r>
          <rPr>
            <sz val="9"/>
            <rFont val="Calibri"/>
          </rPr>
          <t xml:space="preserve">#12719 "pool-1-thread-655"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0" authorId="1" shapeId="0" xr:uid="{00000000-0006-0000-0C00-000064040000}">
      <text>
        <r>
          <rPr>
            <sz val="9"/>
            <rFont val="Calibri"/>
          </rPr>
          <t xml:space="preserve">#12719 "pool-1-thread-655"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1" authorId="1" shapeId="0" xr:uid="{00000000-0006-0000-0C00-000065040000}">
      <text>
        <r>
          <rPr>
            <sz val="9"/>
            <rFont val="Calibri"/>
          </rPr>
          <t xml:space="preserve">#12720 "pool-1-thread-656"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2" authorId="1" shapeId="0" xr:uid="{00000000-0006-0000-0C00-000066040000}">
      <text>
        <r>
          <rPr>
            <sz val="9"/>
            <rFont val="Calibri"/>
          </rPr>
          <t xml:space="preserve">#12721 "pool-1-thread-657"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3" authorId="1" shapeId="0" xr:uid="{00000000-0006-0000-0C00-000067040000}">
      <text>
        <r>
          <rPr>
            <sz val="9"/>
            <rFont val="Calibri"/>
          </rPr>
          <t xml:space="preserve">#12722 "pool-1-thread-658"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4" authorId="1" shapeId="0" xr:uid="{00000000-0006-0000-0C00-000068040000}">
      <text>
        <r>
          <rPr>
            <sz val="9"/>
            <rFont val="Calibri"/>
          </rPr>
          <t xml:space="preserve">#12723 "pool-1-thread-659"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4" authorId="1" shapeId="0" xr:uid="{00000000-0006-0000-0C00-000069040000}">
      <text>
        <r>
          <rPr>
            <sz val="9"/>
            <rFont val="Calibri"/>
          </rPr>
          <t xml:space="preserve">#12723 "pool-1-thread-659"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5" authorId="1" shapeId="0" xr:uid="{00000000-0006-0000-0C00-00006A040000}">
      <text>
        <r>
          <rPr>
            <sz val="9"/>
            <rFont val="Calibri"/>
          </rPr>
          <t xml:space="preserve">#12724 "pool-1-thread-660"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5" authorId="1" shapeId="0" xr:uid="{00000000-0006-0000-0C00-00006B040000}">
      <text>
        <r>
          <rPr>
            <sz val="9"/>
            <rFont val="Calibri"/>
          </rPr>
          <t xml:space="preserve">#12724 "pool-1-thread-660"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6" authorId="1" shapeId="0" xr:uid="{00000000-0006-0000-0C00-00006C040000}">
      <text>
        <r>
          <rPr>
            <sz val="9"/>
            <rFont val="Calibri"/>
          </rPr>
          <t xml:space="preserve">#12725 "pool-1-thread-661"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7" authorId="1" shapeId="0" xr:uid="{00000000-0006-0000-0C00-00006D040000}">
      <text>
        <r>
          <rPr>
            <sz val="9"/>
            <rFont val="Calibri"/>
          </rPr>
          <t xml:space="preserve">#12726 "pool-1-thread-662"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7" authorId="1" shapeId="0" xr:uid="{00000000-0006-0000-0C00-00006E040000}">
      <text>
        <r>
          <rPr>
            <sz val="9"/>
            <rFont val="Calibri"/>
          </rPr>
          <t xml:space="preserve">#12726 "pool-1-thread-662"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8" authorId="1" shapeId="0" xr:uid="{00000000-0006-0000-0C00-00006F040000}">
      <text>
        <r>
          <rPr>
            <sz val="9"/>
            <rFont val="Calibri"/>
          </rPr>
          <t xml:space="preserve">#12727 "pool-1-thread-663"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9" authorId="1" shapeId="0" xr:uid="{00000000-0006-0000-0C00-000070040000}">
      <text>
        <r>
          <rPr>
            <sz val="9"/>
            <rFont val="Calibri"/>
          </rPr>
          <t xml:space="preserve">#12728 "pool-1-thread-664"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0" authorId="1" shapeId="0" xr:uid="{00000000-0006-0000-0C00-000071040000}">
      <text>
        <r>
          <rPr>
            <sz val="9"/>
            <rFont val="Calibri"/>
          </rPr>
          <t xml:space="preserve">#12729 "pool-1-thread-665"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1" authorId="1" shapeId="0" xr:uid="{00000000-0006-0000-0C00-000072040000}">
      <text>
        <r>
          <rPr>
            <sz val="9"/>
            <rFont val="Calibri"/>
          </rPr>
          <t xml:space="preserve">#12730 "pool-1-thread-666"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1" authorId="1" shapeId="0" xr:uid="{00000000-0006-0000-0C00-000073040000}">
      <text>
        <r>
          <rPr>
            <sz val="9"/>
            <rFont val="Calibri"/>
          </rPr>
          <t xml:space="preserve">#12730 "pool-1-thread-666"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2" authorId="1" shapeId="0" xr:uid="{00000000-0006-0000-0C00-000074040000}">
      <text>
        <r>
          <rPr>
            <sz val="9"/>
            <rFont val="Calibri"/>
          </rPr>
          <t xml:space="preserve">#12731 "pool-1-thread-667"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2" authorId="1" shapeId="0" xr:uid="{00000000-0006-0000-0C00-000075040000}">
      <text>
        <r>
          <rPr>
            <sz val="9"/>
            <rFont val="Calibri"/>
          </rPr>
          <t xml:space="preserve">#12731 "pool-1-thread-667"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3" authorId="1" shapeId="0" xr:uid="{00000000-0006-0000-0C00-000076040000}">
      <text>
        <r>
          <rPr>
            <sz val="9"/>
            <rFont val="Calibri"/>
          </rPr>
          <t xml:space="preserve">#12732 "pool-1-thread-668"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3" authorId="1" shapeId="0" xr:uid="{00000000-0006-0000-0C00-000077040000}">
      <text>
        <r>
          <rPr>
            <sz val="9"/>
            <rFont val="Calibri"/>
          </rPr>
          <t xml:space="preserve">#12732 "pool-1-thread-668"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4" authorId="1" shapeId="0" xr:uid="{00000000-0006-0000-0C00-000078040000}">
      <text>
        <r>
          <rPr>
            <sz val="9"/>
            <rFont val="Calibri"/>
          </rPr>
          <t xml:space="preserve">#12733 "pool-1-thread-669"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5" authorId="1" shapeId="0" xr:uid="{00000000-0006-0000-0C00-000079040000}">
      <text>
        <r>
          <rPr>
            <sz val="9"/>
            <rFont val="Calibri"/>
          </rPr>
          <t xml:space="preserve">#12734 "pool-1-thread-670"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5" authorId="1" shapeId="0" xr:uid="{00000000-0006-0000-0C00-00007A040000}">
      <text>
        <r>
          <rPr>
            <sz val="9"/>
            <rFont val="Calibri"/>
          </rPr>
          <t xml:space="preserve">#12734 "pool-1-thread-670"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6" authorId="1" shapeId="0" xr:uid="{00000000-0006-0000-0C00-00007B040000}">
      <text>
        <r>
          <rPr>
            <sz val="9"/>
            <rFont val="Calibri"/>
          </rPr>
          <t xml:space="preserve">#12735 "pool-1-thread-671"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7" authorId="1" shapeId="0" xr:uid="{00000000-0006-0000-0C00-00007C040000}">
      <text>
        <r>
          <rPr>
            <sz val="9"/>
            <rFont val="Calibri"/>
          </rPr>
          <t xml:space="preserve">#12736 "pool-1-thread-672"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8" authorId="1" shapeId="0" xr:uid="{00000000-0006-0000-0C00-00007D040000}">
      <text>
        <r>
          <rPr>
            <sz val="9"/>
            <rFont val="Calibri"/>
          </rPr>
          <t xml:space="preserve">#12737 "pool-1-thread-673"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8" authorId="1" shapeId="0" xr:uid="{00000000-0006-0000-0C00-00007E040000}">
      <text>
        <r>
          <rPr>
            <sz val="9"/>
            <rFont val="Calibri"/>
          </rPr>
          <t xml:space="preserve">#12737 "pool-1-thread-673"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9" authorId="1" shapeId="0" xr:uid="{00000000-0006-0000-0C00-00007F040000}">
      <text>
        <r>
          <rPr>
            <sz val="9"/>
            <rFont val="Calibri"/>
          </rPr>
          <t xml:space="preserve">#12738 "pool-1-thread-674"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9" authorId="1" shapeId="0" xr:uid="{00000000-0006-0000-0C00-000080040000}">
      <text>
        <r>
          <rPr>
            <sz val="9"/>
            <rFont val="Calibri"/>
          </rPr>
          <t xml:space="preserve">#12738 "pool-1-thread-674"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0" authorId="1" shapeId="0" xr:uid="{00000000-0006-0000-0C00-000081040000}">
      <text>
        <r>
          <rPr>
            <sz val="9"/>
            <rFont val="Calibri"/>
          </rPr>
          <t xml:space="preserve">#12739 "pool-1-thread-675"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1" authorId="1" shapeId="0" xr:uid="{00000000-0006-0000-0C00-000082040000}">
      <text>
        <r>
          <rPr>
            <sz val="9"/>
            <rFont val="Calibri"/>
          </rPr>
          <t xml:space="preserve">#12740 "pool-1-thread-676"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2" authorId="1" shapeId="0" xr:uid="{00000000-0006-0000-0C00-000083040000}">
      <text>
        <r>
          <rPr>
            <sz val="9"/>
            <rFont val="Calibri"/>
          </rPr>
          <t xml:space="preserve">#12741 "pool-1-thread-677"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3" authorId="1" shapeId="0" xr:uid="{00000000-0006-0000-0C00-000084040000}">
      <text>
        <r>
          <rPr>
            <sz val="9"/>
            <rFont val="Calibri"/>
          </rPr>
          <t xml:space="preserve">#12742 "pool-1-thread-678"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4" authorId="1" shapeId="0" xr:uid="{00000000-0006-0000-0C00-000085040000}">
      <text>
        <r>
          <rPr>
            <sz val="9"/>
            <rFont val="Calibri"/>
          </rPr>
          <t xml:space="preserve">#12743 "pool-1-thread-679"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5" authorId="1" shapeId="0" xr:uid="{00000000-0006-0000-0C00-000086040000}">
      <text>
        <r>
          <rPr>
            <sz val="9"/>
            <rFont val="Calibri"/>
          </rPr>
          <t xml:space="preserve">#12744 "pool-1-thread-680"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6" authorId="1" shapeId="0" xr:uid="{00000000-0006-0000-0C00-000087040000}">
      <text>
        <r>
          <rPr>
            <sz val="9"/>
            <rFont val="Calibri"/>
          </rPr>
          <t xml:space="preserve">#12745 "pool-1-thread-681"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6" authorId="1" shapeId="0" xr:uid="{00000000-0006-0000-0C00-000088040000}">
      <text>
        <r>
          <rPr>
            <sz val="9"/>
            <rFont val="Calibri"/>
          </rPr>
          <t xml:space="preserve">#12745 "pool-1-thread-681"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7" authorId="1" shapeId="0" xr:uid="{00000000-0006-0000-0C00-000089040000}">
      <text>
        <r>
          <rPr>
            <sz val="9"/>
            <rFont val="Calibri"/>
          </rPr>
          <t xml:space="preserve">#12746 "pool-1-thread-682"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7" authorId="1" shapeId="0" xr:uid="{00000000-0006-0000-0C00-00008A040000}">
      <text>
        <r>
          <rPr>
            <sz val="9"/>
            <rFont val="Calibri"/>
          </rPr>
          <t xml:space="preserve">#12746 "pool-1-thread-682"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8" authorId="1" shapeId="0" xr:uid="{00000000-0006-0000-0C00-00008B040000}">
      <text>
        <r>
          <rPr>
            <sz val="9"/>
            <rFont val="Calibri"/>
          </rPr>
          <t xml:space="preserve">#12747 "pool-1-thread-683"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9" authorId="1" shapeId="0" xr:uid="{00000000-0006-0000-0C00-00008C040000}">
      <text>
        <r>
          <rPr>
            <sz val="9"/>
            <rFont val="Calibri"/>
          </rPr>
          <t xml:space="preserve">#12748 "pool-1-thread-684"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9" authorId="1" shapeId="0" xr:uid="{00000000-0006-0000-0C00-00008D040000}">
      <text>
        <r>
          <rPr>
            <sz val="9"/>
            <rFont val="Calibri"/>
          </rPr>
          <t xml:space="preserve">#12748 "pool-1-thread-684"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0" authorId="1" shapeId="0" xr:uid="{00000000-0006-0000-0C00-00008E040000}">
      <text>
        <r>
          <rPr>
            <sz val="9"/>
            <rFont val="Calibri"/>
          </rPr>
          <t xml:space="preserve">#12749 "pool-1-thread-685"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1" authorId="1" shapeId="0" xr:uid="{00000000-0006-0000-0C00-00008F040000}">
      <text>
        <r>
          <rPr>
            <sz val="9"/>
            <rFont val="Calibri"/>
          </rPr>
          <t xml:space="preserve">#12750 "pool-1-thread-686"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2" authorId="1" shapeId="0" xr:uid="{00000000-0006-0000-0C00-000090040000}">
      <text>
        <r>
          <rPr>
            <sz val="9"/>
            <rFont val="Calibri"/>
          </rPr>
          <t xml:space="preserve">#12751 "pool-1-thread-687"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2" authorId="1" shapeId="0" xr:uid="{00000000-0006-0000-0C00-000091040000}">
      <text>
        <r>
          <rPr>
            <sz val="9"/>
            <rFont val="Calibri"/>
          </rPr>
          <t xml:space="preserve">#12751 "pool-1-thread-687"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3" authorId="1" shapeId="0" xr:uid="{00000000-0006-0000-0C00-000092040000}">
      <text>
        <r>
          <rPr>
            <sz val="9"/>
            <rFont val="Calibri"/>
          </rPr>
          <t xml:space="preserve">#12752 "pool-1-thread-688"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3" authorId="1" shapeId="0" xr:uid="{00000000-0006-0000-0C00-000093040000}">
      <text>
        <r>
          <rPr>
            <sz val="9"/>
            <rFont val="Calibri"/>
          </rPr>
          <t xml:space="preserve">#12752 "pool-1-thread-688"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4" authorId="1" shapeId="0" xr:uid="{00000000-0006-0000-0C00-000094040000}">
      <text>
        <r>
          <rPr>
            <sz val="9"/>
            <rFont val="Calibri"/>
          </rPr>
          <t xml:space="preserve">#12753 "pool-1-thread-689"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4" authorId="1" shapeId="0" xr:uid="{00000000-0006-0000-0C00-000095040000}">
      <text>
        <r>
          <rPr>
            <sz val="9"/>
            <rFont val="Calibri"/>
          </rPr>
          <t xml:space="preserve">#12753 "pool-1-thread-689"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5" authorId="1" shapeId="0" xr:uid="{00000000-0006-0000-0C00-000096040000}">
      <text>
        <r>
          <rPr>
            <sz val="9"/>
            <rFont val="Calibri"/>
          </rPr>
          <t xml:space="preserve">#12754 "pool-1-thread-690"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6" authorId="1" shapeId="0" xr:uid="{00000000-0006-0000-0C00-000097040000}">
      <text>
        <r>
          <rPr>
            <sz val="9"/>
            <rFont val="Calibri"/>
          </rPr>
          <t xml:space="preserve">#12755 "pool-1-thread-691"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6" authorId="1" shapeId="0" xr:uid="{00000000-0006-0000-0C00-000098040000}">
      <text>
        <r>
          <rPr>
            <sz val="9"/>
            <rFont val="Calibri"/>
          </rPr>
          <t xml:space="preserve">#12755 "pool-1-thread-691"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7" authorId="1" shapeId="0" xr:uid="{00000000-0006-0000-0C00-000099040000}">
      <text>
        <r>
          <rPr>
            <sz val="9"/>
            <rFont val="Calibri"/>
          </rPr>
          <t xml:space="preserve">#12756 "pool-1-thread-692"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8" authorId="1" shapeId="0" xr:uid="{00000000-0006-0000-0C00-00009A040000}">
      <text>
        <r>
          <rPr>
            <sz val="9"/>
            <rFont val="Calibri"/>
          </rPr>
          <t xml:space="preserve">#12757 "pool-1-thread-693"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8" authorId="1" shapeId="0" xr:uid="{00000000-0006-0000-0C00-00009B040000}">
      <text>
        <r>
          <rPr>
            <sz val="9"/>
            <rFont val="Calibri"/>
          </rPr>
          <t xml:space="preserve">#12757 "pool-1-thread-693"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9" authorId="1" shapeId="0" xr:uid="{00000000-0006-0000-0C00-00009C040000}">
      <text>
        <r>
          <rPr>
            <sz val="9"/>
            <rFont val="Calibri"/>
          </rPr>
          <t xml:space="preserve">#12758 "pool-1-thread-694"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0" authorId="1" shapeId="0" xr:uid="{00000000-0006-0000-0C00-00009D040000}">
      <text>
        <r>
          <rPr>
            <sz val="9"/>
            <rFont val="Calibri"/>
          </rPr>
          <t xml:space="preserve">#12759 "pool-1-thread-695"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0" authorId="1" shapeId="0" xr:uid="{00000000-0006-0000-0C00-00009E040000}">
      <text>
        <r>
          <rPr>
            <sz val="9"/>
            <rFont val="Calibri"/>
          </rPr>
          <t xml:space="preserve">#12759 "pool-1-thread-695"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1" authorId="1" shapeId="0" xr:uid="{00000000-0006-0000-0C00-00009F040000}">
      <text>
        <r>
          <rPr>
            <sz val="9"/>
            <rFont val="Calibri"/>
          </rPr>
          <t xml:space="preserve">#12760 "pool-1-thread-696"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2" authorId="1" shapeId="0" xr:uid="{00000000-0006-0000-0C00-0000A0040000}">
      <text>
        <r>
          <rPr>
            <sz val="9"/>
            <rFont val="Calibri"/>
          </rPr>
          <t xml:space="preserve">#12761 "pool-1-thread-697"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3" authorId="1" shapeId="0" xr:uid="{00000000-0006-0000-0C00-0000A1040000}">
      <text>
        <r>
          <rPr>
            <sz val="9"/>
            <rFont val="Calibri"/>
          </rPr>
          <t xml:space="preserve">#12762 "pool-1-thread-698"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3" authorId="1" shapeId="0" xr:uid="{00000000-0006-0000-0C00-0000A2040000}">
      <text>
        <r>
          <rPr>
            <sz val="9"/>
            <rFont val="Calibri"/>
          </rPr>
          <t xml:space="preserve">#12762 "pool-1-thread-698"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4" authorId="1" shapeId="0" xr:uid="{00000000-0006-0000-0C00-0000A3040000}">
      <text>
        <r>
          <rPr>
            <sz val="9"/>
            <rFont val="Calibri"/>
          </rPr>
          <t xml:space="preserve">#12763 "pool-1-thread-699"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4" authorId="1" shapeId="0" xr:uid="{00000000-0006-0000-0C00-0000A4040000}">
      <text>
        <r>
          <rPr>
            <sz val="9"/>
            <rFont val="Calibri"/>
          </rPr>
          <t xml:space="preserve">#12763 "pool-1-thread-699"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5" authorId="1" shapeId="0" xr:uid="{00000000-0006-0000-0C00-0000A5040000}">
      <text>
        <r>
          <rPr>
            <sz val="9"/>
            <rFont val="Calibri"/>
          </rPr>
          <t xml:space="preserve">#12764 "pool-1-thread-700"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6" authorId="1" shapeId="0" xr:uid="{00000000-0006-0000-0C00-0000A6040000}">
      <text>
        <r>
          <rPr>
            <sz val="9"/>
            <rFont val="Calibri"/>
          </rPr>
          <t xml:space="preserve">#12765 "pool-1-thread-701"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6" authorId="1" shapeId="0" xr:uid="{00000000-0006-0000-0C00-0000A7040000}">
      <text>
        <r>
          <rPr>
            <sz val="9"/>
            <rFont val="Calibri"/>
          </rPr>
          <t xml:space="preserve">#12765 "pool-1-thread-701"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7" authorId="1" shapeId="0" xr:uid="{00000000-0006-0000-0C00-0000A8040000}">
      <text>
        <r>
          <rPr>
            <sz val="9"/>
            <rFont val="Calibri"/>
          </rPr>
          <t xml:space="preserve">#12766 "pool-1-thread-702"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7" authorId="1" shapeId="0" xr:uid="{00000000-0006-0000-0C00-0000A9040000}">
      <text>
        <r>
          <rPr>
            <sz val="9"/>
            <rFont val="Calibri"/>
          </rPr>
          <t xml:space="preserve">#12766 "pool-1-thread-702"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8" authorId="1" shapeId="0" xr:uid="{00000000-0006-0000-0C00-0000AA040000}">
      <text>
        <r>
          <rPr>
            <sz val="9"/>
            <rFont val="Calibri"/>
          </rPr>
          <t xml:space="preserve">#12767 "pool-1-thread-703"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8" authorId="1" shapeId="0" xr:uid="{00000000-0006-0000-0C00-0000AB040000}">
      <text>
        <r>
          <rPr>
            <sz val="9"/>
            <rFont val="Calibri"/>
          </rPr>
          <t xml:space="preserve">#12767 "pool-1-thread-703"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9" authorId="1" shapeId="0" xr:uid="{00000000-0006-0000-0C00-0000AC040000}">
      <text>
        <r>
          <rPr>
            <sz val="9"/>
            <rFont val="Calibri"/>
          </rPr>
          <t xml:space="preserve">#12768 "pool-1-thread-704"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0" authorId="1" shapeId="0" xr:uid="{00000000-0006-0000-0C00-0000AD040000}">
      <text>
        <r>
          <rPr>
            <sz val="9"/>
            <rFont val="Calibri"/>
          </rPr>
          <t xml:space="preserve">#12769 "pool-1-thread-705"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1" authorId="1" shapeId="0" xr:uid="{00000000-0006-0000-0C00-0000AE040000}">
      <text>
        <r>
          <rPr>
            <sz val="9"/>
            <rFont val="Calibri"/>
          </rPr>
          <t xml:space="preserve">#12770 "pool-1-thread-706"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2" authorId="1" shapeId="0" xr:uid="{00000000-0006-0000-0C00-0000AF040000}">
      <text>
        <r>
          <rPr>
            <sz val="9"/>
            <rFont val="Calibri"/>
          </rPr>
          <t xml:space="preserve">#12771 "pool-1-thread-707"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3" authorId="1" shapeId="0" xr:uid="{00000000-0006-0000-0C00-0000B0040000}">
      <text>
        <r>
          <rPr>
            <sz val="9"/>
            <rFont val="Calibri"/>
          </rPr>
          <t xml:space="preserve">#12772 "pool-1-thread-708"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4" authorId="1" shapeId="0" xr:uid="{00000000-0006-0000-0C00-0000B1040000}">
      <text>
        <r>
          <rPr>
            <sz val="9"/>
            <rFont val="Calibri"/>
          </rPr>
          <t xml:space="preserve">#12773 "pool-1-thread-709"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4" authorId="1" shapeId="0" xr:uid="{00000000-0006-0000-0C00-0000B2040000}">
      <text>
        <r>
          <rPr>
            <sz val="9"/>
            <rFont val="Calibri"/>
          </rPr>
          <t xml:space="preserve">#12773 "pool-1-thread-709"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5" authorId="1" shapeId="0" xr:uid="{00000000-0006-0000-0C00-0000B3040000}">
      <text>
        <r>
          <rPr>
            <sz val="9"/>
            <rFont val="Calibri"/>
          </rPr>
          <t xml:space="preserve">#12774 "pool-1-thread-710"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5" authorId="1" shapeId="0" xr:uid="{00000000-0006-0000-0C00-0000B4040000}">
      <text>
        <r>
          <rPr>
            <sz val="9"/>
            <rFont val="Calibri"/>
          </rPr>
          <t xml:space="preserve">#12774 "pool-1-thread-710"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6" authorId="1" shapeId="0" xr:uid="{00000000-0006-0000-0C00-0000B5040000}">
      <text>
        <r>
          <rPr>
            <sz val="9"/>
            <rFont val="Calibri"/>
          </rPr>
          <t xml:space="preserve">#12775 "pool-1-thread-711"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6" authorId="1" shapeId="0" xr:uid="{00000000-0006-0000-0C00-0000B6040000}">
      <text>
        <r>
          <rPr>
            <sz val="9"/>
            <rFont val="Calibri"/>
          </rPr>
          <t xml:space="preserve">#12775 "pool-1-thread-711"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7" authorId="1" shapeId="0" xr:uid="{00000000-0006-0000-0C00-0000B7040000}">
      <text>
        <r>
          <rPr>
            <sz val="9"/>
            <rFont val="Calibri"/>
          </rPr>
          <t xml:space="preserve">#12776 "pool-1-thread-712"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8" authorId="1" shapeId="0" xr:uid="{00000000-0006-0000-0C00-0000B8040000}">
      <text>
        <r>
          <rPr>
            <sz val="9"/>
            <rFont val="Calibri"/>
          </rPr>
          <t xml:space="preserve">#12777 "pool-1-thread-713"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8" authorId="1" shapeId="0" xr:uid="{00000000-0006-0000-0C00-0000B9040000}">
      <text>
        <r>
          <rPr>
            <sz val="9"/>
            <rFont val="Calibri"/>
          </rPr>
          <t xml:space="preserve">#12777 "pool-1-thread-713"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9" authorId="1" shapeId="0" xr:uid="{00000000-0006-0000-0C00-0000BA040000}">
      <text>
        <r>
          <rPr>
            <sz val="9"/>
            <rFont val="Calibri"/>
          </rPr>
          <t xml:space="preserve">#12778 "pool-1-thread-714"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0" authorId="1" shapeId="0" xr:uid="{00000000-0006-0000-0C00-0000BB040000}">
      <text>
        <r>
          <rPr>
            <sz val="9"/>
            <rFont val="Calibri"/>
          </rPr>
          <t xml:space="preserve">#12779 "pool-1-thread-715"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0" authorId="1" shapeId="0" xr:uid="{00000000-0006-0000-0C00-0000BC040000}">
      <text>
        <r>
          <rPr>
            <sz val="9"/>
            <rFont val="Calibri"/>
          </rPr>
          <t xml:space="preserve">#12779 "pool-1-thread-715"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1" authorId="1" shapeId="0" xr:uid="{00000000-0006-0000-0C00-0000BD040000}">
      <text>
        <r>
          <rPr>
            <sz val="9"/>
            <rFont val="Calibri"/>
          </rPr>
          <t xml:space="preserve">#12780 "pool-1-thread-716"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2" authorId="1" shapeId="0" xr:uid="{00000000-0006-0000-0C00-0000BE040000}">
      <text>
        <r>
          <rPr>
            <sz val="9"/>
            <rFont val="Calibri"/>
          </rPr>
          <t xml:space="preserve">#12781 "pool-1-thread-717"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2" authorId="1" shapeId="0" xr:uid="{00000000-0006-0000-0C00-0000BF040000}">
      <text>
        <r>
          <rPr>
            <sz val="9"/>
            <rFont val="Calibri"/>
          </rPr>
          <t xml:space="preserve">#12781 "pool-1-thread-717"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3" authorId="1" shapeId="0" xr:uid="{00000000-0006-0000-0C00-0000C0040000}">
      <text>
        <r>
          <rPr>
            <sz val="9"/>
            <rFont val="Calibri"/>
          </rPr>
          <t xml:space="preserve">#12782 "pool-1-thread-718"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3" authorId="1" shapeId="0" xr:uid="{00000000-0006-0000-0C00-0000C1040000}">
      <text>
        <r>
          <rPr>
            <sz val="9"/>
            <rFont val="Calibri"/>
          </rPr>
          <t xml:space="preserve">#12782 "pool-1-thread-718"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4" authorId="1" shapeId="0" xr:uid="{00000000-0006-0000-0C00-0000C2040000}">
      <text>
        <r>
          <rPr>
            <sz val="9"/>
            <rFont val="Calibri"/>
          </rPr>
          <t xml:space="preserve">#12783 "pool-1-thread-719"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4" authorId="1" shapeId="0" xr:uid="{00000000-0006-0000-0C00-0000C3040000}">
      <text>
        <r>
          <rPr>
            <sz val="9"/>
            <rFont val="Calibri"/>
          </rPr>
          <t xml:space="preserve">#12783 "pool-1-thread-719"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5" authorId="1" shapeId="0" xr:uid="{00000000-0006-0000-0C00-0000C4040000}">
      <text>
        <r>
          <rPr>
            <sz val="9"/>
            <rFont val="Calibri"/>
          </rPr>
          <t xml:space="preserve">#12784 "pool-1-thread-720"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5" authorId="1" shapeId="0" xr:uid="{00000000-0006-0000-0C00-0000C5040000}">
      <text>
        <r>
          <rPr>
            <sz val="9"/>
            <rFont val="Calibri"/>
          </rPr>
          <t xml:space="preserve">#12784 "pool-1-thread-720"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6" authorId="1" shapeId="0" xr:uid="{00000000-0006-0000-0C00-0000C6040000}">
      <text>
        <r>
          <rPr>
            <sz val="9"/>
            <rFont val="Calibri"/>
          </rPr>
          <t xml:space="preserve">#12785 "pool-1-thread-721"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7" authorId="1" shapeId="0" xr:uid="{00000000-0006-0000-0C00-0000C7040000}">
      <text>
        <r>
          <rPr>
            <sz val="9"/>
            <rFont val="Calibri"/>
          </rPr>
          <t xml:space="preserve">#12786 "pool-1-thread-722"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8" authorId="1" shapeId="0" xr:uid="{00000000-0006-0000-0C00-0000C8040000}">
      <text>
        <r>
          <rPr>
            <sz val="9"/>
            <rFont val="Calibri"/>
          </rPr>
          <t xml:space="preserve">#12787 "pool-1-thread-723"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9" authorId="1" shapeId="0" xr:uid="{00000000-0006-0000-0C00-0000C9040000}">
      <text>
        <r>
          <rPr>
            <sz val="9"/>
            <rFont val="Calibri"/>
          </rPr>
          <t xml:space="preserve">#12788 "pool-1-thread-724"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9" authorId="1" shapeId="0" xr:uid="{00000000-0006-0000-0C00-0000CA040000}">
      <text>
        <r>
          <rPr>
            <sz val="9"/>
            <rFont val="Calibri"/>
          </rPr>
          <t xml:space="preserve">#12788 "pool-1-thread-724"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0" authorId="1" shapeId="0" xr:uid="{00000000-0006-0000-0C00-0000CB040000}">
      <text>
        <r>
          <rPr>
            <sz val="9"/>
            <rFont val="Calibri"/>
          </rPr>
          <t xml:space="preserve">#12789 "pool-1-thread-725"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1" authorId="1" shapeId="0" xr:uid="{00000000-0006-0000-0C00-0000CC040000}">
      <text>
        <r>
          <rPr>
            <sz val="9"/>
            <rFont val="Calibri"/>
          </rPr>
          <t xml:space="preserve">#12790 "pool-1-thread-726"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1" authorId="1" shapeId="0" xr:uid="{00000000-0006-0000-0C00-0000CD040000}">
      <text>
        <r>
          <rPr>
            <sz val="9"/>
            <rFont val="Calibri"/>
          </rPr>
          <t xml:space="preserve">#12790 "pool-1-thread-726"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2" authorId="1" shapeId="0" xr:uid="{00000000-0006-0000-0C00-0000CE040000}">
      <text>
        <r>
          <rPr>
            <sz val="9"/>
            <rFont val="Calibri"/>
          </rPr>
          <t xml:space="preserve">#12791 "pool-1-thread-727"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3" authorId="1" shapeId="0" xr:uid="{00000000-0006-0000-0C00-0000CF040000}">
      <text>
        <r>
          <rPr>
            <sz val="9"/>
            <rFont val="Calibri"/>
          </rPr>
          <t xml:space="preserve">#12792 "pool-1-thread-728"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3" authorId="1" shapeId="0" xr:uid="{00000000-0006-0000-0C00-0000D0040000}">
      <text>
        <r>
          <rPr>
            <sz val="9"/>
            <rFont val="Calibri"/>
          </rPr>
          <t xml:space="preserve">#12792 "pool-1-thread-728"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4" authorId="1" shapeId="0" xr:uid="{00000000-0006-0000-0C00-0000D1040000}">
      <text>
        <r>
          <rPr>
            <sz val="9"/>
            <rFont val="Calibri"/>
          </rPr>
          <t xml:space="preserve">#12793 "pool-1-thread-729"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5" authorId="1" shapeId="0" xr:uid="{00000000-0006-0000-0C00-0000D2040000}">
      <text>
        <r>
          <rPr>
            <sz val="9"/>
            <rFont val="Calibri"/>
          </rPr>
          <t xml:space="preserve">#12794 "pool-1-thread-730"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5" authorId="1" shapeId="0" xr:uid="{00000000-0006-0000-0C00-0000D3040000}">
      <text>
        <r>
          <rPr>
            <sz val="9"/>
            <rFont val="Calibri"/>
          </rPr>
          <t xml:space="preserve">#12794 "pool-1-thread-730"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6" authorId="1" shapeId="0" xr:uid="{00000000-0006-0000-0C00-0000D4040000}">
      <text>
        <r>
          <rPr>
            <sz val="9"/>
            <rFont val="Calibri"/>
          </rPr>
          <t xml:space="preserve">#12795 "pool-1-thread-731"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6" authorId="1" shapeId="0" xr:uid="{00000000-0006-0000-0C00-0000D5040000}">
      <text>
        <r>
          <rPr>
            <sz val="9"/>
            <rFont val="Calibri"/>
          </rPr>
          <t xml:space="preserve">#12795 "pool-1-thread-731"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7" authorId="1" shapeId="0" xr:uid="{00000000-0006-0000-0C00-0000D6040000}">
      <text>
        <r>
          <rPr>
            <sz val="9"/>
            <rFont val="Calibri"/>
          </rPr>
          <t xml:space="preserve">#12796 "pool-1-thread-732"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7" authorId="1" shapeId="0" xr:uid="{00000000-0006-0000-0C00-0000D7040000}">
      <text>
        <r>
          <rPr>
            <sz val="9"/>
            <rFont val="Calibri"/>
          </rPr>
          <t xml:space="preserve">#12796 "pool-1-thread-732"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8" authorId="1" shapeId="0" xr:uid="{00000000-0006-0000-0C00-0000D8040000}">
      <text>
        <r>
          <rPr>
            <sz val="9"/>
            <rFont val="Calibri"/>
          </rPr>
          <t xml:space="preserve">#12797 "pool-1-thread-733"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9" authorId="1" shapeId="0" xr:uid="{00000000-0006-0000-0C00-0000D9040000}">
      <text>
        <r>
          <rPr>
            <sz val="9"/>
            <rFont val="Calibri"/>
          </rPr>
          <t xml:space="preserve">#12798 "pool-1-thread-734"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9" authorId="1" shapeId="0" xr:uid="{00000000-0006-0000-0C00-0000DA040000}">
      <text>
        <r>
          <rPr>
            <sz val="9"/>
            <rFont val="Calibri"/>
          </rPr>
          <t xml:space="preserve">#12798 "pool-1-thread-734"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0" authorId="1" shapeId="0" xr:uid="{00000000-0006-0000-0C00-0000DB040000}">
      <text>
        <r>
          <rPr>
            <sz val="9"/>
            <rFont val="Calibri"/>
          </rPr>
          <t xml:space="preserve">#12799 "pool-1-thread-735"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0" authorId="1" shapeId="0" xr:uid="{00000000-0006-0000-0C00-0000DC040000}">
      <text>
        <r>
          <rPr>
            <sz val="9"/>
            <rFont val="Calibri"/>
          </rPr>
          <t xml:space="preserve">#12799 "pool-1-thread-735"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1" authorId="1" shapeId="0" xr:uid="{00000000-0006-0000-0C00-0000DD040000}">
      <text>
        <r>
          <rPr>
            <sz val="9"/>
            <rFont val="Calibri"/>
          </rPr>
          <t xml:space="preserve">#12800 "pool-1-thread-736"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2" authorId="1" shapeId="0" xr:uid="{00000000-0006-0000-0C00-0000DE040000}">
      <text>
        <r>
          <rPr>
            <sz val="9"/>
            <rFont val="Calibri"/>
          </rPr>
          <t xml:space="preserve">#12801 "pool-1-thread-737"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2" authorId="1" shapeId="0" xr:uid="{00000000-0006-0000-0C00-0000DF040000}">
      <text>
        <r>
          <rPr>
            <sz val="9"/>
            <rFont val="Calibri"/>
          </rPr>
          <t xml:space="preserve">#12801 "pool-1-thread-737"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3" authorId="1" shapeId="0" xr:uid="{00000000-0006-0000-0C00-0000E0040000}">
      <text>
        <r>
          <rPr>
            <sz val="9"/>
            <rFont val="Calibri"/>
          </rPr>
          <t xml:space="preserve">#12802 "pool-1-thread-738"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3" authorId="1" shapeId="0" xr:uid="{00000000-0006-0000-0C00-0000E1040000}">
      <text>
        <r>
          <rPr>
            <sz val="9"/>
            <rFont val="Calibri"/>
          </rPr>
          <t xml:space="preserve">#12802 "pool-1-thread-738"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4" authorId="1" shapeId="0" xr:uid="{00000000-0006-0000-0C00-0000E2040000}">
      <text>
        <r>
          <rPr>
            <sz val="9"/>
            <rFont val="Calibri"/>
          </rPr>
          <t xml:space="preserve">#12803 "pool-1-thread-739"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5" authorId="1" shapeId="0" xr:uid="{00000000-0006-0000-0C00-0000E3040000}">
      <text>
        <r>
          <rPr>
            <sz val="9"/>
            <rFont val="Calibri"/>
          </rPr>
          <t xml:space="preserve">#12804 "pool-1-thread-740"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6" authorId="1" shapeId="0" xr:uid="{00000000-0006-0000-0C00-0000E4040000}">
      <text>
        <r>
          <rPr>
            <sz val="9"/>
            <rFont val="Calibri"/>
          </rPr>
          <t xml:space="preserve">#12805 "pool-1-thread-741"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7" authorId="1" shapeId="0" xr:uid="{00000000-0006-0000-0C00-0000E5040000}">
      <text>
        <r>
          <rPr>
            <sz val="9"/>
            <rFont val="Calibri"/>
          </rPr>
          <t xml:space="preserve">#12806 "pool-1-thread-742"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8" authorId="1" shapeId="0" xr:uid="{00000000-0006-0000-0C00-0000E6040000}">
      <text>
        <r>
          <rPr>
            <sz val="9"/>
            <rFont val="Calibri"/>
          </rPr>
          <t xml:space="preserve">#12807 "pool-1-thread-743"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9" authorId="1" shapeId="0" xr:uid="{00000000-0006-0000-0C00-0000E7040000}">
      <text>
        <r>
          <rPr>
            <sz val="9"/>
            <rFont val="Calibri"/>
          </rPr>
          <t xml:space="preserve">#12808 "pool-1-thread-744"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0" authorId="1" shapeId="0" xr:uid="{00000000-0006-0000-0C00-0000E8040000}">
      <text>
        <r>
          <rPr>
            <sz val="9"/>
            <rFont val="Calibri"/>
          </rPr>
          <t xml:space="preserve">#12809 "pool-1-thread-745"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1" authorId="1" shapeId="0" xr:uid="{00000000-0006-0000-0C00-0000E9040000}">
      <text>
        <r>
          <rPr>
            <sz val="9"/>
            <rFont val="Calibri"/>
          </rPr>
          <t xml:space="preserve">#12810 "pool-1-thread-746"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2" authorId="1" shapeId="0" xr:uid="{00000000-0006-0000-0C00-0000EA040000}">
      <text>
        <r>
          <rPr>
            <sz val="9"/>
            <rFont val="Calibri"/>
          </rPr>
          <t xml:space="preserve">#12811 "pool-1-thread-747"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3" authorId="1" shapeId="0" xr:uid="{00000000-0006-0000-0C00-0000EB040000}">
      <text>
        <r>
          <rPr>
            <sz val="9"/>
            <rFont val="Calibri"/>
          </rPr>
          <t xml:space="preserve">#12812 "pool-1-thread-748"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4" authorId="1" shapeId="0" xr:uid="{00000000-0006-0000-0C00-0000EC040000}">
      <text>
        <r>
          <rPr>
            <sz val="9"/>
            <rFont val="Calibri"/>
          </rPr>
          <t xml:space="preserve">#12813 "pool-1-thread-749"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4" authorId="1" shapeId="0" xr:uid="{00000000-0006-0000-0C00-0000ED040000}">
      <text>
        <r>
          <rPr>
            <sz val="9"/>
            <rFont val="Calibri"/>
          </rPr>
          <t xml:space="preserve">#12813 "pool-1-thread-749"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5" authorId="1" shapeId="0" xr:uid="{00000000-0006-0000-0C00-0000EE040000}">
      <text>
        <r>
          <rPr>
            <sz val="9"/>
            <rFont val="Calibri"/>
          </rPr>
          <t xml:space="preserve">#12814 "pool-1-thread-750"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6" authorId="1" shapeId="0" xr:uid="{00000000-0006-0000-0C00-0000EF040000}">
      <text>
        <r>
          <rPr>
            <sz val="9"/>
            <rFont val="Calibri"/>
          </rPr>
          <t xml:space="preserve">#12815 "pool-1-thread-751"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7" authorId="1" shapeId="0" xr:uid="{00000000-0006-0000-0C00-0000F0040000}">
      <text>
        <r>
          <rPr>
            <sz val="9"/>
            <rFont val="Calibri"/>
          </rPr>
          <t xml:space="preserve">#12816 "pool-1-thread-752"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8" authorId="1" shapeId="0" xr:uid="{00000000-0006-0000-0C00-0000F1040000}">
      <text>
        <r>
          <rPr>
            <sz val="9"/>
            <rFont val="Calibri"/>
          </rPr>
          <t xml:space="preserve">#12817 "pool-1-thread-753"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9" authorId="1" shapeId="0" xr:uid="{00000000-0006-0000-0C00-0000F2040000}">
      <text>
        <r>
          <rPr>
            <sz val="9"/>
            <rFont val="Calibri"/>
          </rPr>
          <t xml:space="preserve">#12818 "pool-1-thread-754"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0" authorId="1" shapeId="0" xr:uid="{00000000-0006-0000-0C00-0000F3040000}">
      <text>
        <r>
          <rPr>
            <sz val="9"/>
            <rFont val="Calibri"/>
          </rPr>
          <t xml:space="preserve">#12819 "pool-1-thread-755"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1" authorId="1" shapeId="0" xr:uid="{00000000-0006-0000-0C00-0000F4040000}">
      <text>
        <r>
          <rPr>
            <sz val="9"/>
            <rFont val="Calibri"/>
          </rPr>
          <t xml:space="preserve">#12820 "pool-1-thread-756"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2" authorId="1" shapeId="0" xr:uid="{00000000-0006-0000-0C00-0000F5040000}">
      <text>
        <r>
          <rPr>
            <sz val="9"/>
            <rFont val="Calibri"/>
          </rPr>
          <t xml:space="preserve">#12821 "pool-1-thread-757"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42" authorId="1" shapeId="0" xr:uid="{00000000-0006-0000-0C00-0000F6040000}">
      <text>
        <r>
          <rPr>
            <sz val="9"/>
            <rFont val="Calibri"/>
          </rPr>
          <t xml:space="preserve">#12821 "pool-1-thread-757"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3" authorId="1" shapeId="0" xr:uid="{00000000-0006-0000-0C00-0000F7040000}">
      <text>
        <r>
          <rPr>
            <sz val="9"/>
            <rFont val="Calibri"/>
          </rPr>
          <t xml:space="preserve">#12822 "pool-1-thread-758"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4" authorId="1" shapeId="0" xr:uid="{00000000-0006-0000-0C00-0000F8040000}">
      <text>
        <r>
          <rPr>
            <sz val="9"/>
            <rFont val="Calibri"/>
          </rPr>
          <t xml:space="preserve">#12823 "pool-1-thread-759"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5" authorId="1" shapeId="0" xr:uid="{00000000-0006-0000-0C00-0000F9040000}">
      <text>
        <r>
          <rPr>
            <sz val="9"/>
            <rFont val="Calibri"/>
          </rPr>
          <t xml:space="preserve">#12824 "pool-1-thread-760"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45" authorId="1" shapeId="0" xr:uid="{00000000-0006-0000-0C00-0000FA040000}">
      <text>
        <r>
          <rPr>
            <sz val="9"/>
            <rFont val="Calibri"/>
          </rPr>
          <t xml:space="preserve">#12824 "pool-1-thread-760"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6" authorId="1" shapeId="0" xr:uid="{00000000-0006-0000-0C00-0000FB040000}">
      <text>
        <r>
          <rPr>
            <sz val="9"/>
            <rFont val="Calibri"/>
          </rPr>
          <t xml:space="preserve">#12825 "pool-1-thread-761"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7" authorId="1" shapeId="0" xr:uid="{00000000-0006-0000-0C00-0000FC040000}">
      <text>
        <r>
          <rPr>
            <sz val="9"/>
            <rFont val="Calibri"/>
          </rPr>
          <t xml:space="preserve">#12826 "pool-1-thread-762"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47" authorId="1" shapeId="0" xr:uid="{00000000-0006-0000-0C00-0000FD040000}">
      <text>
        <r>
          <rPr>
            <sz val="9"/>
            <rFont val="Calibri"/>
          </rPr>
          <t xml:space="preserve">#12826 "pool-1-thread-762"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8" authorId="1" shapeId="0" xr:uid="{00000000-0006-0000-0C00-0000FE040000}">
      <text>
        <r>
          <rPr>
            <sz val="9"/>
            <rFont val="Calibri"/>
          </rPr>
          <t xml:space="preserve">#12827 "pool-1-thread-763"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48" authorId="1" shapeId="0" xr:uid="{00000000-0006-0000-0C00-0000FF040000}">
      <text>
        <r>
          <rPr>
            <sz val="9"/>
            <rFont val="Calibri"/>
          </rPr>
          <t xml:space="preserve">#12827 "pool-1-thread-763"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9" authorId="1" shapeId="0" xr:uid="{00000000-0006-0000-0C00-000000050000}">
      <text>
        <r>
          <rPr>
            <sz val="9"/>
            <rFont val="Calibri"/>
          </rPr>
          <t xml:space="preserve">#12828 "pool-1-thread-764"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0" authorId="1" shapeId="0" xr:uid="{00000000-0006-0000-0C00-000001050000}">
      <text>
        <r>
          <rPr>
            <sz val="9"/>
            <rFont val="Calibri"/>
          </rPr>
          <t xml:space="preserve">#12829 "pool-1-thread-765"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1" authorId="1" shapeId="0" xr:uid="{00000000-0006-0000-0C00-000002050000}">
      <text>
        <r>
          <rPr>
            <sz val="9"/>
            <rFont val="Calibri"/>
          </rPr>
          <t xml:space="preserve">#12830 "pool-1-thread-766"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2" authorId="1" shapeId="0" xr:uid="{00000000-0006-0000-0C00-000003050000}">
      <text>
        <r>
          <rPr>
            <sz val="9"/>
            <rFont val="Calibri"/>
          </rPr>
          <t xml:space="preserve">#12831 "pool-1-thread-767"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3" authorId="1" shapeId="0" xr:uid="{00000000-0006-0000-0C00-000004050000}">
      <text>
        <r>
          <rPr>
            <sz val="9"/>
            <rFont val="Calibri"/>
          </rPr>
          <t xml:space="preserve">#12832 "pool-1-thread-768"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4" authorId="1" shapeId="0" xr:uid="{00000000-0006-0000-0C00-000005050000}">
      <text>
        <r>
          <rPr>
            <sz val="9"/>
            <rFont val="Calibri"/>
          </rPr>
          <t xml:space="preserve">#12833 "pool-1-thread-769"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5" authorId="1" shapeId="0" xr:uid="{00000000-0006-0000-0C00-000006050000}">
      <text>
        <r>
          <rPr>
            <sz val="9"/>
            <rFont val="Calibri"/>
          </rPr>
          <t xml:space="preserve">#12834 "pool-1-thread-770"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6" authorId="1" shapeId="0" xr:uid="{00000000-0006-0000-0C00-000007050000}">
      <text>
        <r>
          <rPr>
            <sz val="9"/>
            <rFont val="Calibri"/>
          </rPr>
          <t xml:space="preserve">#12835 "pool-1-thread-771"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7" authorId="1" shapeId="0" xr:uid="{00000000-0006-0000-0C00-000008050000}">
      <text>
        <r>
          <rPr>
            <sz val="9"/>
            <rFont val="Calibri"/>
          </rPr>
          <t xml:space="preserve">#12836 "pool-1-thread-772"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8" authorId="1" shapeId="0" xr:uid="{00000000-0006-0000-0C00-000009050000}">
      <text>
        <r>
          <rPr>
            <sz val="9"/>
            <rFont val="Calibri"/>
          </rPr>
          <t xml:space="preserve">#12837 "pool-1-thread-773"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58" authorId="1" shapeId="0" xr:uid="{00000000-0006-0000-0C00-00000A050000}">
      <text>
        <r>
          <rPr>
            <sz val="9"/>
            <rFont val="Calibri"/>
          </rPr>
          <t xml:space="preserve">#12837 "pool-1-thread-773"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9" authorId="1" shapeId="0" xr:uid="{00000000-0006-0000-0C00-00000B050000}">
      <text>
        <r>
          <rPr>
            <sz val="9"/>
            <rFont val="Calibri"/>
          </rPr>
          <t xml:space="preserve">#12838 "pool-1-thread-774"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59" authorId="1" shapeId="0" xr:uid="{00000000-0006-0000-0C00-00000C050000}">
      <text>
        <r>
          <rPr>
            <sz val="9"/>
            <rFont val="Calibri"/>
          </rPr>
          <t xml:space="preserve">#12838 "pool-1-thread-774"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0" authorId="1" shapeId="0" xr:uid="{00000000-0006-0000-0C00-00000D050000}">
      <text>
        <r>
          <rPr>
            <sz val="9"/>
            <rFont val="Calibri"/>
          </rPr>
          <t xml:space="preserve">#12839 "pool-1-thread-775"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0" authorId="1" shapeId="0" xr:uid="{00000000-0006-0000-0C00-00000E050000}">
      <text>
        <r>
          <rPr>
            <sz val="9"/>
            <rFont val="Calibri"/>
          </rPr>
          <t xml:space="preserve">#12839 "pool-1-thread-775"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1" authorId="1" shapeId="0" xr:uid="{00000000-0006-0000-0C00-00000F050000}">
      <text>
        <r>
          <rPr>
            <sz val="9"/>
            <rFont val="Calibri"/>
          </rPr>
          <t xml:space="preserve">#12840 "pool-1-thread-776"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2" authorId="1" shapeId="0" xr:uid="{00000000-0006-0000-0C00-000010050000}">
      <text>
        <r>
          <rPr>
            <sz val="9"/>
            <rFont val="Calibri"/>
          </rPr>
          <t xml:space="preserve">#12841 "pool-1-thread-777"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3" authorId="1" shapeId="0" xr:uid="{00000000-0006-0000-0C00-000011050000}">
      <text>
        <r>
          <rPr>
            <sz val="9"/>
            <rFont val="Calibri"/>
          </rPr>
          <t xml:space="preserve">#12842 "pool-1-thread-778"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3" authorId="1" shapeId="0" xr:uid="{00000000-0006-0000-0C00-000012050000}">
      <text>
        <r>
          <rPr>
            <sz val="9"/>
            <rFont val="Calibri"/>
          </rPr>
          <t xml:space="preserve">#12842 "pool-1-thread-778"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3" authorId="1" shapeId="0" xr:uid="{00000000-0006-0000-0C00-000013050000}">
      <text>
        <r>
          <rPr>
            <sz val="9"/>
            <rFont val="Calibri"/>
          </rPr>
          <t xml:space="preserve">#12842 "pool-1-thread-778"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4" authorId="1" shapeId="0" xr:uid="{00000000-0006-0000-0C00-000014050000}">
      <text>
        <r>
          <rPr>
            <sz val="9"/>
            <rFont val="Calibri"/>
          </rPr>
          <t xml:space="preserve">#12843 "pool-1-thread-779"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4" authorId="1" shapeId="0" xr:uid="{00000000-0006-0000-0C00-000015050000}">
      <text>
        <r>
          <rPr>
            <sz val="9"/>
            <rFont val="Calibri"/>
          </rPr>
          <t xml:space="preserve">#12843 "pool-1-thread-779"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4" authorId="1" shapeId="0" xr:uid="{00000000-0006-0000-0C00-000016050000}">
      <text>
        <r>
          <rPr>
            <sz val="9"/>
            <rFont val="Calibri"/>
          </rPr>
          <t xml:space="preserve">#12843 "pool-1-thread-779"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5" authorId="1" shapeId="0" xr:uid="{00000000-0006-0000-0C00-000017050000}">
      <text>
        <r>
          <rPr>
            <sz val="9"/>
            <rFont val="Calibri"/>
          </rPr>
          <t xml:space="preserve">#12844 "pool-1-thread-780"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5" authorId="1" shapeId="0" xr:uid="{00000000-0006-0000-0C00-000018050000}">
      <text>
        <r>
          <rPr>
            <sz val="9"/>
            <rFont val="Calibri"/>
          </rPr>
          <t xml:space="preserve">#12844 "pool-1-thread-780"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6" authorId="1" shapeId="0" xr:uid="{00000000-0006-0000-0C00-000019050000}">
      <text>
        <r>
          <rPr>
            <sz val="9"/>
            <rFont val="Calibri"/>
          </rPr>
          <t xml:space="preserve">#12845 "pool-1-thread-781"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6" authorId="1" shapeId="0" xr:uid="{00000000-0006-0000-0C00-00001A050000}">
      <text>
        <r>
          <rPr>
            <sz val="9"/>
            <rFont val="Calibri"/>
          </rPr>
          <t xml:space="preserve">#12845 "pool-1-thread-781"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7" authorId="1" shapeId="0" xr:uid="{00000000-0006-0000-0C00-00001B050000}">
      <text>
        <r>
          <rPr>
            <sz val="9"/>
            <rFont val="Calibri"/>
          </rPr>
          <t xml:space="preserve">#12846 "pool-1-thread-782"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8" authorId="1" shapeId="0" xr:uid="{00000000-0006-0000-0C00-00001C050000}">
      <text>
        <r>
          <rPr>
            <sz val="9"/>
            <rFont val="Calibri"/>
          </rPr>
          <t xml:space="preserve">#12847 "pool-1-thread-783"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9" authorId="1" shapeId="0" xr:uid="{00000000-0006-0000-0C00-00001D050000}">
      <text>
        <r>
          <rPr>
            <sz val="9"/>
            <rFont val="Calibri"/>
          </rPr>
          <t xml:space="preserve">#12848 "pool-1-thread-784"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9" authorId="1" shapeId="0" xr:uid="{00000000-0006-0000-0C00-00001E050000}">
      <text>
        <r>
          <rPr>
            <sz val="9"/>
            <rFont val="Calibri"/>
          </rPr>
          <t xml:space="preserve">#12848 "pool-1-thread-784"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0" authorId="1" shapeId="0" xr:uid="{00000000-0006-0000-0C00-00001F050000}">
      <text>
        <r>
          <rPr>
            <sz val="9"/>
            <rFont val="Calibri"/>
          </rPr>
          <t xml:space="preserve">#12849 "pool-1-thread-785"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1" authorId="1" shapeId="0" xr:uid="{00000000-0006-0000-0C00-000020050000}">
      <text>
        <r>
          <rPr>
            <sz val="9"/>
            <rFont val="Calibri"/>
          </rPr>
          <t xml:space="preserve">#12850 "pool-1-thread-786"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2" authorId="1" shapeId="0" xr:uid="{00000000-0006-0000-0C00-000021050000}">
      <text>
        <r>
          <rPr>
            <sz val="9"/>
            <rFont val="Calibri"/>
          </rPr>
          <t xml:space="preserve">#12851 "pool-1-thread-787"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3" authorId="1" shapeId="0" xr:uid="{00000000-0006-0000-0C00-000022050000}">
      <text>
        <r>
          <rPr>
            <sz val="9"/>
            <rFont val="Calibri"/>
          </rPr>
          <t xml:space="preserve">#12852 "pool-1-thread-788"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4" authorId="1" shapeId="0" xr:uid="{00000000-0006-0000-0C00-000023050000}">
      <text>
        <r>
          <rPr>
            <sz val="9"/>
            <rFont val="Calibri"/>
          </rPr>
          <t xml:space="preserve">#12853 "pool-1-thread-789"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4" authorId="1" shapeId="0" xr:uid="{00000000-0006-0000-0C00-000024050000}">
      <text>
        <r>
          <rPr>
            <sz val="9"/>
            <rFont val="Calibri"/>
          </rPr>
          <t xml:space="preserve">#12853 "pool-1-thread-789"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5" authorId="1" shapeId="0" xr:uid="{00000000-0006-0000-0C00-000025050000}">
      <text>
        <r>
          <rPr>
            <sz val="9"/>
            <rFont val="Calibri"/>
          </rPr>
          <t xml:space="preserve">#12854 "pool-1-thread-790"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5" authorId="1" shapeId="0" xr:uid="{00000000-0006-0000-0C00-000026050000}">
      <text>
        <r>
          <rPr>
            <sz val="9"/>
            <rFont val="Calibri"/>
          </rPr>
          <t xml:space="preserve">#12854 "pool-1-thread-790"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6" authorId="1" shapeId="0" xr:uid="{00000000-0006-0000-0C00-000027050000}">
      <text>
        <r>
          <rPr>
            <sz val="9"/>
            <rFont val="Calibri"/>
          </rPr>
          <t xml:space="preserve">#12855 "pool-1-thread-791"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7" authorId="1" shapeId="0" xr:uid="{00000000-0006-0000-0C00-000028050000}">
      <text>
        <r>
          <rPr>
            <sz val="9"/>
            <rFont val="Calibri"/>
          </rPr>
          <t xml:space="preserve">#12856 "pool-1-thread-792"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8" authorId="1" shapeId="0" xr:uid="{00000000-0006-0000-0C00-000029050000}">
      <text>
        <r>
          <rPr>
            <sz val="9"/>
            <rFont val="Calibri"/>
          </rPr>
          <t xml:space="preserve">#12857 "pool-1-thread-793"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9" authorId="1" shapeId="0" xr:uid="{00000000-0006-0000-0C00-00002A050000}">
      <text>
        <r>
          <rPr>
            <sz val="9"/>
            <rFont val="Calibri"/>
          </rPr>
          <t xml:space="preserve">#12858 "pool-1-thread-794"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0" authorId="1" shapeId="0" xr:uid="{00000000-0006-0000-0C00-00002B050000}">
      <text>
        <r>
          <rPr>
            <sz val="9"/>
            <rFont val="Calibri"/>
          </rPr>
          <t xml:space="preserve">#12859 "pool-1-thread-795"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80" authorId="1" shapeId="0" xr:uid="{00000000-0006-0000-0C00-00002C050000}">
      <text>
        <r>
          <rPr>
            <sz val="9"/>
            <rFont val="Calibri"/>
          </rPr>
          <t xml:space="preserve">#12859 "pool-1-thread-795"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1" authorId="1" shapeId="0" xr:uid="{00000000-0006-0000-0C00-00002D050000}">
      <text>
        <r>
          <rPr>
            <sz val="9"/>
            <rFont val="Calibri"/>
          </rPr>
          <t xml:space="preserve">#12860 "pool-1-thread-796"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2" authorId="1" shapeId="0" xr:uid="{00000000-0006-0000-0C00-00002E050000}">
      <text>
        <r>
          <rPr>
            <sz val="9"/>
            <rFont val="Calibri"/>
          </rPr>
          <t xml:space="preserve">#12861 "pool-1-thread-797"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3" authorId="1" shapeId="0" xr:uid="{00000000-0006-0000-0C00-00002F050000}">
      <text>
        <r>
          <rPr>
            <sz val="9"/>
            <rFont val="Calibri"/>
          </rPr>
          <t xml:space="preserve">#12862 "pool-1-thread-798"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4" authorId="1" shapeId="0" xr:uid="{00000000-0006-0000-0C00-000030050000}">
      <text>
        <r>
          <rPr>
            <sz val="9"/>
            <rFont val="Calibri"/>
          </rPr>
          <t xml:space="preserve">#12863 "pool-1-thread-799"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84" authorId="1" shapeId="0" xr:uid="{00000000-0006-0000-0C00-000031050000}">
      <text>
        <r>
          <rPr>
            <sz val="9"/>
            <rFont val="Calibri"/>
          </rPr>
          <t xml:space="preserve">#12863 "pool-1-thread-799"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5" authorId="1" shapeId="0" xr:uid="{00000000-0006-0000-0C00-000032050000}">
      <text>
        <r>
          <rPr>
            <sz val="9"/>
            <rFont val="Calibri"/>
          </rPr>
          <t xml:space="preserve">#12864 "pool-1-thread-800"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6" authorId="1" shapeId="0" xr:uid="{00000000-0006-0000-0C00-000033050000}">
      <text>
        <r>
          <rPr>
            <sz val="9"/>
            <rFont val="Calibri"/>
          </rPr>
          <t xml:space="preserve">#12865 "pool-1-thread-801"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7" authorId="1" shapeId="0" xr:uid="{00000000-0006-0000-0C00-000034050000}">
      <text>
        <r>
          <rPr>
            <sz val="9"/>
            <rFont val="Calibri"/>
          </rPr>
          <t xml:space="preserve">#12866 "pool-1-thread-802"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8" authorId="1" shapeId="0" xr:uid="{00000000-0006-0000-0C00-000035050000}">
      <text>
        <r>
          <rPr>
            <sz val="9"/>
            <rFont val="Calibri"/>
          </rPr>
          <t xml:space="preserve">#12867 "pool-1-thread-803"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9" authorId="1" shapeId="0" xr:uid="{00000000-0006-0000-0C00-000036050000}">
      <text>
        <r>
          <rPr>
            <sz val="9"/>
            <rFont val="Calibri"/>
          </rPr>
          <t xml:space="preserve">#12868 "pool-1-thread-804"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0" authorId="1" shapeId="0" xr:uid="{00000000-0006-0000-0C00-000037050000}">
      <text>
        <r>
          <rPr>
            <sz val="9"/>
            <rFont val="Calibri"/>
          </rPr>
          <t xml:space="preserve">#12869 "pool-1-thread-805"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90" authorId="1" shapeId="0" xr:uid="{00000000-0006-0000-0C00-000038050000}">
      <text>
        <r>
          <rPr>
            <sz val="9"/>
            <rFont val="Calibri"/>
          </rPr>
          <t xml:space="preserve">#12869 "pool-1-thread-805"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1" authorId="1" shapeId="0" xr:uid="{00000000-0006-0000-0C00-000039050000}">
      <text>
        <r>
          <rPr>
            <sz val="9"/>
            <rFont val="Calibri"/>
          </rPr>
          <t xml:space="preserve">#12870 "pool-1-thread-806"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2" authorId="1" shapeId="0" xr:uid="{00000000-0006-0000-0C00-00003A050000}">
      <text>
        <r>
          <rPr>
            <sz val="9"/>
            <rFont val="Calibri"/>
          </rPr>
          <t xml:space="preserve">#12871 "pool-1-thread-807"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3" authorId="1" shapeId="0" xr:uid="{00000000-0006-0000-0C00-00003B050000}">
      <text>
        <r>
          <rPr>
            <sz val="9"/>
            <rFont val="Calibri"/>
          </rPr>
          <t xml:space="preserve">#12872 "pool-1-thread-808"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4" authorId="1" shapeId="0" xr:uid="{00000000-0006-0000-0C00-00003C050000}">
      <text>
        <r>
          <rPr>
            <sz val="9"/>
            <rFont val="Calibri"/>
          </rPr>
          <t xml:space="preserve">#12873 "pool-1-thread-809"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5" authorId="1" shapeId="0" xr:uid="{00000000-0006-0000-0C00-00003D050000}">
      <text>
        <r>
          <rPr>
            <sz val="9"/>
            <rFont val="Calibri"/>
          </rPr>
          <t xml:space="preserve">#12874 "pool-1-thread-810"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6" authorId="1" shapeId="0" xr:uid="{00000000-0006-0000-0C00-00003E050000}">
      <text>
        <r>
          <rPr>
            <sz val="9"/>
            <rFont val="Calibri"/>
          </rPr>
          <t xml:space="preserve">#12875 "pool-1-thread-811"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7" authorId="1" shapeId="0" xr:uid="{00000000-0006-0000-0C00-00003F050000}">
      <text>
        <r>
          <rPr>
            <sz val="9"/>
            <rFont val="Calibri"/>
          </rPr>
          <t xml:space="preserve">#12876 "pool-1-thread-812"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8" authorId="1" shapeId="0" xr:uid="{00000000-0006-0000-0C00-000040050000}">
      <text>
        <r>
          <rPr>
            <sz val="9"/>
            <rFont val="Calibri"/>
          </rPr>
          <t xml:space="preserve">#12877 "pool-1-thread-813"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9" authorId="1" shapeId="0" xr:uid="{00000000-0006-0000-0C00-000041050000}">
      <text>
        <r>
          <rPr>
            <sz val="9"/>
            <rFont val="Calibri"/>
          </rPr>
          <t xml:space="preserve">#12878 "pool-1-thread-814"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99" authorId="1" shapeId="0" xr:uid="{00000000-0006-0000-0C00-000042050000}">
      <text>
        <r>
          <rPr>
            <sz val="9"/>
            <rFont val="Calibri"/>
          </rPr>
          <t xml:space="preserve">#12878 "pool-1-thread-814"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0" authorId="1" shapeId="0" xr:uid="{00000000-0006-0000-0C00-000043050000}">
      <text>
        <r>
          <rPr>
            <sz val="9"/>
            <rFont val="Calibri"/>
          </rPr>
          <t xml:space="preserve">#12879 "pool-1-thread-815"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1" authorId="1" shapeId="0" xr:uid="{00000000-0006-0000-0C00-000044050000}">
      <text>
        <r>
          <rPr>
            <sz val="9"/>
            <rFont val="Calibri"/>
          </rPr>
          <t xml:space="preserve">#12880 "pool-1-thread-816"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01" authorId="1" shapeId="0" xr:uid="{00000000-0006-0000-0C00-000045050000}">
      <text>
        <r>
          <rPr>
            <sz val="9"/>
            <rFont val="Calibri"/>
          </rPr>
          <t xml:space="preserve">#12880 "pool-1-thread-816"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2" authorId="1" shapeId="0" xr:uid="{00000000-0006-0000-0C00-000046050000}">
      <text>
        <r>
          <rPr>
            <sz val="9"/>
            <rFont val="Calibri"/>
          </rPr>
          <t xml:space="preserve">#12881 "pool-1-thread-817"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3" authorId="1" shapeId="0" xr:uid="{00000000-0006-0000-0C00-000047050000}">
      <text>
        <r>
          <rPr>
            <sz val="9"/>
            <rFont val="Calibri"/>
          </rPr>
          <t xml:space="preserve">#12882 "pool-1-thread-818"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4" authorId="1" shapeId="0" xr:uid="{00000000-0006-0000-0C00-000048050000}">
      <text>
        <r>
          <rPr>
            <sz val="9"/>
            <rFont val="Calibri"/>
          </rPr>
          <t xml:space="preserve">#12883 "pool-1-thread-819"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5" authorId="1" shapeId="0" xr:uid="{00000000-0006-0000-0C00-000049050000}">
      <text>
        <r>
          <rPr>
            <sz val="9"/>
            <rFont val="Calibri"/>
          </rPr>
          <t xml:space="preserve">#12884 "pool-1-thread-820"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05" authorId="1" shapeId="0" xr:uid="{00000000-0006-0000-0C00-00004A050000}">
      <text>
        <r>
          <rPr>
            <sz val="9"/>
            <rFont val="Calibri"/>
          </rPr>
          <t xml:space="preserve">#12884 "pool-1-thread-820"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6" authorId="1" shapeId="0" xr:uid="{00000000-0006-0000-0C00-00004B050000}">
      <text>
        <r>
          <rPr>
            <sz val="9"/>
            <rFont val="Calibri"/>
          </rPr>
          <t xml:space="preserve">#12885 "pool-1-thread-821"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06" authorId="1" shapeId="0" xr:uid="{00000000-0006-0000-0C00-00004C050000}">
      <text>
        <r>
          <rPr>
            <sz val="9"/>
            <rFont val="Calibri"/>
          </rPr>
          <t xml:space="preserve">#12885 "pool-1-thread-821"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7" authorId="1" shapeId="0" xr:uid="{00000000-0006-0000-0C00-00004D050000}">
      <text>
        <r>
          <rPr>
            <sz val="9"/>
            <rFont val="Calibri"/>
          </rPr>
          <t xml:space="preserve">#12886 "pool-1-thread-822"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8" authorId="1" shapeId="0" xr:uid="{00000000-0006-0000-0C00-00004E050000}">
      <text>
        <r>
          <rPr>
            <sz val="9"/>
            <rFont val="Calibri"/>
          </rPr>
          <t xml:space="preserve">#12887 "pool-1-thread-823"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08" authorId="1" shapeId="0" xr:uid="{00000000-0006-0000-0C00-00004F050000}">
      <text>
        <r>
          <rPr>
            <sz val="9"/>
            <rFont val="Calibri"/>
          </rPr>
          <t xml:space="preserve">#12887 "pool-1-thread-823"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9" authorId="1" shapeId="0" xr:uid="{00000000-0006-0000-0C00-000050050000}">
      <text>
        <r>
          <rPr>
            <sz val="9"/>
            <rFont val="Calibri"/>
          </rPr>
          <t xml:space="preserve">#12888 "pool-1-thread-824"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09" authorId="1" shapeId="0" xr:uid="{00000000-0006-0000-0C00-000051050000}">
      <text>
        <r>
          <rPr>
            <sz val="9"/>
            <rFont val="Calibri"/>
          </rPr>
          <t xml:space="preserve">#12888 "pool-1-thread-824"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0" authorId="1" shapeId="0" xr:uid="{00000000-0006-0000-0C00-000052050000}">
      <text>
        <r>
          <rPr>
            <sz val="9"/>
            <rFont val="Calibri"/>
          </rPr>
          <t xml:space="preserve">#12889 "pool-1-thread-825"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1" authorId="1" shapeId="0" xr:uid="{00000000-0006-0000-0C00-000053050000}">
      <text>
        <r>
          <rPr>
            <sz val="9"/>
            <rFont val="Calibri"/>
          </rPr>
          <t xml:space="preserve">#12890 "pool-1-thread-826"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1" authorId="1" shapeId="0" xr:uid="{00000000-0006-0000-0C00-000054050000}">
      <text>
        <r>
          <rPr>
            <sz val="9"/>
            <rFont val="Calibri"/>
          </rPr>
          <t xml:space="preserve">#12890 "pool-1-thread-826"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2" authorId="1" shapeId="0" xr:uid="{00000000-0006-0000-0C00-000055050000}">
      <text>
        <r>
          <rPr>
            <sz val="9"/>
            <rFont val="Calibri"/>
          </rPr>
          <t xml:space="preserve">#12891 "pool-1-thread-827"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2" authorId="1" shapeId="0" xr:uid="{00000000-0006-0000-0C00-000056050000}">
      <text>
        <r>
          <rPr>
            <sz val="9"/>
            <rFont val="Calibri"/>
          </rPr>
          <t xml:space="preserve">#12891 "pool-1-thread-827"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3" authorId="1" shapeId="0" xr:uid="{00000000-0006-0000-0C00-000057050000}">
      <text>
        <r>
          <rPr>
            <sz val="9"/>
            <rFont val="Calibri"/>
          </rPr>
          <t xml:space="preserve">#12892 "pool-1-thread-828"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3" authorId="1" shapeId="0" xr:uid="{00000000-0006-0000-0C00-000058050000}">
      <text>
        <r>
          <rPr>
            <sz val="9"/>
            <rFont val="Calibri"/>
          </rPr>
          <t xml:space="preserve">#12892 "pool-1-thread-828"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4" authorId="1" shapeId="0" xr:uid="{00000000-0006-0000-0C00-000059050000}">
      <text>
        <r>
          <rPr>
            <sz val="9"/>
            <rFont val="Calibri"/>
          </rPr>
          <t xml:space="preserve">#12893 "pool-1-thread-829"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4" authorId="1" shapeId="0" xr:uid="{00000000-0006-0000-0C00-00005A050000}">
      <text>
        <r>
          <rPr>
            <sz val="9"/>
            <rFont val="Calibri"/>
          </rPr>
          <t xml:space="preserve">#12893 "pool-1-thread-829"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5" authorId="1" shapeId="0" xr:uid="{00000000-0006-0000-0C00-00005B050000}">
      <text>
        <r>
          <rPr>
            <sz val="9"/>
            <rFont val="Calibri"/>
          </rPr>
          <t xml:space="preserve">#12894 "pool-1-thread-830"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5" authorId="1" shapeId="0" xr:uid="{00000000-0006-0000-0C00-00005C050000}">
      <text>
        <r>
          <rPr>
            <sz val="9"/>
            <rFont val="Calibri"/>
          </rPr>
          <t xml:space="preserve">#12894 "pool-1-thread-830"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6" authorId="1" shapeId="0" xr:uid="{00000000-0006-0000-0C00-00005D050000}">
      <text>
        <r>
          <rPr>
            <sz val="9"/>
            <rFont val="Calibri"/>
          </rPr>
          <t xml:space="preserve">#12895 "pool-1-thread-831"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7" authorId="1" shapeId="0" xr:uid="{00000000-0006-0000-0C00-00005E050000}">
      <text>
        <r>
          <rPr>
            <sz val="9"/>
            <rFont val="Calibri"/>
          </rPr>
          <t xml:space="preserve">#12896 "pool-1-thread-832"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8" authorId="1" shapeId="0" xr:uid="{00000000-0006-0000-0C00-00005F050000}">
      <text>
        <r>
          <rPr>
            <sz val="9"/>
            <rFont val="Calibri"/>
          </rPr>
          <t xml:space="preserve">#12897 "pool-1-thread-833"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8" authorId="1" shapeId="0" xr:uid="{00000000-0006-0000-0C00-000060050000}">
      <text>
        <r>
          <rPr>
            <sz val="9"/>
            <rFont val="Calibri"/>
          </rPr>
          <t xml:space="preserve">#12897 "pool-1-thread-833"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9" authorId="1" shapeId="0" xr:uid="{00000000-0006-0000-0C00-000061050000}">
      <text>
        <r>
          <rPr>
            <sz val="9"/>
            <rFont val="Calibri"/>
          </rPr>
          <t xml:space="preserve">#12898 "pool-1-thread-834"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0" authorId="1" shapeId="0" xr:uid="{00000000-0006-0000-0C00-000062050000}">
      <text>
        <r>
          <rPr>
            <sz val="9"/>
            <rFont val="Calibri"/>
          </rPr>
          <t xml:space="preserve">#12899 "pool-1-thread-835"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1" authorId="1" shapeId="0" xr:uid="{00000000-0006-0000-0C00-000063050000}">
      <text>
        <r>
          <rPr>
            <sz val="9"/>
            <rFont val="Calibri"/>
          </rPr>
          <t xml:space="preserve">#12900 "pool-1-thread-836"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2" authorId="1" shapeId="0" xr:uid="{00000000-0006-0000-0C00-000064050000}">
      <text>
        <r>
          <rPr>
            <sz val="9"/>
            <rFont val="Calibri"/>
          </rPr>
          <t xml:space="preserve">#12901 "pool-1-thread-837"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2" authorId="1" shapeId="0" xr:uid="{00000000-0006-0000-0C00-000065050000}">
      <text>
        <r>
          <rPr>
            <sz val="9"/>
            <rFont val="Calibri"/>
          </rPr>
          <t xml:space="preserve">#12901 "pool-1-thread-837"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3" authorId="1" shapeId="0" xr:uid="{00000000-0006-0000-0C00-000066050000}">
      <text>
        <r>
          <rPr>
            <sz val="9"/>
            <rFont val="Calibri"/>
          </rPr>
          <t xml:space="preserve">#12902 "pool-1-thread-838"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4" authorId="1" shapeId="0" xr:uid="{00000000-0006-0000-0C00-000067050000}">
      <text>
        <r>
          <rPr>
            <sz val="9"/>
            <rFont val="Calibri"/>
          </rPr>
          <t xml:space="preserve">#12903 "pool-1-thread-839"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5" authorId="1" shapeId="0" xr:uid="{00000000-0006-0000-0C00-000068050000}">
      <text>
        <r>
          <rPr>
            <sz val="9"/>
            <rFont val="Calibri"/>
          </rPr>
          <t xml:space="preserve">#12904 "pool-1-thread-840"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6" authorId="1" shapeId="0" xr:uid="{00000000-0006-0000-0C00-000069050000}">
      <text>
        <r>
          <rPr>
            <sz val="9"/>
            <rFont val="Calibri"/>
          </rPr>
          <t xml:space="preserve">#12905 "pool-1-thread-841"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6" authorId="1" shapeId="0" xr:uid="{00000000-0006-0000-0C00-00006A050000}">
      <text>
        <r>
          <rPr>
            <sz val="9"/>
            <rFont val="Calibri"/>
          </rPr>
          <t xml:space="preserve">#12905 "pool-1-thread-841"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7" authorId="1" shapeId="0" xr:uid="{00000000-0006-0000-0C00-00006B050000}">
      <text>
        <r>
          <rPr>
            <sz val="9"/>
            <rFont val="Calibri"/>
          </rPr>
          <t xml:space="preserve">#12906 "pool-1-thread-842"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8" authorId="1" shapeId="0" xr:uid="{00000000-0006-0000-0C00-00006C050000}">
      <text>
        <r>
          <rPr>
            <sz val="9"/>
            <rFont val="Calibri"/>
          </rPr>
          <t xml:space="preserve">#12907 "pool-1-thread-843"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8" authorId="1" shapeId="0" xr:uid="{00000000-0006-0000-0C00-00006D050000}">
      <text>
        <r>
          <rPr>
            <sz val="9"/>
            <rFont val="Calibri"/>
          </rPr>
          <t xml:space="preserve">#12907 "pool-1-thread-843"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9" authorId="1" shapeId="0" xr:uid="{00000000-0006-0000-0C00-00006E050000}">
      <text>
        <r>
          <rPr>
            <sz val="9"/>
            <rFont val="Calibri"/>
          </rPr>
          <t xml:space="preserve">#12908 "pool-1-thread-844"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0" authorId="1" shapeId="0" xr:uid="{00000000-0006-0000-0C00-00006F050000}">
      <text>
        <r>
          <rPr>
            <sz val="9"/>
            <rFont val="Calibri"/>
          </rPr>
          <t xml:space="preserve">#12909 "pool-1-thread-845"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0" authorId="1" shapeId="0" xr:uid="{00000000-0006-0000-0C00-000070050000}">
      <text>
        <r>
          <rPr>
            <sz val="9"/>
            <rFont val="Calibri"/>
          </rPr>
          <t xml:space="preserve">#12909 "pool-1-thread-845"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0" authorId="1" shapeId="0" xr:uid="{00000000-0006-0000-0C00-000071050000}">
      <text>
        <r>
          <rPr>
            <sz val="9"/>
            <rFont val="Calibri"/>
          </rPr>
          <t xml:space="preserve">#12909 "pool-1-thread-845"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1" authorId="1" shapeId="0" xr:uid="{00000000-0006-0000-0C00-000072050000}">
      <text>
        <r>
          <rPr>
            <sz val="9"/>
            <rFont val="Calibri"/>
          </rPr>
          <t xml:space="preserve">#12910 "pool-1-thread-846"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1" authorId="1" shapeId="0" xr:uid="{00000000-0006-0000-0C00-000073050000}">
      <text>
        <r>
          <rPr>
            <sz val="9"/>
            <rFont val="Calibri"/>
          </rPr>
          <t xml:space="preserve">#12910 "pool-1-thread-846"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1" authorId="1" shapeId="0" xr:uid="{00000000-0006-0000-0C00-000074050000}">
      <text>
        <r>
          <rPr>
            <sz val="9"/>
            <rFont val="Calibri"/>
          </rPr>
          <t xml:space="preserve">#12910 "pool-1-thread-846"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2" authorId="1" shapeId="0" xr:uid="{00000000-0006-0000-0C00-000075050000}">
      <text>
        <r>
          <rPr>
            <sz val="9"/>
            <rFont val="Calibri"/>
          </rPr>
          <t xml:space="preserve">#12911 "pool-1-thread-847"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3" authorId="1" shapeId="0" xr:uid="{00000000-0006-0000-0C00-000076050000}">
      <text>
        <r>
          <rPr>
            <sz val="9"/>
            <rFont val="Calibri"/>
          </rPr>
          <t xml:space="preserve">#12912 "pool-1-thread-848"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3" authorId="1" shapeId="0" xr:uid="{00000000-0006-0000-0C00-000077050000}">
      <text>
        <r>
          <rPr>
            <sz val="9"/>
            <rFont val="Calibri"/>
          </rPr>
          <t xml:space="preserve">#12912 "pool-1-thread-848"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4" authorId="1" shapeId="0" xr:uid="{00000000-0006-0000-0C00-000078050000}">
      <text>
        <r>
          <rPr>
            <sz val="9"/>
            <rFont val="Calibri"/>
          </rPr>
          <t xml:space="preserve">#12913 "pool-1-thread-849"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4" authorId="1" shapeId="0" xr:uid="{00000000-0006-0000-0C00-000079050000}">
      <text>
        <r>
          <rPr>
            <sz val="9"/>
            <rFont val="Calibri"/>
          </rPr>
          <t xml:space="preserve">#12913 "pool-1-thread-849"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5" authorId="1" shapeId="0" xr:uid="{00000000-0006-0000-0C00-00007A050000}">
      <text>
        <r>
          <rPr>
            <sz val="9"/>
            <rFont val="Calibri"/>
          </rPr>
          <t xml:space="preserve">#12914 "pool-1-thread-850"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6" authorId="1" shapeId="0" xr:uid="{00000000-0006-0000-0C00-00007B050000}">
      <text>
        <r>
          <rPr>
            <sz val="9"/>
            <rFont val="Calibri"/>
          </rPr>
          <t xml:space="preserve">#12915 "pool-1-thread-851"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7" authorId="1" shapeId="0" xr:uid="{00000000-0006-0000-0C00-00007C050000}">
      <text>
        <r>
          <rPr>
            <sz val="9"/>
            <rFont val="Calibri"/>
          </rPr>
          <t xml:space="preserve">#12916 "pool-1-thread-852"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8" authorId="1" shapeId="0" xr:uid="{00000000-0006-0000-0C00-00007D050000}">
      <text>
        <r>
          <rPr>
            <sz val="9"/>
            <rFont val="Calibri"/>
          </rPr>
          <t xml:space="preserve">#12917 "pool-1-thread-853"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9" authorId="1" shapeId="0" xr:uid="{00000000-0006-0000-0C00-00007E050000}">
      <text>
        <r>
          <rPr>
            <sz val="9"/>
            <rFont val="Calibri"/>
          </rPr>
          <t xml:space="preserve">#12918 "pool-1-thread-854"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0" authorId="1" shapeId="0" xr:uid="{00000000-0006-0000-0C00-00007F050000}">
      <text>
        <r>
          <rPr>
            <sz val="9"/>
            <rFont val="Calibri"/>
          </rPr>
          <t xml:space="preserve">#12919 "pool-1-thread-855"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1" authorId="1" shapeId="0" xr:uid="{00000000-0006-0000-0C00-000080050000}">
      <text>
        <r>
          <rPr>
            <sz val="9"/>
            <rFont val="Calibri"/>
          </rPr>
          <t xml:space="preserve">#12920 "pool-1-thread-856"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2" authorId="1" shapeId="0" xr:uid="{00000000-0006-0000-0C00-000081050000}">
      <text>
        <r>
          <rPr>
            <sz val="9"/>
            <rFont val="Calibri"/>
          </rPr>
          <t xml:space="preserve">#12921 "pool-1-thread-857"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3" authorId="1" shapeId="0" xr:uid="{00000000-0006-0000-0C00-000082050000}">
      <text>
        <r>
          <rPr>
            <sz val="9"/>
            <rFont val="Calibri"/>
          </rPr>
          <t xml:space="preserve">#12922 "pool-1-thread-858"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4" authorId="1" shapeId="0" xr:uid="{00000000-0006-0000-0C00-000083050000}">
      <text>
        <r>
          <rPr>
            <sz val="9"/>
            <rFont val="Calibri"/>
          </rPr>
          <t xml:space="preserve">#12923 "pool-1-thread-859"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5" authorId="1" shapeId="0" xr:uid="{00000000-0006-0000-0C00-000084050000}">
      <text>
        <r>
          <rPr>
            <sz val="9"/>
            <rFont val="Calibri"/>
          </rPr>
          <t xml:space="preserve">#12924 "pool-1-thread-860"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5" authorId="1" shapeId="0" xr:uid="{00000000-0006-0000-0C00-000085050000}">
      <text>
        <r>
          <rPr>
            <sz val="9"/>
            <rFont val="Calibri"/>
          </rPr>
          <t xml:space="preserve">#12924 "pool-1-thread-860"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6" authorId="1" shapeId="0" xr:uid="{00000000-0006-0000-0C00-000086050000}">
      <text>
        <r>
          <rPr>
            <sz val="9"/>
            <rFont val="Calibri"/>
          </rPr>
          <t xml:space="preserve">#12925 "pool-1-thread-861"
      java.base/java.net.Inet6AddressImpl.lookupAllHostAddr(Native Method)
      java.base/java.net.Inet6AddressImpl.lookupAllHostAddr(Inet6AddressImpl.java:52)
      java.base/java.net.InetAddress$PlatformResolver.lookupByName(InetAddress.java:1211)
      java.base/java.net.InetAddress.getAddressesFromNameService(InetAddress.java:1828)
      java.base/java.net.InetAddress$NameServiceAddresses.get(InetAddress.java:1139)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7" authorId="1" shapeId="0" xr:uid="{00000000-0006-0000-0C00-000087050000}">
      <text>
        <r>
          <rPr>
            <sz val="9"/>
            <rFont val="Calibri"/>
          </rPr>
          <t xml:space="preserve">#12926 "pool-1-thread-862"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8" authorId="1" shapeId="0" xr:uid="{00000000-0006-0000-0C00-000088050000}">
      <text>
        <r>
          <rPr>
            <sz val="9"/>
            <rFont val="Calibri"/>
          </rPr>
          <t xml:space="preserve">#12927 "pool-1-thread-863"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8" authorId="1" shapeId="0" xr:uid="{00000000-0006-0000-0C00-000089050000}">
      <text>
        <r>
          <rPr>
            <sz val="9"/>
            <rFont val="Calibri"/>
          </rPr>
          <t xml:space="preserve">#12927 "pool-1-thread-863"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9" authorId="1" shapeId="0" xr:uid="{00000000-0006-0000-0C00-00008A050000}">
      <text>
        <r>
          <rPr>
            <sz val="9"/>
            <rFont val="Calibri"/>
          </rPr>
          <t xml:space="preserve">#12928 "pool-1-thread-864"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9" authorId="1" shapeId="0" xr:uid="{00000000-0006-0000-0C00-00008B050000}">
      <text>
        <r>
          <rPr>
            <sz val="9"/>
            <rFont val="Calibri"/>
          </rPr>
          <t xml:space="preserve">#12928 "pool-1-thread-864"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0" authorId="1" shapeId="0" xr:uid="{00000000-0006-0000-0C00-00008C050000}">
      <text>
        <r>
          <rPr>
            <sz val="9"/>
            <rFont val="Calibri"/>
          </rPr>
          <t xml:space="preserve">#12929 "pool-1-thread-865"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50" authorId="1" shapeId="0" xr:uid="{00000000-0006-0000-0C00-00008D050000}">
      <text>
        <r>
          <rPr>
            <sz val="9"/>
            <rFont val="Calibri"/>
          </rPr>
          <t xml:space="preserve">#12929 "pool-1-thread-865"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1" authorId="1" shapeId="0" xr:uid="{00000000-0006-0000-0C00-00008E050000}">
      <text>
        <r>
          <rPr>
            <sz val="9"/>
            <rFont val="Calibri"/>
          </rPr>
          <t xml:space="preserve">#12930 "pool-1-thread-866"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2" authorId="1" shapeId="0" xr:uid="{00000000-0006-0000-0C00-00008F050000}">
      <text>
        <r>
          <rPr>
            <sz val="9"/>
            <rFont val="Calibri"/>
          </rPr>
          <t xml:space="preserve">#12931 "pool-1-thread-867"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52" authorId="1" shapeId="0" xr:uid="{00000000-0006-0000-0C00-000090050000}">
      <text>
        <r>
          <rPr>
            <sz val="9"/>
            <rFont val="Calibri"/>
          </rPr>
          <t xml:space="preserve">#12931 "pool-1-thread-867"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3" authorId="1" shapeId="0" xr:uid="{00000000-0006-0000-0C00-000091050000}">
      <text>
        <r>
          <rPr>
            <sz val="9"/>
            <rFont val="Calibri"/>
          </rPr>
          <t xml:space="preserve">#12932 "pool-1-thread-868"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4" authorId="1" shapeId="0" xr:uid="{00000000-0006-0000-0C00-000092050000}">
      <text>
        <r>
          <rPr>
            <sz val="9"/>
            <rFont val="Calibri"/>
          </rPr>
          <t xml:space="preserve">#12933 "pool-1-thread-869"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54" authorId="1" shapeId="0" xr:uid="{00000000-0006-0000-0C00-000093050000}">
      <text>
        <r>
          <rPr>
            <sz val="9"/>
            <rFont val="Calibri"/>
          </rPr>
          <t xml:space="preserve">#12933 "pool-1-thread-869"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5" authorId="1" shapeId="0" xr:uid="{00000000-0006-0000-0C00-000094050000}">
      <text>
        <r>
          <rPr>
            <sz val="9"/>
            <rFont val="Calibri"/>
          </rPr>
          <t xml:space="preserve">#12934 "pool-1-thread-870"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6" authorId="1" shapeId="0" xr:uid="{00000000-0006-0000-0C00-000095050000}">
      <text>
        <r>
          <rPr>
            <sz val="9"/>
            <rFont val="Calibri"/>
          </rPr>
          <t xml:space="preserve">#12935 "pool-1-thread-871"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7" authorId="1" shapeId="0" xr:uid="{00000000-0006-0000-0C00-000096050000}">
      <text>
        <r>
          <rPr>
            <sz val="9"/>
            <rFont val="Calibri"/>
          </rPr>
          <t xml:space="preserve">#12936 "pool-1-thread-872"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57" authorId="1" shapeId="0" xr:uid="{00000000-0006-0000-0C00-000097050000}">
      <text>
        <r>
          <rPr>
            <sz val="9"/>
            <rFont val="Calibri"/>
          </rPr>
          <t xml:space="preserve">#12936 "pool-1-thread-872"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8" authorId="1" shapeId="0" xr:uid="{00000000-0006-0000-0C00-000098050000}">
      <text>
        <r>
          <rPr>
            <sz val="9"/>
            <rFont val="Calibri"/>
          </rPr>
          <t xml:space="preserve">#12937 "pool-1-thread-873"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58" authorId="1" shapeId="0" xr:uid="{00000000-0006-0000-0C00-000099050000}">
      <text>
        <r>
          <rPr>
            <sz val="9"/>
            <rFont val="Calibri"/>
          </rPr>
          <t xml:space="preserve">#12937 "pool-1-thread-873"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9" authorId="1" shapeId="0" xr:uid="{00000000-0006-0000-0C00-00009A050000}">
      <text>
        <r>
          <rPr>
            <sz val="9"/>
            <rFont val="Calibri"/>
          </rPr>
          <t xml:space="preserve">#12938 "pool-1-thread-874"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0" authorId="1" shapeId="0" xr:uid="{00000000-0006-0000-0C00-00009B050000}">
      <text>
        <r>
          <rPr>
            <sz val="9"/>
            <rFont val="Calibri"/>
          </rPr>
          <t xml:space="preserve">#12939 "pool-1-thread-875"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1" authorId="1" shapeId="0" xr:uid="{00000000-0006-0000-0C00-00009C050000}">
      <text>
        <r>
          <rPr>
            <sz val="9"/>
            <rFont val="Calibri"/>
          </rPr>
          <t xml:space="preserve">#12940 "pool-1-thread-876"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2" authorId="1" shapeId="0" xr:uid="{00000000-0006-0000-0C00-00009D050000}">
      <text>
        <r>
          <rPr>
            <sz val="9"/>
            <rFont val="Calibri"/>
          </rPr>
          <t xml:space="preserve">#12941 "pool-1-thread-877"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2" authorId="1" shapeId="0" xr:uid="{00000000-0006-0000-0C00-00009E050000}">
      <text>
        <r>
          <rPr>
            <sz val="9"/>
            <rFont val="Calibri"/>
          </rPr>
          <t xml:space="preserve">#12941 "pool-1-thread-877"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3" authorId="1" shapeId="0" xr:uid="{00000000-0006-0000-0C00-00009F050000}">
      <text>
        <r>
          <rPr>
            <sz val="9"/>
            <rFont val="Calibri"/>
          </rPr>
          <t xml:space="preserve">#12942 "pool-1-thread-878"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4" authorId="1" shapeId="0" xr:uid="{00000000-0006-0000-0C00-0000A0050000}">
      <text>
        <r>
          <rPr>
            <sz val="9"/>
            <rFont val="Calibri"/>
          </rPr>
          <t xml:space="preserve">#12943 "pool-1-thread-879"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5" authorId="1" shapeId="0" xr:uid="{00000000-0006-0000-0C00-0000A1050000}">
      <text>
        <r>
          <rPr>
            <sz val="9"/>
            <rFont val="Calibri"/>
          </rPr>
          <t xml:space="preserve">#12944 "pool-1-thread-880"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6" authorId="1" shapeId="0" xr:uid="{00000000-0006-0000-0C00-0000A2050000}">
      <text>
        <r>
          <rPr>
            <sz val="9"/>
            <rFont val="Calibri"/>
          </rPr>
          <t xml:space="preserve">#12945 "pool-1-thread-881"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6" authorId="1" shapeId="0" xr:uid="{00000000-0006-0000-0C00-0000A3050000}">
      <text>
        <r>
          <rPr>
            <sz val="9"/>
            <rFont val="Calibri"/>
          </rPr>
          <t xml:space="preserve">#12945 "pool-1-thread-881"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7" authorId="1" shapeId="0" xr:uid="{00000000-0006-0000-0C00-0000A4050000}">
      <text>
        <r>
          <rPr>
            <sz val="9"/>
            <rFont val="Calibri"/>
          </rPr>
          <t xml:space="preserve">#12946 "pool-1-thread-882"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8" authorId="1" shapeId="0" xr:uid="{00000000-0006-0000-0C00-0000A5050000}">
      <text>
        <r>
          <rPr>
            <sz val="9"/>
            <rFont val="Calibri"/>
          </rPr>
          <t xml:space="preserve">#12947 "pool-1-thread-883"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8" authorId="1" shapeId="0" xr:uid="{00000000-0006-0000-0C00-0000A6050000}">
      <text>
        <r>
          <rPr>
            <sz val="9"/>
            <rFont val="Calibri"/>
          </rPr>
          <t xml:space="preserve">#12947 "pool-1-thread-883"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9" authorId="1" shapeId="0" xr:uid="{00000000-0006-0000-0C00-0000A7050000}">
      <text>
        <r>
          <rPr>
            <sz val="9"/>
            <rFont val="Calibri"/>
          </rPr>
          <t xml:space="preserve">#12948 "pool-1-thread-884"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0" authorId="1" shapeId="0" xr:uid="{00000000-0006-0000-0C00-0000A8050000}">
      <text>
        <r>
          <rPr>
            <sz val="9"/>
            <rFont val="Calibri"/>
          </rPr>
          <t xml:space="preserve">#12949 "pool-1-thread-885"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0" authorId="1" shapeId="0" xr:uid="{00000000-0006-0000-0C00-0000A9050000}">
      <text>
        <r>
          <rPr>
            <sz val="9"/>
            <rFont val="Calibri"/>
          </rPr>
          <t xml:space="preserve">#12949 "pool-1-thread-885"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1" authorId="1" shapeId="0" xr:uid="{00000000-0006-0000-0C00-0000AA050000}">
      <text>
        <r>
          <rPr>
            <sz val="9"/>
            <rFont val="Calibri"/>
          </rPr>
          <t xml:space="preserve">#12950 "pool-1-thread-886"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1" authorId="1" shapeId="0" xr:uid="{00000000-0006-0000-0C00-0000AB050000}">
      <text>
        <r>
          <rPr>
            <sz val="9"/>
            <rFont val="Calibri"/>
          </rPr>
          <t xml:space="preserve">#12950 "pool-1-thread-886"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2" authorId="1" shapeId="0" xr:uid="{00000000-0006-0000-0C00-0000AC050000}">
      <text>
        <r>
          <rPr>
            <sz val="9"/>
            <rFont val="Calibri"/>
          </rPr>
          <t xml:space="preserve">#12951 "pool-1-thread-887"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2" authorId="1" shapeId="0" xr:uid="{00000000-0006-0000-0C00-0000AD050000}">
      <text>
        <r>
          <rPr>
            <sz val="9"/>
            <rFont val="Calibri"/>
          </rPr>
          <t xml:space="preserve">#12951 "pool-1-thread-887"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3" authorId="1" shapeId="0" xr:uid="{00000000-0006-0000-0C00-0000AE050000}">
      <text>
        <r>
          <rPr>
            <sz val="9"/>
            <rFont val="Calibri"/>
          </rPr>
          <t xml:space="preserve">#12952 "pool-1-thread-888"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3" authorId="1" shapeId="0" xr:uid="{00000000-0006-0000-0C00-0000AF050000}">
      <text>
        <r>
          <rPr>
            <sz val="9"/>
            <rFont val="Calibri"/>
          </rPr>
          <t xml:space="preserve">#12952 "pool-1-thread-888"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4" authorId="1" shapeId="0" xr:uid="{00000000-0006-0000-0C00-0000B0050000}">
      <text>
        <r>
          <rPr>
            <sz val="9"/>
            <rFont val="Calibri"/>
          </rPr>
          <t xml:space="preserve">#12953 "pool-1-thread-889"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5" authorId="1" shapeId="0" xr:uid="{00000000-0006-0000-0C00-0000B1050000}">
      <text>
        <r>
          <rPr>
            <sz val="9"/>
            <rFont val="Calibri"/>
          </rPr>
          <t xml:space="preserve">#12954 "pool-1-thread-890"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5" authorId="1" shapeId="0" xr:uid="{00000000-0006-0000-0C00-0000B2050000}">
      <text>
        <r>
          <rPr>
            <sz val="9"/>
            <rFont val="Calibri"/>
          </rPr>
          <t xml:space="preserve">#12954 "pool-1-thread-890"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6" authorId="1" shapeId="0" xr:uid="{00000000-0006-0000-0C00-0000B3050000}">
      <text>
        <r>
          <rPr>
            <sz val="9"/>
            <rFont val="Calibri"/>
          </rPr>
          <t xml:space="preserve">#12955 "pool-1-thread-891"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7" authorId="1" shapeId="0" xr:uid="{00000000-0006-0000-0C00-0000B4050000}">
      <text>
        <r>
          <rPr>
            <sz val="9"/>
            <rFont val="Calibri"/>
          </rPr>
          <t xml:space="preserve">#12956 "pool-1-thread-892"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7" authorId="1" shapeId="0" xr:uid="{00000000-0006-0000-0C00-0000B5050000}">
      <text>
        <r>
          <rPr>
            <sz val="9"/>
            <rFont val="Calibri"/>
          </rPr>
          <t xml:space="preserve">#12956 "pool-1-thread-892"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8" authorId="1" shapeId="0" xr:uid="{00000000-0006-0000-0C00-0000B6050000}">
      <text>
        <r>
          <rPr>
            <sz val="9"/>
            <rFont val="Calibri"/>
          </rPr>
          <t xml:space="preserve">#12957 "pool-1-thread-893"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8" authorId="1" shapeId="0" xr:uid="{00000000-0006-0000-0C00-0000B7050000}">
      <text>
        <r>
          <rPr>
            <sz val="9"/>
            <rFont val="Calibri"/>
          </rPr>
          <t xml:space="preserve">#12957 "pool-1-thread-893"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9" authorId="1" shapeId="0" xr:uid="{00000000-0006-0000-0C00-0000B8050000}">
      <text>
        <r>
          <rPr>
            <sz val="9"/>
            <rFont val="Calibri"/>
          </rPr>
          <t xml:space="preserve">#12958 "pool-1-thread-894"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9" authorId="1" shapeId="0" xr:uid="{00000000-0006-0000-0C00-0000B9050000}">
      <text>
        <r>
          <rPr>
            <sz val="9"/>
            <rFont val="Calibri"/>
          </rPr>
          <t xml:space="preserve">#12958 "pool-1-thread-894"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0" authorId="1" shapeId="0" xr:uid="{00000000-0006-0000-0C00-0000BA050000}">
      <text>
        <r>
          <rPr>
            <sz val="9"/>
            <rFont val="Calibri"/>
          </rPr>
          <t xml:space="preserve">#12959 "pool-1-thread-895"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1" authorId="1" shapeId="0" xr:uid="{00000000-0006-0000-0C00-0000BB050000}">
      <text>
        <r>
          <rPr>
            <sz val="9"/>
            <rFont val="Calibri"/>
          </rPr>
          <t xml:space="preserve">#12960 "pool-1-thread-896"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1" authorId="1" shapeId="0" xr:uid="{00000000-0006-0000-0C00-0000BC050000}">
      <text>
        <r>
          <rPr>
            <sz val="9"/>
            <rFont val="Calibri"/>
          </rPr>
          <t xml:space="preserve">#12960 "pool-1-thread-896"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2" authorId="1" shapeId="0" xr:uid="{00000000-0006-0000-0C00-0000BD050000}">
      <text>
        <r>
          <rPr>
            <sz val="9"/>
            <rFont val="Calibri"/>
          </rPr>
          <t xml:space="preserve">#12961 "pool-1-thread-897"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3" authorId="1" shapeId="0" xr:uid="{00000000-0006-0000-0C00-0000BE050000}">
      <text>
        <r>
          <rPr>
            <sz val="9"/>
            <rFont val="Calibri"/>
          </rPr>
          <t xml:space="preserve">#12962 "pool-1-thread-898"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4" authorId="1" shapeId="0" xr:uid="{00000000-0006-0000-0C00-0000BF050000}">
      <text>
        <r>
          <rPr>
            <sz val="9"/>
            <rFont val="Calibri"/>
          </rPr>
          <t xml:space="preserve">#12963 "pool-1-thread-899"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5" authorId="1" shapeId="0" xr:uid="{00000000-0006-0000-0C00-0000C0050000}">
      <text>
        <r>
          <rPr>
            <sz val="9"/>
            <rFont val="Calibri"/>
          </rPr>
          <t xml:space="preserve">#12964 "pool-1-thread-900"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6" authorId="1" shapeId="0" xr:uid="{00000000-0006-0000-0C00-0000C1050000}">
      <text>
        <r>
          <rPr>
            <sz val="9"/>
            <rFont val="Calibri"/>
          </rPr>
          <t xml:space="preserve">#12965 "pool-1-thread-901"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7" authorId="1" shapeId="0" xr:uid="{00000000-0006-0000-0C00-0000C2050000}">
      <text>
        <r>
          <rPr>
            <sz val="9"/>
            <rFont val="Calibri"/>
          </rPr>
          <t xml:space="preserve">#12966 "pool-1-thread-902"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8" authorId="1" shapeId="0" xr:uid="{00000000-0006-0000-0C00-0000C3050000}">
      <text>
        <r>
          <rPr>
            <sz val="9"/>
            <rFont val="Calibri"/>
          </rPr>
          <t xml:space="preserve">#12967 "pool-1-thread-903"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9" authorId="1" shapeId="0" xr:uid="{00000000-0006-0000-0C00-0000C4050000}">
      <text>
        <r>
          <rPr>
            <sz val="9"/>
            <rFont val="Calibri"/>
          </rPr>
          <t xml:space="preserve">#12968 "pool-1-thread-904"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0" authorId="1" shapeId="0" xr:uid="{00000000-0006-0000-0C00-0000C5050000}">
      <text>
        <r>
          <rPr>
            <sz val="9"/>
            <rFont val="Calibri"/>
          </rPr>
          <t xml:space="preserve">#12969 "pool-1-thread-905"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1" authorId="1" shapeId="0" xr:uid="{00000000-0006-0000-0C00-0000C6050000}">
      <text>
        <r>
          <rPr>
            <sz val="9"/>
            <rFont val="Calibri"/>
          </rPr>
          <t xml:space="preserve">#12970 "pool-1-thread-906"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2" authorId="1" shapeId="0" xr:uid="{00000000-0006-0000-0C00-0000C7050000}">
      <text>
        <r>
          <rPr>
            <sz val="9"/>
            <rFont val="Calibri"/>
          </rPr>
          <t xml:space="preserve">#12971 "pool-1-thread-907"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3" authorId="1" shapeId="0" xr:uid="{00000000-0006-0000-0C00-0000C8050000}">
      <text>
        <r>
          <rPr>
            <sz val="9"/>
            <rFont val="Calibri"/>
          </rPr>
          <t xml:space="preserve">#12972 "pool-1-thread-908"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4" authorId="1" shapeId="0" xr:uid="{00000000-0006-0000-0C00-0000C9050000}">
      <text>
        <r>
          <rPr>
            <sz val="9"/>
            <rFont val="Calibri"/>
          </rPr>
          <t xml:space="preserve">#12973 "pool-1-thread-909"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5" authorId="1" shapeId="0" xr:uid="{00000000-0006-0000-0C00-0000CA050000}">
      <text>
        <r>
          <rPr>
            <sz val="9"/>
            <rFont val="Calibri"/>
          </rPr>
          <t xml:space="preserve">#12974 "pool-1-thread-910"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95" authorId="1" shapeId="0" xr:uid="{00000000-0006-0000-0C00-0000CB050000}">
      <text>
        <r>
          <rPr>
            <sz val="9"/>
            <rFont val="Calibri"/>
          </rPr>
          <t xml:space="preserve">#12974 "pool-1-thread-910"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6" authorId="1" shapeId="0" xr:uid="{00000000-0006-0000-0C00-0000CC050000}">
      <text>
        <r>
          <rPr>
            <sz val="9"/>
            <rFont val="Calibri"/>
          </rPr>
          <t xml:space="preserve">#12975 "pool-1-thread-911"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7" authorId="1" shapeId="0" xr:uid="{00000000-0006-0000-0C00-0000CD050000}">
      <text>
        <r>
          <rPr>
            <sz val="9"/>
            <rFont val="Calibri"/>
          </rPr>
          <t xml:space="preserve">#12976 "pool-1-thread-912"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8" authorId="1" shapeId="0" xr:uid="{00000000-0006-0000-0C00-0000CE050000}">
      <text>
        <r>
          <rPr>
            <sz val="9"/>
            <rFont val="Calibri"/>
          </rPr>
          <t xml:space="preserve">#12977 "pool-1-thread-913"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98" authorId="1" shapeId="0" xr:uid="{00000000-0006-0000-0C00-0000CF050000}">
      <text>
        <r>
          <rPr>
            <sz val="9"/>
            <rFont val="Calibri"/>
          </rPr>
          <t xml:space="preserve">#12977 "pool-1-thread-913"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9" authorId="1" shapeId="0" xr:uid="{00000000-0006-0000-0C00-0000D0050000}">
      <text>
        <r>
          <rPr>
            <sz val="9"/>
            <rFont val="Calibri"/>
          </rPr>
          <t xml:space="preserve">#12978 "pool-1-thread-914"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0" authorId="1" shapeId="0" xr:uid="{00000000-0006-0000-0C00-0000D1050000}">
      <text>
        <r>
          <rPr>
            <sz val="9"/>
            <rFont val="Calibri"/>
          </rPr>
          <t xml:space="preserve">#12979 "pool-1-thread-915"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1" authorId="1" shapeId="0" xr:uid="{00000000-0006-0000-0C00-0000D2050000}">
      <text>
        <r>
          <rPr>
            <sz val="9"/>
            <rFont val="Calibri"/>
          </rPr>
          <t xml:space="preserve">#12980 "pool-1-thread-916"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2" authorId="1" shapeId="0" xr:uid="{00000000-0006-0000-0C00-0000D3050000}">
      <text>
        <r>
          <rPr>
            <sz val="9"/>
            <rFont val="Calibri"/>
          </rPr>
          <t xml:space="preserve">#12981 "pool-1-thread-917"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3" authorId="1" shapeId="0" xr:uid="{00000000-0006-0000-0C00-0000D4050000}">
      <text>
        <r>
          <rPr>
            <sz val="9"/>
            <rFont val="Calibri"/>
          </rPr>
          <t xml:space="preserve">#12982 "pool-1-thread-918"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4" authorId="1" shapeId="0" xr:uid="{00000000-0006-0000-0C00-0000D5050000}">
      <text>
        <r>
          <rPr>
            <sz val="9"/>
            <rFont val="Calibri"/>
          </rPr>
          <t xml:space="preserve">#12983 "pool-1-thread-919"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5" authorId="1" shapeId="0" xr:uid="{00000000-0006-0000-0C00-0000D6050000}">
      <text>
        <r>
          <rPr>
            <sz val="9"/>
            <rFont val="Calibri"/>
          </rPr>
          <t xml:space="preserve">#12984 "pool-1-thread-920"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6" authorId="1" shapeId="0" xr:uid="{00000000-0006-0000-0C00-0000D7050000}">
      <text>
        <r>
          <rPr>
            <sz val="9"/>
            <rFont val="Calibri"/>
          </rPr>
          <t xml:space="preserve">#12985 "pool-1-thread-921"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7" authorId="1" shapeId="0" xr:uid="{00000000-0006-0000-0C00-0000D8050000}">
      <text>
        <r>
          <rPr>
            <sz val="9"/>
            <rFont val="Calibri"/>
          </rPr>
          <t xml:space="preserve">#12986 "pool-1-thread-922"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8" authorId="1" shapeId="0" xr:uid="{00000000-0006-0000-0C00-0000D9050000}">
      <text>
        <r>
          <rPr>
            <sz val="9"/>
            <rFont val="Calibri"/>
          </rPr>
          <t xml:space="preserve">#12987 "pool-1-thread-923"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08" authorId="1" shapeId="0" xr:uid="{00000000-0006-0000-0C00-0000DA050000}">
      <text>
        <r>
          <rPr>
            <sz val="9"/>
            <rFont val="Calibri"/>
          </rPr>
          <t xml:space="preserve">#12987 "pool-1-thread-923"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9" authorId="1" shapeId="0" xr:uid="{00000000-0006-0000-0C00-0000DB050000}">
      <text>
        <r>
          <rPr>
            <sz val="9"/>
            <rFont val="Calibri"/>
          </rPr>
          <t xml:space="preserve">#12988 "pool-1-thread-924"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09" authorId="1" shapeId="0" xr:uid="{00000000-0006-0000-0C00-0000DC050000}">
      <text>
        <r>
          <rPr>
            <sz val="9"/>
            <rFont val="Calibri"/>
          </rPr>
          <t xml:space="preserve">#12988 "pool-1-thread-924"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0" authorId="1" shapeId="0" xr:uid="{00000000-0006-0000-0C00-0000DD050000}">
      <text>
        <r>
          <rPr>
            <sz val="9"/>
            <rFont val="Calibri"/>
          </rPr>
          <t xml:space="preserve">#12989 "pool-1-thread-925"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1" authorId="1" shapeId="0" xr:uid="{00000000-0006-0000-0C00-0000DE050000}">
      <text>
        <r>
          <rPr>
            <sz val="9"/>
            <rFont val="Calibri"/>
          </rPr>
          <t xml:space="preserve">#12990 "pool-1-thread-926"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2" authorId="1" shapeId="0" xr:uid="{00000000-0006-0000-0C00-0000DF050000}">
      <text>
        <r>
          <rPr>
            <sz val="9"/>
            <rFont val="Calibri"/>
          </rPr>
          <t xml:space="preserve">#12991 "pool-1-thread-927"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3" authorId="1" shapeId="0" xr:uid="{00000000-0006-0000-0C00-0000E0050000}">
      <text>
        <r>
          <rPr>
            <sz val="9"/>
            <rFont val="Calibri"/>
          </rPr>
          <t xml:space="preserve">#12992 "pool-1-thread-928"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13" authorId="1" shapeId="0" xr:uid="{00000000-0006-0000-0C00-0000E1050000}">
      <text>
        <r>
          <rPr>
            <sz val="9"/>
            <rFont val="Calibri"/>
          </rPr>
          <t xml:space="preserve">#12992 "pool-1-thread-928"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4" authorId="1" shapeId="0" xr:uid="{00000000-0006-0000-0C00-0000E2050000}">
      <text>
        <r>
          <rPr>
            <sz val="9"/>
            <rFont val="Calibri"/>
          </rPr>
          <t xml:space="preserve">#12993 "pool-1-thread-929"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5" authorId="1" shapeId="0" xr:uid="{00000000-0006-0000-0C00-0000E3050000}">
      <text>
        <r>
          <rPr>
            <sz val="9"/>
            <rFont val="Calibri"/>
          </rPr>
          <t xml:space="preserve">#12994 "pool-1-thread-930"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6" authorId="1" shapeId="0" xr:uid="{00000000-0006-0000-0C00-0000E4050000}">
      <text>
        <r>
          <rPr>
            <sz val="9"/>
            <rFont val="Calibri"/>
          </rPr>
          <t xml:space="preserve">#12995 "pool-1-thread-931"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7" authorId="1" shapeId="0" xr:uid="{00000000-0006-0000-0C00-0000E5050000}">
      <text>
        <r>
          <rPr>
            <sz val="9"/>
            <rFont val="Calibri"/>
          </rPr>
          <t xml:space="preserve">#12996 "pool-1-thread-932"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8" authorId="1" shapeId="0" xr:uid="{00000000-0006-0000-0C00-0000E6050000}">
      <text>
        <r>
          <rPr>
            <sz val="9"/>
            <rFont val="Calibri"/>
          </rPr>
          <t xml:space="preserve">#12997 "pool-1-thread-933"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9" authorId="1" shapeId="0" xr:uid="{00000000-0006-0000-0C00-0000E7050000}">
      <text>
        <r>
          <rPr>
            <sz val="9"/>
            <rFont val="Calibri"/>
          </rPr>
          <t xml:space="preserve">#12998 "pool-1-thread-934"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19" authorId="1" shapeId="0" xr:uid="{00000000-0006-0000-0C00-0000E8050000}">
      <text>
        <r>
          <rPr>
            <sz val="9"/>
            <rFont val="Calibri"/>
          </rPr>
          <t xml:space="preserve">#12998 "pool-1-thread-934"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0" authorId="1" shapeId="0" xr:uid="{00000000-0006-0000-0C00-0000E9050000}">
      <text>
        <r>
          <rPr>
            <sz val="9"/>
            <rFont val="Calibri"/>
          </rPr>
          <t xml:space="preserve">#12999 "pool-1-thread-935"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0" authorId="1" shapeId="0" xr:uid="{00000000-0006-0000-0C00-0000EA050000}">
      <text>
        <r>
          <rPr>
            <sz val="9"/>
            <rFont val="Calibri"/>
          </rPr>
          <t xml:space="preserve">#12999 "pool-1-thread-935"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1" authorId="1" shapeId="0" xr:uid="{00000000-0006-0000-0C00-0000EB050000}">
      <text>
        <r>
          <rPr>
            <sz val="9"/>
            <rFont val="Calibri"/>
          </rPr>
          <t xml:space="preserve">#13000 "pool-1-thread-936"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1" authorId="1" shapeId="0" xr:uid="{00000000-0006-0000-0C00-0000EC050000}">
      <text>
        <r>
          <rPr>
            <sz val="9"/>
            <rFont val="Calibri"/>
          </rPr>
          <t xml:space="preserve">#13000 "pool-1-thread-936"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2" authorId="1" shapeId="0" xr:uid="{00000000-0006-0000-0C00-0000ED050000}">
      <text>
        <r>
          <rPr>
            <sz val="9"/>
            <rFont val="Calibri"/>
          </rPr>
          <t xml:space="preserve">#13001 "pool-1-thread-937"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3" authorId="1" shapeId="0" xr:uid="{00000000-0006-0000-0C00-0000EE050000}">
      <text>
        <r>
          <rPr>
            <sz val="9"/>
            <rFont val="Calibri"/>
          </rPr>
          <t xml:space="preserve">#13002 "pool-1-thread-938"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4" authorId="1" shapeId="0" xr:uid="{00000000-0006-0000-0C00-0000EF050000}">
      <text>
        <r>
          <rPr>
            <sz val="9"/>
            <rFont val="Calibri"/>
          </rPr>
          <t xml:space="preserve">#13003 "pool-1-thread-939"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5" authorId="1" shapeId="0" xr:uid="{00000000-0006-0000-0C00-0000F0050000}">
      <text>
        <r>
          <rPr>
            <sz val="9"/>
            <rFont val="Calibri"/>
          </rPr>
          <t xml:space="preserve">#13004 "pool-1-thread-940"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6" authorId="1" shapeId="0" xr:uid="{00000000-0006-0000-0C00-0000F1050000}">
      <text>
        <r>
          <rPr>
            <sz val="9"/>
            <rFont val="Calibri"/>
          </rPr>
          <t xml:space="preserve">#13005 "pool-1-thread-941"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6" authorId="1" shapeId="0" xr:uid="{00000000-0006-0000-0C00-0000F2050000}">
      <text>
        <r>
          <rPr>
            <sz val="9"/>
            <rFont val="Calibri"/>
          </rPr>
          <t xml:space="preserve">#13005 "pool-1-thread-941"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7" authorId="1" shapeId="0" xr:uid="{00000000-0006-0000-0C00-0000F3050000}">
      <text>
        <r>
          <rPr>
            <sz val="9"/>
            <rFont val="Calibri"/>
          </rPr>
          <t xml:space="preserve">#13006 "pool-1-thread-942"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7" authorId="1" shapeId="0" xr:uid="{00000000-0006-0000-0C00-0000F4050000}">
      <text>
        <r>
          <rPr>
            <sz val="9"/>
            <rFont val="Calibri"/>
          </rPr>
          <t xml:space="preserve">#13006 "pool-1-thread-942"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8" authorId="1" shapeId="0" xr:uid="{00000000-0006-0000-0C00-0000F5050000}">
      <text>
        <r>
          <rPr>
            <sz val="9"/>
            <rFont val="Calibri"/>
          </rPr>
          <t xml:space="preserve">#13007 "pool-1-thread-943"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8" authorId="1" shapeId="0" xr:uid="{00000000-0006-0000-0C00-0000F6050000}">
      <text>
        <r>
          <rPr>
            <sz val="9"/>
            <rFont val="Calibri"/>
          </rPr>
          <t xml:space="preserve">#13007 "pool-1-thread-943"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9" authorId="1" shapeId="0" xr:uid="{00000000-0006-0000-0C00-0000F7050000}">
      <text>
        <r>
          <rPr>
            <sz val="9"/>
            <rFont val="Calibri"/>
          </rPr>
          <t xml:space="preserve">#13008 "pool-1-thread-944"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9" authorId="1" shapeId="0" xr:uid="{00000000-0006-0000-0C00-0000F8050000}">
      <text>
        <r>
          <rPr>
            <sz val="9"/>
            <rFont val="Calibri"/>
          </rPr>
          <t xml:space="preserve">#13008 "pool-1-thread-944"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0" authorId="1" shapeId="0" xr:uid="{00000000-0006-0000-0C00-0000F9050000}">
      <text>
        <r>
          <rPr>
            <sz val="9"/>
            <rFont val="Calibri"/>
          </rPr>
          <t xml:space="preserve">#13009 "pool-1-thread-945"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1" authorId="1" shapeId="0" xr:uid="{00000000-0006-0000-0C00-0000FA050000}">
      <text>
        <r>
          <rPr>
            <sz val="9"/>
            <rFont val="Calibri"/>
          </rPr>
          <t xml:space="preserve">#13010 "pool-1-thread-946"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2" authorId="1" shapeId="0" xr:uid="{00000000-0006-0000-0C00-0000FB050000}">
      <text>
        <r>
          <rPr>
            <sz val="9"/>
            <rFont val="Calibri"/>
          </rPr>
          <t xml:space="preserve">#13011 "pool-1-thread-947"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3" authorId="1" shapeId="0" xr:uid="{00000000-0006-0000-0C00-0000FC050000}">
      <text>
        <r>
          <rPr>
            <sz val="9"/>
            <rFont val="Calibri"/>
          </rPr>
          <t xml:space="preserve">#13012 "pool-1-thread-948"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4" authorId="1" shapeId="0" xr:uid="{00000000-0006-0000-0C00-0000FD050000}">
      <text>
        <r>
          <rPr>
            <sz val="9"/>
            <rFont val="Calibri"/>
          </rPr>
          <t xml:space="preserve">#13013 "pool-1-thread-949"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4" authorId="1" shapeId="0" xr:uid="{00000000-0006-0000-0C00-0000FE050000}">
      <text>
        <r>
          <rPr>
            <sz val="9"/>
            <rFont val="Calibri"/>
          </rPr>
          <t xml:space="preserve">#13013 "pool-1-thread-949"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5" authorId="1" shapeId="0" xr:uid="{00000000-0006-0000-0C00-0000FF050000}">
      <text>
        <r>
          <rPr>
            <sz val="9"/>
            <rFont val="Calibri"/>
          </rPr>
          <t xml:space="preserve">#13014 "pool-1-thread-950"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5" authorId="1" shapeId="0" xr:uid="{00000000-0006-0000-0C00-000000060000}">
      <text>
        <r>
          <rPr>
            <sz val="9"/>
            <rFont val="Calibri"/>
          </rPr>
          <t xml:space="preserve">#13014 "pool-1-thread-950"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6" authorId="1" shapeId="0" xr:uid="{00000000-0006-0000-0C00-000001060000}">
      <text>
        <r>
          <rPr>
            <sz val="9"/>
            <rFont val="Calibri"/>
          </rPr>
          <t xml:space="preserve">#13015 "pool-1-thread-951"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6" authorId="1" shapeId="0" xr:uid="{00000000-0006-0000-0C00-000002060000}">
      <text>
        <r>
          <rPr>
            <sz val="9"/>
            <rFont val="Calibri"/>
          </rPr>
          <t xml:space="preserve">#13015 "pool-1-thread-951"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7" authorId="1" shapeId="0" xr:uid="{00000000-0006-0000-0C00-000003060000}">
      <text>
        <r>
          <rPr>
            <sz val="9"/>
            <rFont val="Calibri"/>
          </rPr>
          <t xml:space="preserve">#13016 "pool-1-thread-952"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7" authorId="1" shapeId="0" xr:uid="{00000000-0006-0000-0C00-000004060000}">
      <text>
        <r>
          <rPr>
            <sz val="9"/>
            <rFont val="Calibri"/>
          </rPr>
          <t xml:space="preserve">#13016 "pool-1-thread-952"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8" authorId="1" shapeId="0" xr:uid="{00000000-0006-0000-0C00-000005060000}">
      <text>
        <r>
          <rPr>
            <sz val="9"/>
            <rFont val="Calibri"/>
          </rPr>
          <t xml:space="preserve">#13017 "pool-1-thread-953"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8" authorId="1" shapeId="0" xr:uid="{00000000-0006-0000-0C00-000006060000}">
      <text>
        <r>
          <rPr>
            <sz val="9"/>
            <rFont val="Calibri"/>
          </rPr>
          <t xml:space="preserve">#13017 "pool-1-thread-953"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9" authorId="1" shapeId="0" xr:uid="{00000000-0006-0000-0C00-000007060000}">
      <text>
        <r>
          <rPr>
            <sz val="9"/>
            <rFont val="Calibri"/>
          </rPr>
          <t xml:space="preserve">#13018 "pool-1-thread-954"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9" authorId="1" shapeId="0" xr:uid="{00000000-0006-0000-0C00-000008060000}">
      <text>
        <r>
          <rPr>
            <sz val="9"/>
            <rFont val="Calibri"/>
          </rPr>
          <t xml:space="preserve">#13018 "pool-1-thread-954"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0" authorId="1" shapeId="0" xr:uid="{00000000-0006-0000-0C00-000009060000}">
      <text>
        <r>
          <rPr>
            <sz val="9"/>
            <rFont val="Calibri"/>
          </rPr>
          <t xml:space="preserve">#13019 "pool-1-thread-955"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0" authorId="1" shapeId="0" xr:uid="{00000000-0006-0000-0C00-00000A060000}">
      <text>
        <r>
          <rPr>
            <sz val="9"/>
            <rFont val="Calibri"/>
          </rPr>
          <t xml:space="preserve">#13019 "pool-1-thread-955"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1" authorId="1" shapeId="0" xr:uid="{00000000-0006-0000-0C00-00000B060000}">
      <text>
        <r>
          <rPr>
            <sz val="9"/>
            <rFont val="Calibri"/>
          </rPr>
          <t xml:space="preserve">#13020 "pool-1-thread-956"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2" authorId="1" shapeId="0" xr:uid="{00000000-0006-0000-0C00-00000C060000}">
      <text>
        <r>
          <rPr>
            <sz val="9"/>
            <rFont val="Calibri"/>
          </rPr>
          <t xml:space="preserve">#13021 "pool-1-thread-957"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3" authorId="1" shapeId="0" xr:uid="{00000000-0006-0000-0C00-00000D060000}">
      <text>
        <r>
          <rPr>
            <sz val="9"/>
            <rFont val="Calibri"/>
          </rPr>
          <t xml:space="preserve">#13022 "pool-1-thread-958"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4" authorId="1" shapeId="0" xr:uid="{00000000-0006-0000-0C00-00000E060000}">
      <text>
        <r>
          <rPr>
            <sz val="9"/>
            <rFont val="Calibri"/>
          </rPr>
          <t xml:space="preserve">#13023 "pool-1-thread-959"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5" authorId="1" shapeId="0" xr:uid="{00000000-0006-0000-0C00-00000F060000}">
      <text>
        <r>
          <rPr>
            <sz val="9"/>
            <rFont val="Calibri"/>
          </rPr>
          <t xml:space="preserve">#13024 "pool-1-thread-960"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6" authorId="1" shapeId="0" xr:uid="{00000000-0006-0000-0C00-000010060000}">
      <text>
        <r>
          <rPr>
            <sz val="9"/>
            <rFont val="Calibri"/>
          </rPr>
          <t xml:space="preserve">#13025 "pool-1-thread-961"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7" authorId="1" shapeId="0" xr:uid="{00000000-0006-0000-0C00-000011060000}">
      <text>
        <r>
          <rPr>
            <sz val="9"/>
            <rFont val="Calibri"/>
          </rPr>
          <t xml:space="preserve">#13026 "pool-1-thread-962"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8" authorId="1" shapeId="0" xr:uid="{00000000-0006-0000-0C00-000012060000}">
      <text>
        <r>
          <rPr>
            <sz val="9"/>
            <rFont val="Calibri"/>
          </rPr>
          <t xml:space="preserve">#13027 "pool-1-thread-963"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9" authorId="1" shapeId="0" xr:uid="{00000000-0006-0000-0C00-000013060000}">
      <text>
        <r>
          <rPr>
            <sz val="9"/>
            <rFont val="Calibri"/>
          </rPr>
          <t xml:space="preserve">#13028 "pool-1-thread-964"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0" authorId="1" shapeId="0" xr:uid="{00000000-0006-0000-0C00-000014060000}">
      <text>
        <r>
          <rPr>
            <sz val="9"/>
            <rFont val="Calibri"/>
          </rPr>
          <t xml:space="preserve">#13029 "pool-1-thread-965"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1" authorId="1" shapeId="0" xr:uid="{00000000-0006-0000-0C00-000015060000}">
      <text>
        <r>
          <rPr>
            <sz val="9"/>
            <rFont val="Calibri"/>
          </rPr>
          <t xml:space="preserve">#13030 "pool-1-thread-966"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1" authorId="1" shapeId="0" xr:uid="{00000000-0006-0000-0C00-000016060000}">
      <text>
        <r>
          <rPr>
            <sz val="9"/>
            <rFont val="Calibri"/>
          </rPr>
          <t xml:space="preserve">#13030 "pool-1-thread-966"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2" authorId="1" shapeId="0" xr:uid="{00000000-0006-0000-0C00-000017060000}">
      <text>
        <r>
          <rPr>
            <sz val="9"/>
            <rFont val="Calibri"/>
          </rPr>
          <t xml:space="preserve">#13031 "pool-1-thread-967"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2" authorId="1" shapeId="0" xr:uid="{00000000-0006-0000-0C00-000018060000}">
      <text>
        <r>
          <rPr>
            <sz val="9"/>
            <rFont val="Calibri"/>
          </rPr>
          <t xml:space="preserve">#13031 "pool-1-thread-967"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3" authorId="1" shapeId="0" xr:uid="{00000000-0006-0000-0C00-000019060000}">
      <text>
        <r>
          <rPr>
            <sz val="9"/>
            <rFont val="Calibri"/>
          </rPr>
          <t xml:space="preserve">#13032 "pool-1-thread-968"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3" authorId="1" shapeId="0" xr:uid="{00000000-0006-0000-0C00-00001A060000}">
      <text>
        <r>
          <rPr>
            <sz val="9"/>
            <rFont val="Calibri"/>
          </rPr>
          <t xml:space="preserve">#13032 "pool-1-thread-968"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4" authorId="1" shapeId="0" xr:uid="{00000000-0006-0000-0C00-00001B060000}">
      <text>
        <r>
          <rPr>
            <sz val="9"/>
            <rFont val="Calibri"/>
          </rPr>
          <t xml:space="preserve">#13033 "pool-1-thread-969"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4" authorId="1" shapeId="0" xr:uid="{00000000-0006-0000-0C00-00001C060000}">
      <text>
        <r>
          <rPr>
            <sz val="9"/>
            <rFont val="Calibri"/>
          </rPr>
          <t xml:space="preserve">#13033 "pool-1-thread-969"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5" authorId="1" shapeId="0" xr:uid="{00000000-0006-0000-0C00-00001D060000}">
      <text>
        <r>
          <rPr>
            <sz val="9"/>
            <rFont val="Calibri"/>
          </rPr>
          <t xml:space="preserve">#13034 "pool-1-thread-970"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6" authorId="1" shapeId="0" xr:uid="{00000000-0006-0000-0C00-00001E060000}">
      <text>
        <r>
          <rPr>
            <sz val="9"/>
            <rFont val="Calibri"/>
          </rPr>
          <t xml:space="preserve">#13035 "pool-1-thread-971"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7" authorId="1" shapeId="0" xr:uid="{00000000-0006-0000-0C00-00001F060000}">
      <text>
        <r>
          <rPr>
            <sz val="9"/>
            <rFont val="Calibri"/>
          </rPr>
          <t xml:space="preserve">#13036 "pool-1-thread-972"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8" authorId="1" shapeId="0" xr:uid="{00000000-0006-0000-0C00-000020060000}">
      <text>
        <r>
          <rPr>
            <sz val="9"/>
            <rFont val="Calibri"/>
          </rPr>
          <t xml:space="preserve">#13037 "pool-1-thread-973"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9" authorId="1" shapeId="0" xr:uid="{00000000-0006-0000-0C00-000021060000}">
      <text>
        <r>
          <rPr>
            <sz val="9"/>
            <rFont val="Calibri"/>
          </rPr>
          <t xml:space="preserve">#13038 "pool-1-thread-974"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9" authorId="1" shapeId="0" xr:uid="{00000000-0006-0000-0C00-000022060000}">
      <text>
        <r>
          <rPr>
            <sz val="9"/>
            <rFont val="Calibri"/>
          </rPr>
          <t xml:space="preserve">#13038 "pool-1-thread-974"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0" authorId="1" shapeId="0" xr:uid="{00000000-0006-0000-0C00-000023060000}">
      <text>
        <r>
          <rPr>
            <sz val="9"/>
            <rFont val="Calibri"/>
          </rPr>
          <t xml:space="preserve">#13039 "pool-1-thread-975"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1" authorId="1" shapeId="0" xr:uid="{00000000-0006-0000-0C00-000024060000}">
      <text>
        <r>
          <rPr>
            <sz val="9"/>
            <rFont val="Calibri"/>
          </rPr>
          <t xml:space="preserve">#13040 "pool-1-thread-976"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1" authorId="1" shapeId="0" xr:uid="{00000000-0006-0000-0C00-000025060000}">
      <text>
        <r>
          <rPr>
            <sz val="9"/>
            <rFont val="Calibri"/>
          </rPr>
          <t xml:space="preserve">#13040 "pool-1-thread-976"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2" authorId="1" shapeId="0" xr:uid="{00000000-0006-0000-0C00-000026060000}">
      <text>
        <r>
          <rPr>
            <sz val="9"/>
            <rFont val="Calibri"/>
          </rPr>
          <t xml:space="preserve">#13041 "pool-1-thread-977"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3" authorId="1" shapeId="0" xr:uid="{00000000-0006-0000-0C00-000027060000}">
      <text>
        <r>
          <rPr>
            <sz val="9"/>
            <rFont val="Calibri"/>
          </rPr>
          <t xml:space="preserve">#13042 "pool-1-thread-978"
      java.base/jdk.internal.misc.Unsafe.unpark(Native Method)
      java.base/java.util.concurrent.locks.LockSupport.unpark(LockSupport.java:181)
      java.base/java.util.concurrent.locks.AbstractQueuedSynchronizer.signalNext(AbstractQueuedSynchronizer.java:645)
      java.base/java.util.concurrent.locks.AbstractQueuedSynchronizer.release(AbstractQueuedSynchronizer.java:1060)
      java.base/java.util.concurrent.locks.ReentrantLock.unlock(ReentrantLock.java:494)
      java.base/java.net.InetAddress$NameServiceAddresses.get(InetAddress.java:1187)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3" authorId="1" shapeId="0" xr:uid="{00000000-0006-0000-0C00-000028060000}">
      <text>
        <r>
          <rPr>
            <sz val="9"/>
            <rFont val="Calibri"/>
          </rPr>
          <t xml:space="preserve">#13042 "pool-1-thread-978"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4" authorId="1" shapeId="0" xr:uid="{00000000-0006-0000-0C00-000029060000}">
      <text>
        <r>
          <rPr>
            <sz val="9"/>
            <rFont val="Calibri"/>
          </rPr>
          <t xml:space="preserve">#13043 "pool-1-thread-979"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5" authorId="1" shapeId="0" xr:uid="{00000000-0006-0000-0C00-00002A060000}">
      <text>
        <r>
          <rPr>
            <sz val="9"/>
            <rFont val="Calibri"/>
          </rPr>
          <t xml:space="preserve">#13044 "pool-1-thread-980"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6" authorId="1" shapeId="0" xr:uid="{00000000-0006-0000-0C00-00002B060000}">
      <text>
        <r>
          <rPr>
            <sz val="9"/>
            <rFont val="Calibri"/>
          </rPr>
          <t xml:space="preserve">#13045 "pool-1-thread-981"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7" authorId="1" shapeId="0" xr:uid="{00000000-0006-0000-0C00-00002C060000}">
      <text>
        <r>
          <rPr>
            <sz val="9"/>
            <rFont val="Calibri"/>
          </rPr>
          <t xml:space="preserve">#13046 "pool-1-thread-982"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8" authorId="1" shapeId="0" xr:uid="{00000000-0006-0000-0C00-00002D060000}">
      <text>
        <r>
          <rPr>
            <sz val="9"/>
            <rFont val="Calibri"/>
          </rPr>
          <t xml:space="preserve">#13047 "pool-1-thread-983"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9" authorId="1" shapeId="0" xr:uid="{00000000-0006-0000-0C00-00002E060000}">
      <text>
        <r>
          <rPr>
            <sz val="9"/>
            <rFont val="Calibri"/>
          </rPr>
          <t xml:space="preserve">#13048 "pool-1-thread-984"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0" authorId="1" shapeId="0" xr:uid="{00000000-0006-0000-0C00-00002F060000}">
      <text>
        <r>
          <rPr>
            <sz val="9"/>
            <rFont val="Calibri"/>
          </rPr>
          <t xml:space="preserve">#13049 "pool-1-thread-985"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0" authorId="1" shapeId="0" xr:uid="{00000000-0006-0000-0C00-000030060000}">
      <text>
        <r>
          <rPr>
            <sz val="9"/>
            <rFont val="Calibri"/>
          </rPr>
          <t xml:space="preserve">#13049 "pool-1-thread-985"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1" authorId="1" shapeId="0" xr:uid="{00000000-0006-0000-0C00-000031060000}">
      <text>
        <r>
          <rPr>
            <sz val="9"/>
            <rFont val="Calibri"/>
          </rPr>
          <t xml:space="preserve">#13050 "pool-1-thread-986"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2" authorId="1" shapeId="0" xr:uid="{00000000-0006-0000-0C00-000032060000}">
      <text>
        <r>
          <rPr>
            <sz val="9"/>
            <rFont val="Calibri"/>
          </rPr>
          <t xml:space="preserve">#13051 "pool-1-thread-987"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3" authorId="1" shapeId="0" xr:uid="{00000000-0006-0000-0C00-000033060000}">
      <text>
        <r>
          <rPr>
            <sz val="9"/>
            <rFont val="Calibri"/>
          </rPr>
          <t xml:space="preserve">#13052 "pool-1-thread-988"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3" authorId="1" shapeId="0" xr:uid="{00000000-0006-0000-0C00-000034060000}">
      <text>
        <r>
          <rPr>
            <sz val="9"/>
            <rFont val="Calibri"/>
          </rPr>
          <t xml:space="preserve">#13052 "pool-1-thread-988"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4" authorId="1" shapeId="0" xr:uid="{00000000-0006-0000-0C00-000035060000}">
      <text>
        <r>
          <rPr>
            <sz val="9"/>
            <rFont val="Calibri"/>
          </rPr>
          <t xml:space="preserve">#13053 "pool-1-thread-989"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4" authorId="1" shapeId="0" xr:uid="{00000000-0006-0000-0C00-000036060000}">
      <text>
        <r>
          <rPr>
            <sz val="9"/>
            <rFont val="Calibri"/>
          </rPr>
          <t xml:space="preserve">#13053 "pool-1-thread-989"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5" authorId="1" shapeId="0" xr:uid="{00000000-0006-0000-0C00-000037060000}">
      <text>
        <r>
          <rPr>
            <sz val="9"/>
            <rFont val="Calibri"/>
          </rPr>
          <t xml:space="preserve">#13054 "pool-1-thread-990"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6" authorId="1" shapeId="0" xr:uid="{00000000-0006-0000-0C00-000038060000}">
      <text>
        <r>
          <rPr>
            <sz val="9"/>
            <rFont val="Calibri"/>
          </rPr>
          <t xml:space="preserve">#13055 "pool-1-thread-991"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7" authorId="1" shapeId="0" xr:uid="{00000000-0006-0000-0C00-000039060000}">
      <text>
        <r>
          <rPr>
            <sz val="9"/>
            <rFont val="Calibri"/>
          </rPr>
          <t xml:space="preserve">#13056 "pool-1-thread-992"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8" authorId="1" shapeId="0" xr:uid="{00000000-0006-0000-0C00-00003A060000}">
      <text>
        <r>
          <rPr>
            <sz val="9"/>
            <rFont val="Calibri"/>
          </rPr>
          <t xml:space="preserve">#13057 "pool-1-thread-993"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9" authorId="1" shapeId="0" xr:uid="{00000000-0006-0000-0C00-00003B060000}">
      <text>
        <r>
          <rPr>
            <sz val="9"/>
            <rFont val="Calibri"/>
          </rPr>
          <t xml:space="preserve">#13058 "pool-1-thread-994"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9" authorId="1" shapeId="0" xr:uid="{00000000-0006-0000-0C00-00003C060000}">
      <text>
        <r>
          <rPr>
            <sz val="9"/>
            <rFont val="Calibri"/>
          </rPr>
          <t xml:space="preserve">#13058 "pool-1-thread-994"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0" authorId="1" shapeId="0" xr:uid="{00000000-0006-0000-0C00-00003D060000}">
      <text>
        <r>
          <rPr>
            <sz val="9"/>
            <rFont val="Calibri"/>
          </rPr>
          <t xml:space="preserve">#13059 "pool-1-thread-995"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1" authorId="1" shapeId="0" xr:uid="{00000000-0006-0000-0C00-00003E060000}">
      <text>
        <r>
          <rPr>
            <sz val="9"/>
            <rFont val="Calibri"/>
          </rPr>
          <t xml:space="preserve">#13060 "pool-1-thread-996"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1" authorId="1" shapeId="0" xr:uid="{00000000-0006-0000-0C00-00003F060000}">
      <text>
        <r>
          <rPr>
            <sz val="9"/>
            <rFont val="Calibri"/>
          </rPr>
          <t xml:space="preserve">#13060 "pool-1-thread-996"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2" authorId="1" shapeId="0" xr:uid="{00000000-0006-0000-0C00-000040060000}">
      <text>
        <r>
          <rPr>
            <sz val="9"/>
            <rFont val="Calibri"/>
          </rPr>
          <t xml:space="preserve">#13061 "pool-1-thread-997"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2" authorId="1" shapeId="0" xr:uid="{00000000-0006-0000-0C00-000041060000}">
      <text>
        <r>
          <rPr>
            <sz val="9"/>
            <rFont val="Calibri"/>
          </rPr>
          <t xml:space="preserve">#13061 "pool-1-thread-997"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3" authorId="1" shapeId="0" xr:uid="{00000000-0006-0000-0C00-000042060000}">
      <text>
        <r>
          <rPr>
            <sz val="9"/>
            <rFont val="Calibri"/>
          </rPr>
          <t xml:space="preserve">#13062 "pool-1-thread-998"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3" authorId="1" shapeId="0" xr:uid="{00000000-0006-0000-0C00-000043060000}">
      <text>
        <r>
          <rPr>
            <sz val="9"/>
            <rFont val="Calibri"/>
          </rPr>
          <t xml:space="preserve">#13062 "pool-1-thread-998"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4" authorId="1" shapeId="0" xr:uid="{00000000-0006-0000-0C00-000044060000}">
      <text>
        <r>
          <rPr>
            <sz val="9"/>
            <rFont val="Calibri"/>
          </rPr>
          <t xml:space="preserve">#13063 "pool-1-thread-999"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4" authorId="1" shapeId="0" xr:uid="{00000000-0006-0000-0C00-000045060000}">
      <text>
        <r>
          <rPr>
            <sz val="9"/>
            <rFont val="Calibri"/>
          </rPr>
          <t xml:space="preserve">#13063 "pool-1-thread-999"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5" authorId="1" shapeId="0" xr:uid="{00000000-0006-0000-0C00-000046060000}">
      <text>
        <r>
          <rPr>
            <sz val="9"/>
            <rFont val="Calibri"/>
          </rPr>
          <t xml:space="preserve">#13064 "pool-1-thread-1000"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86" authorId="1" shapeId="0" xr:uid="{00000000-0006-0000-0C00-000047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N1186" authorId="1" shapeId="0" xr:uid="{00000000-0006-0000-0C00-000048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M1187" authorId="1" shapeId="0" xr:uid="{00000000-0006-0000-0C00-00004906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O1188" authorId="1" shapeId="0" xr:uid="{00000000-0006-0000-0C00-00004A06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O1189" authorId="1" shapeId="0" xr:uid="{00000000-0006-0000-0C00-00004B060000}">
      <text>
        <r>
          <rPr>
            <sz val="9"/>
            <rFont val="Calibri"/>
          </rPr>
          <t xml:space="preserve">#15327 "" virtual
      java.base/sun.security.ssl.SSLSocketImpl.readHandshakeRecord(SSLSocketImpl.java:1433)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O1190" authorId="1" shapeId="0" xr:uid="{00000000-0006-0000-0C00-00004C060000}">
      <text>
        <r>
          <rPr>
            <sz val="9"/>
            <rFont val="Calibri"/>
          </rPr>
          <t xml:space="preserve">#15069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R1190" authorId="1" shapeId="0" xr:uid="{00000000-0006-0000-0C00-00004D060000}">
      <text>
        <r>
          <rPr>
            <sz val="9"/>
            <rFont val="Calibri"/>
          </rPr>
          <t xml:space="preserve">#15079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O1191" authorId="1" shapeId="0" xr:uid="{00000000-0006-0000-0C00-00004E060000}">
      <text>
        <r>
          <rPr>
            <sz val="9"/>
            <rFont val="Calibri"/>
          </rPr>
          <t xml:space="preserve">#15068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P1191" authorId="1" shapeId="0" xr:uid="{00000000-0006-0000-0C00-00004F060000}">
      <text>
        <r>
          <rPr>
            <sz val="9"/>
            <rFont val="Calibri"/>
          </rPr>
          <t xml:space="preserve">#15068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O1192" authorId="1" shapeId="0" xr:uid="{00000000-0006-0000-0C00-000050060000}">
      <text>
        <r>
          <rPr>
            <sz val="9"/>
            <rFont val="Calibri"/>
          </rPr>
          <t xml:space="preserve">#15108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P1192" authorId="1" shapeId="0" xr:uid="{00000000-0006-0000-0C00-000051060000}">
      <text>
        <r>
          <rPr>
            <sz val="9"/>
            <rFont val="Calibri"/>
          </rPr>
          <t xml:space="preserve">#15619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java.base/sun.net.www.http.KeepAliveCache.put(KeepAliveCache.java:196)
      java.base/sun.net.www.protocol.https.HttpsClient.putInKeepAliveCache(HttpsClient.java:679)
      java.base/sun.net.www.http.HttpClient.finished(HttpClient.java:450)
      java.base/sun.net.www.http.KeepAliveStream.close(KeepAliveStream.java:100)
      java.base/sun.net.www.MeteredStream.justRead(MeteredStream.java:85)
      java.base/sun.net.www.MeteredStream.read(MeteredStream.java:132)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S1193" authorId="1" shapeId="0" xr:uid="{00000000-0006-0000-0C00-000052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T1193" authorId="1" shapeId="0" xr:uid="{00000000-0006-0000-0C00-000053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U1194" authorId="1" shapeId="0" xr:uid="{00000000-0006-0000-0C00-000054060000}">
      <text>
        <r>
          <rPr>
            <sz val="9"/>
            <rFont val="Calibri"/>
          </rPr>
          <t xml:space="preserve">#18433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V1194" authorId="1" shapeId="0" xr:uid="{00000000-0006-0000-0C00-000055060000}">
      <text>
        <r>
          <rPr>
            <sz val="9"/>
            <rFont val="Calibri"/>
          </rPr>
          <t xml:space="preserve">#18474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W1194" authorId="1" shapeId="0" xr:uid="{00000000-0006-0000-0C00-000056060000}">
      <text>
        <r>
          <rPr>
            <sz val="9"/>
            <rFont val="Calibri"/>
          </rPr>
          <t xml:space="preserve">#18474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U1195" authorId="1" shapeId="0" xr:uid="{00000000-0006-0000-0C00-000057060000}">
      <text>
        <r>
          <rPr>
            <sz val="9"/>
            <rFont val="Calibri"/>
          </rPr>
          <t xml:space="preserve">#18432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V1195" authorId="1" shapeId="0" xr:uid="{00000000-0006-0000-0C00-000058060000}">
      <text>
        <r>
          <rPr>
            <sz val="9"/>
            <rFont val="Calibri"/>
          </rPr>
          <t xml:space="preserve">#18451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java.base/java.util.concurrent.StructuredTaskScope$SubtaskImpl.run(StructuredTaskScope.java:889)
      java.base/java.lang.VirtualThread.run(VirtualThread.java:311)
</t>
        </r>
      </text>
    </comment>
    <comment ref="BU1196" authorId="1" shapeId="0" xr:uid="{00000000-0006-0000-0C00-000059060000}">
      <text>
        <r>
          <rPr>
            <sz val="9"/>
            <rFont val="Calibri"/>
          </rPr>
          <t xml:space="preserve">#18464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X1197" authorId="1" shapeId="0" xr:uid="{00000000-0006-0000-0C00-00005A06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BY1197" authorId="1" shapeId="0" xr:uid="{00000000-0006-0000-0C00-00005B06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BZ1198" authorId="1" shapeId="0" xr:uid="{00000000-0006-0000-0C00-00005C060000}">
      <text>
        <r>
          <rPr>
            <sz val="9"/>
            <rFont val="Calibri"/>
          </rPr>
          <t xml:space="preserve">#20832 "" virtual
      org.jeyzer.demo.virtualthreads.ClassicalSynchronization.lambda$virtualClassicalSynchronizationSequence$0(ClassicalSynchronization.java:32)
      java.base/java.lang.VirtualThread.run(VirtualThread.java:311)
</t>
        </r>
      </text>
    </comment>
    <comment ref="CA1198" authorId="1" shapeId="0" xr:uid="{00000000-0006-0000-0C00-00005D060000}">
      <text>
        <r>
          <rPr>
            <sz val="9"/>
            <rFont val="Calibri"/>
          </rPr>
          <t xml:space="preserve">#20832 "" virtual
      org.jeyzer.demo.virtualthreads.ClassicalSynchronization.lambda$virtualClassicalSynchronizationSequence$0(ClassicalSynchronization.java:32)
      java.base/java.lang.VirtualThread.run(VirtualThread.java:311)
</t>
        </r>
      </text>
    </comment>
    <comment ref="CB1198" authorId="1" shapeId="0" xr:uid="{00000000-0006-0000-0C00-00005E060000}">
      <text>
        <r>
          <rPr>
            <sz val="9"/>
            <rFont val="Calibri"/>
          </rPr>
          <t xml:space="preserve">#20832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199" authorId="1" shapeId="0" xr:uid="{00000000-0006-0000-0C00-00005F06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0" authorId="1" shapeId="0" xr:uid="{00000000-0006-0000-0C00-000060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E1200" authorId="1" shapeId="0" xr:uid="{00000000-0006-0000-0C00-000061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J1200" authorId="1" shapeId="0" xr:uid="{00000000-0006-0000-0C00-000062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K1200" authorId="1" shapeId="0" xr:uid="{00000000-0006-0000-0C00-000063060000}">
      <text>
        <r>
          <rPr>
            <sz val="9"/>
            <rFont val="Calibri"/>
          </rPr>
          <t xml:space="preserve">#20834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1" authorId="1" shapeId="0" xr:uid="{00000000-0006-0000-0C00-000064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E1201" authorId="1" shapeId="0" xr:uid="{00000000-0006-0000-0C00-000065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I1201" authorId="1" shapeId="0" xr:uid="{00000000-0006-0000-0C00-000066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J1201" authorId="1" shapeId="0" xr:uid="{00000000-0006-0000-0C00-000067060000}">
      <text>
        <r>
          <rPr>
            <sz val="9"/>
            <rFont val="Calibri"/>
          </rPr>
          <t xml:space="preserve">#20835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2" authorId="1" shapeId="0" xr:uid="{00000000-0006-0000-0C00-000068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E1202" authorId="1" shapeId="0" xr:uid="{00000000-0006-0000-0C00-000069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G1202" authorId="1" shapeId="0" xr:uid="{00000000-0006-0000-0C00-00006A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H1202" authorId="1" shapeId="0" xr:uid="{00000000-0006-0000-0C00-00006B060000}">
      <text>
        <r>
          <rPr>
            <sz val="9"/>
            <rFont val="Calibri"/>
          </rPr>
          <t xml:space="preserve">#20836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3" authorId="1" shapeId="0" xr:uid="{00000000-0006-0000-0C00-00006C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E1203" authorId="1" shapeId="0" xr:uid="{00000000-0006-0000-0C00-00006D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F1203" authorId="1" shapeId="0" xr:uid="{00000000-0006-0000-0C00-00006E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G1203" authorId="1" shapeId="0" xr:uid="{00000000-0006-0000-0C00-00006F060000}">
      <text>
        <r>
          <rPr>
            <sz val="9"/>
            <rFont val="Calibri"/>
          </rPr>
          <t xml:space="preserve">#20837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4" authorId="1" shapeId="0" xr:uid="{00000000-0006-0000-0C00-000070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E1204" authorId="1" shapeId="0" xr:uid="{00000000-0006-0000-0C00-000071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H1204" authorId="1" shapeId="0" xr:uid="{00000000-0006-0000-0C00-000072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I1204" authorId="1" shapeId="0" xr:uid="{00000000-0006-0000-0C00-000073060000}">
      <text>
        <r>
          <rPr>
            <sz val="9"/>
            <rFont val="Calibri"/>
          </rPr>
          <t xml:space="preserve">#20838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5" authorId="1" shapeId="0" xr:uid="{00000000-0006-0000-0C00-000074060000}">
      <text>
        <r>
          <rPr>
            <sz val="9"/>
            <rFont val="Calibri"/>
          </rPr>
          <t xml:space="preserve">#20839 "" virtual
      org.jeyzer.demo.virtualthreads.ClassicalSynchronization.lambda$virtualClassicalSynchronizationSequence$0(ClassicalSynchronization.java:32)
      java.base/java.lang.VirtualThread.run(VirtualThread.java:311)
</t>
        </r>
      </text>
    </comment>
    <comment ref="CC1205" authorId="1" shapeId="0" xr:uid="{00000000-0006-0000-0C00-000075060000}">
      <text>
        <r>
          <rPr>
            <sz val="9"/>
            <rFont val="Calibri"/>
          </rPr>
          <t xml:space="preserve">#20839 "" virtual
      org.jeyzer.demo.virtualthreads.ClassicalSynchronization.lambda$virtualClassicalSynchronizationSequence$0(ClassicalSynchronization.java:32)
      java.base/java.lang.VirtualThread.run(VirtualThread.java:311)
</t>
        </r>
      </text>
    </comment>
    <comment ref="CD1205" authorId="1" shapeId="0" xr:uid="{00000000-0006-0000-0C00-000076060000}">
      <text>
        <r>
          <rPr>
            <sz val="9"/>
            <rFont val="Calibri"/>
          </rPr>
          <t xml:space="preserve">#20839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6" authorId="1" shapeId="0" xr:uid="{00000000-0006-0000-0C00-000077060000}">
      <text>
        <r>
          <rPr>
            <sz val="9"/>
            <rFont val="Calibri"/>
          </rPr>
          <t xml:space="preserve">#20840 "" virtual
      org.jeyzer.demo.virtualthreads.ClassicalSynchronization.lambda$virtualClassicalSynchronizationSequence$0(ClassicalSynchronization.java:32)
      java.base/java.lang.VirtualThread.run(VirtualThread.java:311)
</t>
        </r>
      </text>
    </comment>
    <comment ref="CB1206" authorId="1" shapeId="0" xr:uid="{00000000-0006-0000-0C00-000078060000}">
      <text>
        <r>
          <rPr>
            <sz val="9"/>
            <rFont val="Calibri"/>
          </rPr>
          <t xml:space="preserve">#20840 "" virtual
      org.jeyzer.demo.virtualthreads.ClassicalSynchronization.lambda$virtualClassicalSynchronizationSequence$0(ClassicalSynchronization.java:32)
      java.base/java.lang.VirtualThread.run(VirtualThread.java:311)
</t>
        </r>
      </text>
    </comment>
    <comment ref="CC1206" authorId="1" shapeId="0" xr:uid="{00000000-0006-0000-0C00-000079060000}">
      <text>
        <r>
          <rPr>
            <sz val="9"/>
            <rFont val="Calibri"/>
          </rPr>
          <t xml:space="preserve">#20840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7" authorId="1" shapeId="0" xr:uid="{00000000-0006-0000-0C00-00007A060000}">
      <text>
        <r>
          <rPr>
            <sz val="9"/>
            <rFont val="Calibri"/>
          </rPr>
          <t xml:space="preserve">#20841 "" virtual
      org.jeyzer.demo.virtualthreads.ClassicalSynchronization.lambda$virtualClassicalSynchronizationSequence$0(ClassicalSynchronization.java:32)
      java.base/java.lang.VirtualThread.run(VirtualThread.java:311)
</t>
        </r>
      </text>
    </comment>
    <comment ref="CE1207" authorId="1" shapeId="0" xr:uid="{00000000-0006-0000-0C00-00007B060000}">
      <text>
        <r>
          <rPr>
            <sz val="9"/>
            <rFont val="Calibri"/>
          </rPr>
          <t xml:space="preserve">#20841 "" virtual
      org.jeyzer.demo.virtualthreads.ClassicalSynchronization.lambda$virtualClassicalSynchronizationSequence$0(ClassicalSynchronization.java:32)
      java.base/java.lang.VirtualThread.run(VirtualThread.java:311)
</t>
        </r>
      </text>
    </comment>
    <comment ref="CF1207" authorId="1" shapeId="0" xr:uid="{00000000-0006-0000-0C00-00007C060000}">
      <text>
        <r>
          <rPr>
            <sz val="9"/>
            <rFont val="Calibri"/>
          </rPr>
          <t xml:space="preserve">#20841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8" authorId="1" shapeId="0" xr:uid="{00000000-0006-0000-0C00-00007D060000}">
      <text>
        <r>
          <rPr>
            <sz val="9"/>
            <rFont val="Calibri"/>
          </rPr>
          <t xml:space="preserve">#20842 "" virtual
      org.jeyzer.demo.virtualthreads.ClassicalSynchronization.lambda$virtualClassicalSynchronizationSequence$0(ClassicalSynchronization.java:32)
      java.base/java.lang.VirtualThread.run(VirtualThread.java:311)
</t>
        </r>
      </text>
    </comment>
    <comment ref="CD1208" authorId="1" shapeId="0" xr:uid="{00000000-0006-0000-0C00-00007E060000}">
      <text>
        <r>
          <rPr>
            <sz val="9"/>
            <rFont val="Calibri"/>
          </rPr>
          <t xml:space="preserve">#20842 "" virtual
      org.jeyzer.demo.virtualthreads.ClassicalSynchronization.lambda$virtualClassicalSynchronizationSequence$0(ClassicalSynchronization.java:32)
      java.base/java.lang.VirtualThread.run(VirtualThread.java:311)
</t>
        </r>
      </text>
    </comment>
    <comment ref="CE1208" authorId="1" shapeId="0" xr:uid="{00000000-0006-0000-0C00-00007F060000}">
      <text>
        <r>
          <rPr>
            <sz val="9"/>
            <rFont val="Calibri"/>
          </rPr>
          <t xml:space="preserve">#20842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9" authorId="1" shapeId="0" xr:uid="{00000000-0006-0000-0C00-000080060000}">
      <text>
        <r>
          <rPr>
            <sz val="9"/>
            <rFont val="Calibri"/>
          </rPr>
          <t xml:space="preserve">#20843 "" virtual
      org.jeyzer.demo.virtualthreads.ClassicalSynchronization.lambda$virtualClassicalSynchronizationSequence$0(ClassicalSynchronization.java:32)
      java.base/java.lang.VirtualThread.run(VirtualThread.java:311)
</t>
        </r>
      </text>
    </comment>
    <comment ref="CA1209" authorId="1" shapeId="0" xr:uid="{00000000-0006-0000-0C00-000081060000}">
      <text>
        <r>
          <rPr>
            <sz val="9"/>
            <rFont val="Calibri"/>
          </rPr>
          <t xml:space="preserve">#20843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A1210" authorId="1" shapeId="0" xr:uid="{00000000-0006-0000-0C00-000082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F1210" authorId="1" shapeId="0" xr:uid="{00000000-0006-0000-0C00-000083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K1210" authorId="1" shapeId="0" xr:uid="{00000000-0006-0000-0C00-000084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N1210" authorId="1" shapeId="0" xr:uid="{00000000-0006-0000-0C00-000085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B1211" authorId="1" shapeId="0" xr:uid="{00000000-0006-0000-0C00-000086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G1211" authorId="1" shapeId="0" xr:uid="{00000000-0006-0000-0C00-000087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L1211" authorId="1" shapeId="0" xr:uid="{00000000-0006-0000-0C00-000088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M1211" authorId="1" shapeId="0" xr:uid="{00000000-0006-0000-0C00-000089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N1211" authorId="1" shapeId="0" xr:uid="{00000000-0006-0000-0C00-00008A060000}">
      <text>
        <r>
          <rPr>
            <sz val="9"/>
            <rFont val="Calibri"/>
          </rPr>
          <t xml:space="preserve">#20845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C1212" authorId="1" shapeId="0" xr:uid="{00000000-0006-0000-0C00-00008B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H1212" authorId="1" shapeId="0" xr:uid="{00000000-0006-0000-0C00-00008C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L1212" authorId="1" shapeId="0" xr:uid="{00000000-0006-0000-0C00-00008D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M1212" authorId="1" shapeId="0" xr:uid="{00000000-0006-0000-0C00-00008E060000}">
      <text>
        <r>
          <rPr>
            <sz val="9"/>
            <rFont val="Calibri"/>
          </rPr>
          <t xml:space="preserve">#20846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D1213" authorId="1" shapeId="0" xr:uid="{00000000-0006-0000-0C00-00008F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I1213" authorId="1" shapeId="0" xr:uid="{00000000-0006-0000-0C00-000090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K1213" authorId="1" shapeId="0" xr:uid="{00000000-0006-0000-0C00-000091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L1213" authorId="1" shapeId="0" xr:uid="{00000000-0006-0000-0C00-000092060000}">
      <text>
        <r>
          <rPr>
            <sz val="9"/>
            <rFont val="Calibri"/>
          </rPr>
          <t xml:space="preserve">#20847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O1214" authorId="1" shapeId="0" xr:uid="{00000000-0006-0000-0C00-00009306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P1214" authorId="1" shapeId="0" xr:uid="{00000000-0006-0000-0C00-00009406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Q1215" authorId="1" shapeId="0" xr:uid="{00000000-0006-0000-0C00-000095060000}">
      <text>
        <r>
          <rPr>
            <sz val="9"/>
            <rFont val="Calibri"/>
          </rPr>
          <t xml:space="preserve">#20848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U1215" authorId="1" shapeId="0" xr:uid="{00000000-0006-0000-0C00-000096060000}">
      <text>
        <r>
          <rPr>
            <sz val="9"/>
            <rFont val="Calibri"/>
          </rPr>
          <t xml:space="preserve">#20850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Q1216" authorId="1" shapeId="0" xr:uid="{00000000-0006-0000-0C00-000097060000}">
      <text>
        <r>
          <rPr>
            <sz val="9"/>
            <rFont val="Calibri"/>
          </rPr>
          <t xml:space="preserve">#20849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T1216" authorId="1" shapeId="0" xr:uid="{00000000-0006-0000-0C00-000098060000}">
      <text>
        <r>
          <rPr>
            <sz val="9"/>
            <rFont val="Calibri"/>
          </rPr>
          <t xml:space="preserve">#20850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V1217" authorId="1" shapeId="0" xr:uid="{00000000-0006-0000-0C00-000099060000}">
      <text>
        <r>
          <rPr>
            <sz val="9"/>
            <rFont val="Calibri"/>
          </rPr>
          <t xml:space="preserve">#1 "main"
      java.base/java.lang.Thread.sleep0(Native Method)
      java.base/java.lang.Thread.sleep(Thread.java:592)
      org.jeyzer.demo.virtualthreads.TestSequence.sleep(TestSequence.java:30)
      org.jeyzer.demo.virtualthreads.ReentrantLockDeadlockSequence.introduction(ReentrantLockDeadlockSequence.java:99)
      org.jeyzer.demo.virtualthreads.TestSequence.startSequence(TestSequence.java:20)
      org.jeyzer.demo.virtualthreads.DemoVT21.main(DemoVT21.java:44)
</t>
        </r>
      </text>
    </comment>
    <comment ref="CW1218" authorId="1" shapeId="0" xr:uid="{00000000-0006-0000-0C00-00009A06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X1218" authorId="1" shapeId="0" xr:uid="{00000000-0006-0000-0C00-00009B06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W1219" authorId="1" shapeId="0" xr:uid="{00000000-0006-0000-0C00-00009C06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 ref="CX1219" authorId="1" shapeId="0" xr:uid="{00000000-0006-0000-0C00-00009D06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P2" authorId="0" shapeId="0" xr:uid="{00000000-0006-0000-0D00-000001000000}">
      <text>
        <r>
          <rPr>
            <sz val="9"/>
            <rFont val="Calibri"/>
          </rPr>
          <t>Multiple of 5 sec (thread dump period)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300-000001000000}">
      <text>
        <r>
          <rPr>
            <sz val="9"/>
            <rFont val="Calibri"/>
          </rPr>
          <t>Thread technical id</t>
        </r>
      </text>
    </comment>
    <comment ref="D2" authorId="0" shapeId="0" xr:uid="{00000000-0006-0000-0300-000002000000}">
      <text>
        <r>
          <rPr>
            <sz val="9"/>
            <rFont val="Calibri"/>
          </rPr>
          <t>Number of native and virtual stacks captured for the current action</t>
        </r>
      </text>
    </comment>
    <comment ref="B3" authorId="0" shapeId="0" xr:uid="{00000000-0006-0000-0300-000003000000}">
      <text>
        <r>
          <rPr>
            <sz val="9"/>
            <rFont val="Calibri"/>
          </rPr>
          <t>Recording snapshot capture time in ms.
Includes also time for any JMX operation.</t>
        </r>
      </text>
    </comment>
    <comment ref="B4" authorId="0" shapeId="0" xr:uid="{00000000-0006-0000-0300-000004000000}">
      <text>
        <r>
          <rPr>
            <sz val="9"/>
            <rFont val="Calibri"/>
          </rPr>
          <t>Total number of native and virtual threads (if supported and visible)</t>
        </r>
      </text>
    </comment>
    <comment ref="B5" authorId="0" shapeId="0" xr:uid="{00000000-0006-0000-0300-000005000000}">
      <text>
        <r>
          <rPr>
            <sz val="9"/>
            <rFont val="Calibri"/>
          </rPr>
          <t>Locked threads count.
Applies only to active threads.</t>
        </r>
      </text>
    </comment>
    <comment ref="B6" authorId="0" shapeId="0" xr:uid="{00000000-0006-0000-0300-000006000000}">
      <text>
        <r>
          <rPr>
            <sz val="9"/>
            <rFont val="Calibri"/>
          </rPr>
          <t>Frozen code state count. Applies only to active threads.</t>
        </r>
      </text>
    </comment>
    <comment ref="B7" authorId="0" shapeId="0" xr:uid="{00000000-0006-0000-0300-000007000000}">
      <text>
        <r>
          <rPr>
            <sz val="9"/>
            <rFont val="Calibri"/>
          </rPr>
          <t>Number of detected actions (active threads).</t>
        </r>
      </text>
    </comment>
    <comment ref="B8" authorId="0" shapeId="0" xr:uid="{00000000-0006-0000-0300-000008000000}">
      <text>
        <r>
          <rPr>
            <sz val="9"/>
            <rFont val="Calibri"/>
          </rPr>
          <t>Total of mounted virtual threads.</t>
        </r>
      </text>
    </comment>
    <comment ref="B9" authorId="0" shapeId="0" xr:uid="{00000000-0006-0000-0300-000009000000}">
      <text>
        <r>
          <rPr>
            <sz val="9"/>
            <rFont val="Calibri"/>
          </rPr>
          <t>Virtual thread CPU usage in percentage.
Formula is : number of mounted threads / number of system CPUs * 100</t>
        </r>
      </text>
    </comment>
    <comment ref="B10" authorId="0" shapeId="0" xr:uid="{00000000-0006-0000-0300-00000A000000}">
      <text>
        <r>
          <rPr>
            <sz val="9"/>
            <rFont val="Calibri"/>
          </rPr>
          <t>Collected process CPU usage
Important : value may differ from the computed one as CPU data retrieval is not transactional.
Value between 0 and 100%.</t>
        </r>
      </text>
    </comment>
    <comment ref="B11" authorId="0" shapeId="0" xr:uid="{00000000-0006-0000-0300-00000B000000}">
      <text>
        <r>
          <rPr>
            <sz val="9"/>
            <rFont val="Calibri"/>
          </rPr>
          <t>VM heap used in Mb.</t>
        </r>
      </text>
    </comment>
    <comment ref="F12" authorId="1" shapeId="0" xr:uid="{00000000-0006-0000-0300-00000C000000}">
      <text>
        <r>
          <rPr>
            <sz val="9"/>
            <rFont val="Calibri"/>
          </rPr>
          <t xml:space="preserve">#12274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F13" authorId="1" shapeId="0" xr:uid="{00000000-0006-0000-0300-00000D000000}">
      <text>
        <r>
          <rPr>
            <sz val="9"/>
            <rFont val="Calibri"/>
          </rPr>
          <t xml:space="preserve">#12279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F14" authorId="1" shapeId="0" xr:uid="{00000000-0006-0000-0300-00000E000000}">
      <text>
        <r>
          <rPr>
            <sz val="9"/>
            <rFont val="Calibri"/>
          </rPr>
          <t xml:space="preserve">#12281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F15" authorId="1" shapeId="0" xr:uid="{00000000-0006-0000-0300-00000F000000}">
      <text>
        <r>
          <rPr>
            <sz val="9"/>
            <rFont val="Calibri"/>
          </rPr>
          <t xml:space="preserve">#12282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F16" authorId="1" shapeId="0" xr:uid="{00000000-0006-0000-0300-000010000000}">
      <text>
        <r>
          <rPr>
            <sz val="9"/>
            <rFont val="Calibri"/>
          </rPr>
          <t xml:space="preserve">#12283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F17" authorId="1" shapeId="0" xr:uid="{00000000-0006-0000-0300-000011000000}">
      <text>
        <r>
          <rPr>
            <sz val="9"/>
            <rFont val="Calibri"/>
          </rPr>
          <t xml:space="preserve">#12284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F18" authorId="1" shapeId="0" xr:uid="{00000000-0006-0000-0300-000012000000}">
      <text>
        <r>
          <rPr>
            <sz val="9"/>
            <rFont val="Calibri"/>
          </rPr>
          <t xml:space="preserve">#12285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F19" authorId="1" shapeId="0" xr:uid="{00000000-0006-0000-0300-000013000000}">
      <text>
        <r>
          <rPr>
            <sz val="9"/>
            <rFont val="Calibri"/>
          </rPr>
          <t xml:space="preserve">#12286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F20" authorId="1" shapeId="0" xr:uid="{00000000-0006-0000-0300-000014000000}">
      <text>
        <r>
          <rPr>
            <sz val="9"/>
            <rFont val="Calibri"/>
          </rPr>
          <t xml:space="preserve">#12287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F21" authorId="1" shapeId="0" xr:uid="{00000000-0006-0000-0300-000015000000}">
      <text>
        <r>
          <rPr>
            <sz val="9"/>
            <rFont val="Calibri"/>
          </rPr>
          <t xml:space="preserve">#12522 "SIGINT handler"
      java.base/java.lang.Object.wait0(Native Method)
      java.base/java.lang.Object.wait(Object.java:366)
      java.base/java.lang.Thread.join(Thread.java:2078)
      java.base/java.lang.Thread.join(Thread.java:2154)
      java.base/java.lang.ApplicationShutdownHooks.runHooks(ApplicationShutdownHooks.java:114)
      java.base/java.lang.ApplicationShutdownHooks$1.run(ApplicationShutdownHooks.java:47)
      java.base/java.lang.Shutdown.runHooks(Shutdown.java:130)
      java.base/java.lang.Shutdown.exit(Shutdown.java:167)
      java.base/java.lang.Terminator$1.handle(Terminator.java:51)
      java.base/jdk.internal.misc.Signal$1.run(Signal.java:218)
      java.base/java.lang.Thread.run(Thread.java:1583)
</t>
        </r>
      </text>
    </comment>
    <comment ref="F22" authorId="1" shapeId="0" xr:uid="{00000000-0006-0000-0300-000016000000}">
      <text>
        <r>
          <rPr>
            <sz val="9"/>
            <rFont val="Calibri"/>
          </rPr>
          <t xml:space="preserve">#23 "Jeyzer-recorder-archiver-shutdown"
      java.base/java.io.FileInputStream.readBytes(Native Method)
      java.base/java.io.FileInputStream.read(FileInputStream.java:263)
      org.jeyzer.recorder.util.CompressionUtil.zipFiles(CompressionUtil.java:78)
      org.jeyzer.recorder.JzrArchiverTask.archiveTDs(JzrArchiverTask.java:212)
      org.jeyzer.recorder.JzrArchiverTask.archive(JzrArchiverTask.java:164)
      org.jeyzer.recorder.JzrArchiverTask.access$000(JzrArchiverTask.java:40)
      org.jeyzer.recorder.JzrArchiverTask$ShutdownHook.run(JzrArchiverTask.java:64)
</t>
        </r>
      </text>
    </comment>
    <comment ref="F23" authorId="1" shapeId="0" xr:uid="{00000000-0006-0000-0300-000017000000}">
      <text>
        <r>
          <rPr>
            <sz val="9"/>
            <rFont val="Calibri"/>
          </rPr>
          <t xml:space="preserve">#12288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H24" authorId="1" shapeId="0" xr:uid="{00000000-0006-0000-0300-000018000000}">
      <text>
        <r>
          <rPr>
            <sz val="9"/>
            <rFont val="Calibri"/>
          </rPr>
          <t xml:space="preserve">#1 "main"
      java.base/java.lang.Thread.sleep0(Native Method)
      java.base/java.lang.Thread.sleep(Thread.java:592)
      org.jeyzer.demo.virtualthreads.TestSequence.sleep(TestSequence.java:30)
      org.jeyzer.demo.virtualthreads.ThousandsVirtualThreads.introduction(ThousandsVirtualThreads.java:67)
      org.jeyzer.demo.virtualthreads.TestSequence.startSequence(TestSequence.java:20)
      org.jeyzer.demo.virtualthreads.DemoVT21.main(DemoVT21.java:22)
</t>
        </r>
      </text>
    </comment>
    <comment ref="I25" authorId="1" shapeId="0" xr:uid="{00000000-0006-0000-0300-000019000000}">
      <text>
        <r>
          <rPr>
            <sz val="9"/>
            <rFont val="Calibri"/>
          </rPr>
          <t xml:space="preserve">#46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N25" authorId="1" shapeId="0" xr:uid="{00000000-0006-0000-0300-00001A000000}">
      <text>
        <r>
          <rPr>
            <sz val="9"/>
            <rFont val="Calibri"/>
          </rPr>
          <t xml:space="preserve">#1270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S25" authorId="1" shapeId="0" xr:uid="{00000000-0006-0000-0300-00001B000000}">
      <text>
        <r>
          <rPr>
            <sz val="9"/>
            <rFont val="Calibri"/>
          </rPr>
          <t xml:space="preserve">#3072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X25" authorId="1" shapeId="0" xr:uid="{00000000-0006-0000-0300-00001C000000}">
      <text>
        <r>
          <rPr>
            <sz val="9"/>
            <rFont val="Calibri"/>
          </rPr>
          <t xml:space="preserve">#5120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C25" authorId="1" shapeId="0" xr:uid="{00000000-0006-0000-0300-00001D000000}">
      <text>
        <r>
          <rPr>
            <sz val="9"/>
            <rFont val="Calibri"/>
          </rPr>
          <t xml:space="preserve">#6144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H25" authorId="1" shapeId="0" xr:uid="{00000000-0006-0000-0300-00001E000000}">
      <text>
        <r>
          <rPr>
            <sz val="9"/>
            <rFont val="Calibri"/>
          </rPr>
          <t xml:space="preserve">#8192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M25" authorId="1" shapeId="0" xr:uid="{00000000-0006-0000-0300-00001F000000}">
      <text>
        <r>
          <rPr>
            <sz val="9"/>
            <rFont val="Calibri"/>
          </rPr>
          <t xml:space="preserve">#9362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O25" authorId="1" shapeId="0" xr:uid="{00000000-0006-0000-0300-000020000000}">
      <text>
        <r>
          <rPr>
            <sz val="9"/>
            <rFont val="Calibri"/>
          </rPr>
          <t xml:space="preserve">#10007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P26" authorId="1" shapeId="0" xr:uid="{00000000-0006-0000-0300-000021000000}">
      <text>
        <r>
          <rPr>
            <sz val="9"/>
            <rFont val="Calibri"/>
          </rPr>
          <t xml:space="preserve">#1 "main"
      java.base/java.lang.Thread.sleep0(Native Method)
      java.base/java.lang.Thread.sleep(Thread.java:592)
      org.jeyzer.demo.virtualthreads.TestSequence.sleep(TestSequence.java:30)
      org.jeyzer.demo.virtualthreads.ThousandsVirtualThreadsCPU.introduction(ThousandsVirtualThreadsCPU.java:86)
      org.jeyzer.demo.virtualthreads.TestSequence.startSequence(TestSequence.java:20)
      org.jeyzer.demo.virtualthreads.DemoVT21.main(DemoVT21.java:25)
</t>
        </r>
      </text>
    </comment>
    <comment ref="AQ27" authorId="1" shapeId="0" xr:uid="{00000000-0006-0000-0300-000022000000}">
      <text>
        <r>
          <rPr>
            <sz val="9"/>
            <rFont val="Calibri"/>
          </rPr>
          <t xml:space="preserve">#10240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V27" authorId="1" shapeId="0" xr:uid="{00000000-0006-0000-0300-000023000000}">
      <text>
        <r>
          <rPr>
            <sz val="9"/>
            <rFont val="Calibri"/>
          </rPr>
          <t xml:space="preserve">#10878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W27" authorId="1" shapeId="0" xr:uid="{00000000-0006-0000-0300-000024000000}">
      <text>
        <r>
          <rPr>
            <sz val="9"/>
            <rFont val="Calibri"/>
          </rPr>
          <t xml:space="preserve">#10997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T28" authorId="1" shapeId="0" xr:uid="{00000000-0006-0000-0300-000025000000}">
      <text>
        <r>
          <rPr>
            <sz val="9"/>
            <rFont val="Calibri"/>
          </rPr>
          <t xml:space="preserve">#10602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29" authorId="1" shapeId="0" xr:uid="{00000000-0006-0000-0300-000026000000}">
      <text>
        <r>
          <rPr>
            <sz val="9"/>
            <rFont val="Calibri"/>
          </rPr>
          <t xml:space="preserve">#10745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0" authorId="1" shapeId="0" xr:uid="{00000000-0006-0000-0300-000027000000}">
      <text>
        <r>
          <rPr>
            <sz val="9"/>
            <rFont val="Calibri"/>
          </rPr>
          <t xml:space="preserve">#10750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1" authorId="1" shapeId="0" xr:uid="{00000000-0006-0000-0300-000028000000}">
      <text>
        <r>
          <rPr>
            <sz val="9"/>
            <rFont val="Calibri"/>
          </rPr>
          <t xml:space="preserve">#10751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2" authorId="1" shapeId="0" xr:uid="{00000000-0006-0000-0300-000029000000}">
      <text>
        <r>
          <rPr>
            <sz val="9"/>
            <rFont val="Calibri"/>
          </rPr>
          <t xml:space="preserve">#10752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3" authorId="1" shapeId="0" xr:uid="{00000000-0006-0000-0300-00002A000000}">
      <text>
        <r>
          <rPr>
            <sz val="9"/>
            <rFont val="Calibri"/>
          </rPr>
          <t xml:space="preserve">#10754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4" authorId="1" shapeId="0" xr:uid="{00000000-0006-0000-0300-00002B000000}">
      <text>
        <r>
          <rPr>
            <sz val="9"/>
            <rFont val="Calibri"/>
          </rPr>
          <t xml:space="preserve">#10755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5" authorId="1" shapeId="0" xr:uid="{00000000-0006-0000-0300-00002C000000}">
      <text>
        <r>
          <rPr>
            <sz val="9"/>
            <rFont val="Calibri"/>
          </rPr>
          <t xml:space="preserve">#10756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6" authorId="1" shapeId="0" xr:uid="{00000000-0006-0000-0300-00002D000000}">
      <text>
        <r>
          <rPr>
            <sz val="9"/>
            <rFont val="Calibri"/>
          </rPr>
          <t xml:space="preserve">#10757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7" authorId="1" shapeId="0" xr:uid="{00000000-0006-0000-0300-00002E000000}">
      <text>
        <r>
          <rPr>
            <sz val="9"/>
            <rFont val="Calibri"/>
          </rPr>
          <t xml:space="preserve">#10758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8" authorId="1" shapeId="0" xr:uid="{00000000-0006-0000-0300-00002F000000}">
      <text>
        <r>
          <rPr>
            <sz val="9"/>
            <rFont val="Calibri"/>
          </rPr>
          <t xml:space="preserve">#10759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39" authorId="1" shapeId="0" xr:uid="{00000000-0006-0000-0300-000030000000}">
      <text>
        <r>
          <rPr>
            <sz val="9"/>
            <rFont val="Calibri"/>
          </rPr>
          <t xml:space="preserve">#10760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40" authorId="1" shapeId="0" xr:uid="{00000000-0006-0000-0300-000031000000}">
      <text>
        <r>
          <rPr>
            <sz val="9"/>
            <rFont val="Calibri"/>
          </rPr>
          <t xml:space="preserve">#10761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41" authorId="1" shapeId="0" xr:uid="{00000000-0006-0000-0300-000032000000}">
      <text>
        <r>
          <rPr>
            <sz val="9"/>
            <rFont val="Calibri"/>
          </rPr>
          <t xml:space="preserve">#10863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42" authorId="1" shapeId="0" xr:uid="{00000000-0006-0000-0300-000033000000}">
      <text>
        <r>
          <rPr>
            <sz val="9"/>
            <rFont val="Calibri"/>
          </rPr>
          <t xml:space="preserve">#10867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43" authorId="1" shapeId="0" xr:uid="{00000000-0006-0000-0300-000034000000}">
      <text>
        <r>
          <rPr>
            <sz val="9"/>
            <rFont val="Calibri"/>
          </rPr>
          <t xml:space="preserve">#10868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44" authorId="1" shapeId="0" xr:uid="{00000000-0006-0000-0300-000035000000}">
      <text>
        <r>
          <rPr>
            <sz val="9"/>
            <rFont val="Calibri"/>
          </rPr>
          <t xml:space="preserve">#10869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45" authorId="1" shapeId="0" xr:uid="{00000000-0006-0000-0300-000036000000}">
      <text>
        <r>
          <rPr>
            <sz val="9"/>
            <rFont val="Calibri"/>
          </rPr>
          <t xml:space="preserve">#10870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46" authorId="1" shapeId="0" xr:uid="{00000000-0006-0000-0300-000037000000}">
      <text>
        <r>
          <rPr>
            <sz val="9"/>
            <rFont val="Calibri"/>
          </rPr>
          <t xml:space="preserve">#10871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47" authorId="1" shapeId="0" xr:uid="{00000000-0006-0000-0300-000038000000}">
      <text>
        <r>
          <rPr>
            <sz val="9"/>
            <rFont val="Calibri"/>
          </rPr>
          <t xml:space="preserve">#10872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48" authorId="1" shapeId="0" xr:uid="{00000000-0006-0000-0300-000039000000}">
      <text>
        <r>
          <rPr>
            <sz val="9"/>
            <rFont val="Calibri"/>
          </rPr>
          <t xml:space="preserve">#10873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49" authorId="1" shapeId="0" xr:uid="{00000000-0006-0000-0300-00003A000000}">
      <text>
        <r>
          <rPr>
            <sz val="9"/>
            <rFont val="Calibri"/>
          </rPr>
          <t xml:space="preserve">#10874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50" authorId="1" shapeId="0" xr:uid="{00000000-0006-0000-0300-00003B000000}">
      <text>
        <r>
          <rPr>
            <sz val="9"/>
            <rFont val="Calibri"/>
          </rPr>
          <t xml:space="preserve">#10875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51" authorId="1" shapeId="0" xr:uid="{00000000-0006-0000-0300-00003C000000}">
      <text>
        <r>
          <rPr>
            <sz val="9"/>
            <rFont val="Calibri"/>
          </rPr>
          <t xml:space="preserve">#10876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52" authorId="1" shapeId="0" xr:uid="{00000000-0006-0000-0300-00003D000000}">
      <text>
        <r>
          <rPr>
            <sz val="9"/>
            <rFont val="Calibri"/>
          </rPr>
          <t xml:space="preserve">#10877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53" authorId="1" shapeId="0" xr:uid="{00000000-0006-0000-0300-00003E000000}">
      <text>
        <r>
          <rPr>
            <sz val="9"/>
            <rFont val="Calibri"/>
          </rPr>
          <t xml:space="preserve">#10973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54" authorId="1" shapeId="0" xr:uid="{00000000-0006-0000-0300-00003F000000}">
      <text>
        <r>
          <rPr>
            <sz val="9"/>
            <rFont val="Calibri"/>
          </rPr>
          <t xml:space="preserve">#10979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55" authorId="1" shapeId="0" xr:uid="{00000000-0006-0000-0300-000040000000}">
      <text>
        <r>
          <rPr>
            <sz val="9"/>
            <rFont val="Calibri"/>
          </rPr>
          <t xml:space="preserve">#10982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56" authorId="1" shapeId="0" xr:uid="{00000000-0006-0000-0300-000041000000}">
      <text>
        <r>
          <rPr>
            <sz val="9"/>
            <rFont val="Calibri"/>
          </rPr>
          <t xml:space="preserve">#10983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57" authorId="1" shapeId="0" xr:uid="{00000000-0006-0000-0300-000042000000}">
      <text>
        <r>
          <rPr>
            <sz val="9"/>
            <rFont val="Calibri"/>
          </rPr>
          <t xml:space="preserve">#10986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58" authorId="1" shapeId="0" xr:uid="{00000000-0006-0000-0300-000043000000}">
      <text>
        <r>
          <rPr>
            <sz val="9"/>
            <rFont val="Calibri"/>
          </rPr>
          <t xml:space="preserve">#10987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59" authorId="1" shapeId="0" xr:uid="{00000000-0006-0000-0300-000044000000}">
      <text>
        <r>
          <rPr>
            <sz val="9"/>
            <rFont val="Calibri"/>
          </rPr>
          <t xml:space="preserve">#10988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60" authorId="1" shapeId="0" xr:uid="{00000000-0006-0000-0300-000045000000}">
      <text>
        <r>
          <rPr>
            <sz val="9"/>
            <rFont val="Calibri"/>
          </rPr>
          <t xml:space="preserve">#10989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61" authorId="1" shapeId="0" xr:uid="{00000000-0006-0000-0300-000046000000}">
      <text>
        <r>
          <rPr>
            <sz val="9"/>
            <rFont val="Calibri"/>
          </rPr>
          <t xml:space="preserve">#10990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62" authorId="1" shapeId="0" xr:uid="{00000000-0006-0000-0300-000047000000}">
      <text>
        <r>
          <rPr>
            <sz val="9"/>
            <rFont val="Calibri"/>
          </rPr>
          <t xml:space="preserve">#10991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63" authorId="1" shapeId="0" xr:uid="{00000000-0006-0000-0300-000048000000}">
      <text>
        <r>
          <rPr>
            <sz val="9"/>
            <rFont val="Calibri"/>
          </rPr>
          <t xml:space="preserve">#10992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64" authorId="1" shapeId="0" xr:uid="{00000000-0006-0000-0300-000049000000}">
      <text>
        <r>
          <rPr>
            <sz val="9"/>
            <rFont val="Calibri"/>
          </rPr>
          <t xml:space="preserve">#10993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65" authorId="1" shapeId="0" xr:uid="{00000000-0006-0000-0300-00004A000000}">
      <text>
        <r>
          <rPr>
            <sz val="9"/>
            <rFont val="Calibri"/>
          </rPr>
          <t xml:space="preserve">#10994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66" authorId="1" shapeId="0" xr:uid="{00000000-0006-0000-0300-00004B000000}">
      <text>
        <r>
          <rPr>
            <sz val="9"/>
            <rFont val="Calibri"/>
          </rPr>
          <t xml:space="preserve">#10995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W67" authorId="1" shapeId="0" xr:uid="{00000000-0006-0000-0300-00004C000000}">
      <text>
        <r>
          <rPr>
            <sz val="9"/>
            <rFont val="Calibri"/>
          </rPr>
          <t xml:space="preserve">#10996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68" authorId="1" shapeId="0" xr:uid="{00000000-0006-0000-0300-00004D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org.jeyzer.demo.virtualthreads.ThousandsVirtualThreadsCPUMultiExecutors.introduction(ThousandsVirtualThreadsCPUMultiExecutors.java:51)
      org.jeyzer.demo.virtualthreads.TestSequence.startSequence(TestSequence.java:20)
      org.jeyzer.demo.virtualthreads.DemoVT21.main(DemoVT21.java:28)
</t>
        </r>
      </text>
    </comment>
    <comment ref="AY68" authorId="1" shapeId="0" xr:uid="{00000000-0006-0000-0300-00004E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org.jeyzer.demo.virtualthreads.ThousandsVirtualThreadsCPUMultiExecutors.virtualThreadsByThousandsSequence(ThousandsVirtualThreadsCPUMultiExecutors.java:35)
      org.jeyzer.demo.virtualthreads.ThousandsVirtualThreadsCPUMultiExecutors.executeSequence(ThousandsVirtualThreadsCPUMultiExecutors.java:57)
      org.jeyzer.demo.virtualthreads.TestSequence.startSequence(TestSequence.java:21)
      org.jeyzer.demo.virtualthreads.DemoVT21.main(DemoVT21.java:28)
</t>
        </r>
      </text>
    </comment>
    <comment ref="AY69" authorId="1" shapeId="0" xr:uid="{00000000-0006-0000-0300-00004F000000}">
      <text>
        <r>
          <rPr>
            <sz val="9"/>
            <rFont val="Calibri"/>
          </rPr>
          <t xml:space="preserve">#11061 "Worker CPU native"
      java.base/jdk.internal.misc.Unsafe.park(Native Method)
      java.base/java.util.concurrent.locks.LockSupport.park(LockSupport.java:221)
      java.base/java.util.concurrent.locks.AbstractQueuedSynchronizer.acquire(AbstractQueuedSynchronizer.java:754)
      java.base/java.util.concurrent.locks.AbstractQueuedSynchronizer.acquireSharedInterruptibly(AbstractQueuedSynchronizer.java:1099)
      java.base/java.util.concurrent.CountDownLatch.await(CountDownLatch.java:230)
      org.jeyzer.demo.virtualthreads.CPUWorker.run(CPUWorker.java:36)
      java.base/java.lang.Thread.run(Thread.java:1583)
</t>
        </r>
      </text>
    </comment>
    <comment ref="AY70" authorId="1" shapeId="0" xr:uid="{00000000-0006-0000-0300-000050000000}">
      <text>
        <r>
          <rPr>
            <sz val="9"/>
            <rFont val="Calibri"/>
          </rPr>
          <t xml:space="preserve">#11062 "Worker CPU native"
      java.base/jdk.internal.misc.Unsafe.park(Native Method)
      java.base/java.util.concurrent.locks.LockSupport.park(LockSupport.java:221)
      java.base/java.util.concurrent.locks.AbstractQueuedSynchronizer.acquire(AbstractQueuedSynchronizer.java:754)
      java.base/java.util.concurrent.locks.AbstractQueuedSynchronizer.acquireSharedInterruptibly(AbstractQueuedSynchronizer.java:1099)
      java.base/java.util.concurrent.CountDownLatch.await(CountDownLatch.java:230)
      org.jeyzer.demo.virtualthreads.CPUWorker.run(CPUWorker.java:36)
      java.base/java.lang.Thread.run(Thread.java:1583)
</t>
        </r>
      </text>
    </comment>
    <comment ref="AZ71" authorId="1" shapeId="0" xr:uid="{00000000-0006-0000-0300-000051000000}">
      <text>
        <r>
          <rPr>
            <sz val="9"/>
            <rFont val="Calibri"/>
          </rPr>
          <t xml:space="preserve">#11136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E71" authorId="1" shapeId="0" xr:uid="{00000000-0006-0000-0300-000052000000}">
      <text>
        <r>
          <rPr>
            <sz val="9"/>
            <rFont val="Calibri"/>
          </rPr>
          <t xml:space="preserve">#11465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J71" authorId="1" shapeId="0" xr:uid="{00000000-0006-0000-0300-000053000000}">
      <text>
        <r>
          <rPr>
            <sz val="9"/>
            <rFont val="Calibri"/>
          </rPr>
          <t xml:space="preserve">#12036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B72" authorId="1" shapeId="0" xr:uid="{00000000-0006-0000-0300-000054000000}">
      <text>
        <r>
          <rPr>
            <sz val="9"/>
            <rFont val="Calibri"/>
          </rPr>
          <t xml:space="preserve">#11061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C72" authorId="1" shapeId="0" xr:uid="{00000000-0006-0000-0300-000055000000}">
      <text>
        <r>
          <rPr>
            <sz val="9"/>
            <rFont val="Calibri"/>
          </rPr>
          <t xml:space="preserve">#11061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B73" authorId="1" shapeId="0" xr:uid="{00000000-0006-0000-0300-000056000000}">
      <text>
        <r>
          <rPr>
            <sz val="9"/>
            <rFont val="Calibri"/>
          </rPr>
          <t xml:space="preserve">#11062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C73" authorId="1" shapeId="0" xr:uid="{00000000-0006-0000-0300-000057000000}">
      <text>
        <r>
          <rPr>
            <sz val="9"/>
            <rFont val="Calibri"/>
          </rPr>
          <t xml:space="preserve">#11062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B74" authorId="1" shapeId="0" xr:uid="{00000000-0006-0000-0300-000058000000}">
      <text>
        <r>
          <rPr>
            <sz val="9"/>
            <rFont val="Calibri"/>
          </rPr>
          <t xml:space="preserve">#11098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75" authorId="1" shapeId="0" xr:uid="{00000000-0006-0000-0300-000059000000}">
      <text>
        <r>
          <rPr>
            <sz val="9"/>
            <rFont val="Calibri"/>
          </rPr>
          <t xml:space="preserve">#11099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76" authorId="1" shapeId="0" xr:uid="{00000000-0006-0000-0300-00005A000000}">
      <text>
        <r>
          <rPr>
            <sz val="9"/>
            <rFont val="Calibri"/>
          </rPr>
          <t xml:space="preserve">#11101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77" authorId="1" shapeId="0" xr:uid="{00000000-0006-0000-0300-00005B000000}">
      <text>
        <r>
          <rPr>
            <sz val="9"/>
            <rFont val="Calibri"/>
          </rPr>
          <t xml:space="preserve">#11102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78" authorId="1" shapeId="0" xr:uid="{00000000-0006-0000-0300-00005C000000}">
      <text>
        <r>
          <rPr>
            <sz val="9"/>
            <rFont val="Calibri"/>
          </rPr>
          <t xml:space="preserve">#11104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79" authorId="1" shapeId="0" xr:uid="{00000000-0006-0000-0300-00005D000000}">
      <text>
        <r>
          <rPr>
            <sz val="9"/>
            <rFont val="Calibri"/>
          </rPr>
          <t xml:space="preserve">#11105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80" authorId="1" shapeId="0" xr:uid="{00000000-0006-0000-0300-00005E000000}">
      <text>
        <r>
          <rPr>
            <sz val="9"/>
            <rFont val="Calibri"/>
          </rPr>
          <t xml:space="preserve">#11106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81" authorId="1" shapeId="0" xr:uid="{00000000-0006-0000-0300-00005F000000}">
      <text>
        <r>
          <rPr>
            <sz val="9"/>
            <rFont val="Calibri"/>
          </rPr>
          <t xml:space="preserve">#11107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82" authorId="1" shapeId="0" xr:uid="{00000000-0006-0000-0300-000060000000}">
      <text>
        <r>
          <rPr>
            <sz val="9"/>
            <rFont val="Calibri"/>
          </rPr>
          <t xml:space="preserve">#11108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83" authorId="1" shapeId="0" xr:uid="{00000000-0006-0000-0300-000061000000}">
      <text>
        <r>
          <rPr>
            <sz val="9"/>
            <rFont val="Calibri"/>
          </rPr>
          <t xml:space="preserve">#11110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84" authorId="1" shapeId="0" xr:uid="{00000000-0006-0000-0300-000062000000}">
      <text>
        <r>
          <rPr>
            <sz val="9"/>
            <rFont val="Calibri"/>
          </rPr>
          <t xml:space="preserve">#11111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85" authorId="1" shapeId="0" xr:uid="{00000000-0006-0000-0300-000063000000}">
      <text>
        <r>
          <rPr>
            <sz val="9"/>
            <rFont val="Calibri"/>
          </rPr>
          <t xml:space="preserve">#11114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C86" authorId="1" shapeId="0" xr:uid="{00000000-0006-0000-0300-000064000000}">
      <text>
        <r>
          <rPr>
            <sz val="9"/>
            <rFont val="Calibri"/>
          </rPr>
          <t xml:space="preserve">#11215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C87" authorId="1" shapeId="0" xr:uid="{00000000-0006-0000-0300-000065000000}">
      <text>
        <r>
          <rPr>
            <sz val="9"/>
            <rFont val="Calibri"/>
          </rPr>
          <t xml:space="preserve">#11217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C88" authorId="1" shapeId="0" xr:uid="{00000000-0006-0000-0300-000066000000}">
      <text>
        <r>
          <rPr>
            <sz val="9"/>
            <rFont val="Calibri"/>
          </rPr>
          <t xml:space="preserve">#11218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89" authorId="1" shapeId="0" xr:uid="{00000000-0006-0000-0300-000067000000}">
      <text>
        <r>
          <rPr>
            <sz val="9"/>
            <rFont val="Calibri"/>
          </rPr>
          <t xml:space="preserve">#11220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90" authorId="1" shapeId="0" xr:uid="{00000000-0006-0000-0300-000068000000}">
      <text>
        <r>
          <rPr>
            <sz val="9"/>
            <rFont val="Calibri"/>
          </rPr>
          <t xml:space="preserve">#11223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C91" authorId="1" shapeId="0" xr:uid="{00000000-0006-0000-0300-000069000000}">
      <text>
        <r>
          <rPr>
            <sz val="9"/>
            <rFont val="Calibri"/>
          </rPr>
          <t xml:space="preserve">#11224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92" authorId="1" shapeId="0" xr:uid="{00000000-0006-0000-0300-00006A000000}">
      <text>
        <r>
          <rPr>
            <sz val="9"/>
            <rFont val="Calibri"/>
          </rPr>
          <t xml:space="preserve">#11225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C93" authorId="1" shapeId="0" xr:uid="{00000000-0006-0000-0300-00006B000000}">
      <text>
        <r>
          <rPr>
            <sz val="9"/>
            <rFont val="Calibri"/>
          </rPr>
          <t xml:space="preserve">#11226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94" authorId="1" shapeId="0" xr:uid="{00000000-0006-0000-0300-00006C000000}">
      <text>
        <r>
          <rPr>
            <sz val="9"/>
            <rFont val="Calibri"/>
          </rPr>
          <t xml:space="preserve">#11227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C95" authorId="1" shapeId="0" xr:uid="{00000000-0006-0000-0300-00006D000000}">
      <text>
        <r>
          <rPr>
            <sz val="9"/>
            <rFont val="Calibri"/>
          </rPr>
          <t xml:space="preserve">#11228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C96" authorId="1" shapeId="0" xr:uid="{00000000-0006-0000-0300-00006E000000}">
      <text>
        <r>
          <rPr>
            <sz val="9"/>
            <rFont val="Calibri"/>
          </rPr>
          <t xml:space="preserve">#11229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97" authorId="1" shapeId="0" xr:uid="{00000000-0006-0000-0300-00006F000000}">
      <text>
        <r>
          <rPr>
            <sz val="9"/>
            <rFont val="Calibri"/>
          </rPr>
          <t xml:space="preserve">#11230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98" authorId="1" shapeId="0" xr:uid="{00000000-0006-0000-0300-000070000000}">
      <text>
        <r>
          <rPr>
            <sz val="9"/>
            <rFont val="Calibri"/>
          </rPr>
          <t xml:space="preserve">#11231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99" authorId="1" shapeId="0" xr:uid="{00000000-0006-0000-0300-000071000000}">
      <text>
        <r>
          <rPr>
            <sz val="9"/>
            <rFont val="Calibri"/>
          </rPr>
          <t xml:space="preserve">#11233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00" authorId="1" shapeId="0" xr:uid="{00000000-0006-0000-0300-000072000000}">
      <text>
        <r>
          <rPr>
            <sz val="9"/>
            <rFont val="Calibri"/>
          </rPr>
          <t xml:space="preserve">#11334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01" authorId="1" shapeId="0" xr:uid="{00000000-0006-0000-0300-000073000000}">
      <text>
        <r>
          <rPr>
            <sz val="9"/>
            <rFont val="Calibri"/>
          </rPr>
          <t xml:space="preserve">#11336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02" authorId="1" shapeId="0" xr:uid="{00000000-0006-0000-0300-000074000000}">
      <text>
        <r>
          <rPr>
            <sz val="9"/>
            <rFont val="Calibri"/>
          </rPr>
          <t xml:space="preserve">#11337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03" authorId="1" shapeId="0" xr:uid="{00000000-0006-0000-0300-000075000000}">
      <text>
        <r>
          <rPr>
            <sz val="9"/>
            <rFont val="Calibri"/>
          </rPr>
          <t xml:space="preserve">#11338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04" authorId="1" shapeId="0" xr:uid="{00000000-0006-0000-0300-000076000000}">
      <text>
        <r>
          <rPr>
            <sz val="9"/>
            <rFont val="Calibri"/>
          </rPr>
          <t xml:space="preserve">#11340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05" authorId="1" shapeId="0" xr:uid="{00000000-0006-0000-0300-000077000000}">
      <text>
        <r>
          <rPr>
            <sz val="9"/>
            <rFont val="Calibri"/>
          </rPr>
          <t xml:space="preserve">#11341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06" authorId="1" shapeId="0" xr:uid="{00000000-0006-0000-0300-000078000000}">
      <text>
        <r>
          <rPr>
            <sz val="9"/>
            <rFont val="Calibri"/>
          </rPr>
          <t xml:space="preserve">#11342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07" authorId="1" shapeId="0" xr:uid="{00000000-0006-0000-0300-000079000000}">
      <text>
        <r>
          <rPr>
            <sz val="9"/>
            <rFont val="Calibri"/>
          </rPr>
          <t xml:space="preserve">#11343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08" authorId="1" shapeId="0" xr:uid="{00000000-0006-0000-0300-00007A000000}">
      <text>
        <r>
          <rPr>
            <sz val="9"/>
            <rFont val="Calibri"/>
          </rPr>
          <t xml:space="preserve">#11344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09" authorId="1" shapeId="0" xr:uid="{00000000-0006-0000-0300-00007B000000}">
      <text>
        <r>
          <rPr>
            <sz val="9"/>
            <rFont val="Calibri"/>
          </rPr>
          <t xml:space="preserve">#11345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10" authorId="1" shapeId="0" xr:uid="{00000000-0006-0000-0300-00007C000000}">
      <text>
        <r>
          <rPr>
            <sz val="9"/>
            <rFont val="Calibri"/>
          </rPr>
          <t xml:space="preserve">#11346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11" authorId="1" shapeId="0" xr:uid="{00000000-0006-0000-0300-00007D000000}">
      <text>
        <r>
          <rPr>
            <sz val="9"/>
            <rFont val="Calibri"/>
          </rPr>
          <t xml:space="preserve">#11347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12" authorId="1" shapeId="0" xr:uid="{00000000-0006-0000-0300-00007E000000}">
      <text>
        <r>
          <rPr>
            <sz val="9"/>
            <rFont val="Calibri"/>
          </rPr>
          <t xml:space="preserve">#11348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13" authorId="1" shapeId="0" xr:uid="{00000000-0006-0000-0300-00007F000000}">
      <text>
        <r>
          <rPr>
            <sz val="9"/>
            <rFont val="Calibri"/>
          </rPr>
          <t xml:space="preserve">#11350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14" authorId="1" shapeId="0" xr:uid="{00000000-0006-0000-0300-000080000000}">
      <text>
        <r>
          <rPr>
            <sz val="9"/>
            <rFont val="Calibri"/>
          </rPr>
          <t xml:space="preserve">#11452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E115" authorId="1" shapeId="0" xr:uid="{00000000-0006-0000-0300-000081000000}">
      <text>
        <r>
          <rPr>
            <sz val="9"/>
            <rFont val="Calibri"/>
          </rPr>
          <t xml:space="preserve">#11454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E116" authorId="1" shapeId="0" xr:uid="{00000000-0006-0000-0300-000082000000}">
      <text>
        <r>
          <rPr>
            <sz val="9"/>
            <rFont val="Calibri"/>
          </rPr>
          <t xml:space="preserve">#11457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17" authorId="1" shapeId="0" xr:uid="{00000000-0006-0000-0300-000083000000}">
      <text>
        <r>
          <rPr>
            <sz val="9"/>
            <rFont val="Calibri"/>
          </rPr>
          <t xml:space="preserve">#11459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18" authorId="1" shapeId="0" xr:uid="{00000000-0006-0000-0300-000084000000}">
      <text>
        <r>
          <rPr>
            <sz val="9"/>
            <rFont val="Calibri"/>
          </rPr>
          <t xml:space="preserve">#11460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19" authorId="1" shapeId="0" xr:uid="{00000000-0006-0000-0300-000085000000}">
      <text>
        <r>
          <rPr>
            <sz val="9"/>
            <rFont val="Calibri"/>
          </rPr>
          <t xml:space="preserve">#11461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20" authorId="1" shapeId="0" xr:uid="{00000000-0006-0000-0300-000086000000}">
      <text>
        <r>
          <rPr>
            <sz val="9"/>
            <rFont val="Calibri"/>
          </rPr>
          <t xml:space="preserve">#11462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E121" authorId="1" shapeId="0" xr:uid="{00000000-0006-0000-0300-000087000000}">
      <text>
        <r>
          <rPr>
            <sz val="9"/>
            <rFont val="Calibri"/>
          </rPr>
          <t xml:space="preserve">#11463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22" authorId="1" shapeId="0" xr:uid="{00000000-0006-0000-0300-000088000000}">
      <text>
        <r>
          <rPr>
            <sz val="9"/>
            <rFont val="Calibri"/>
          </rPr>
          <t xml:space="preserve">#11464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E123" authorId="1" shapeId="0" xr:uid="{00000000-0006-0000-0300-000089000000}">
      <text>
        <r>
          <rPr>
            <sz val="9"/>
            <rFont val="Calibri"/>
          </rPr>
          <t xml:space="preserve">#11466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24" authorId="1" shapeId="0" xr:uid="{00000000-0006-0000-0300-00008A000000}">
      <text>
        <r>
          <rPr>
            <sz val="9"/>
            <rFont val="Calibri"/>
          </rPr>
          <t xml:space="preserve">#11467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25" authorId="1" shapeId="0" xr:uid="{00000000-0006-0000-0300-00008B000000}">
      <text>
        <r>
          <rPr>
            <sz val="9"/>
            <rFont val="Calibri"/>
          </rPr>
          <t xml:space="preserve">#11563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126" authorId="1" shapeId="0" xr:uid="{00000000-0006-0000-0300-00008C000000}">
      <text>
        <r>
          <rPr>
            <sz val="9"/>
            <rFont val="Calibri"/>
          </rPr>
          <t xml:space="preserve">#11565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127" authorId="1" shapeId="0" xr:uid="{00000000-0006-0000-0300-00008D000000}">
      <text>
        <r>
          <rPr>
            <sz val="9"/>
            <rFont val="Calibri"/>
          </rPr>
          <t xml:space="preserve">#11569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28" authorId="1" shapeId="0" xr:uid="{00000000-0006-0000-0300-00008E000000}">
      <text>
        <r>
          <rPr>
            <sz val="9"/>
            <rFont val="Calibri"/>
          </rPr>
          <t xml:space="preserve">#11573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29" authorId="1" shapeId="0" xr:uid="{00000000-0006-0000-0300-00008F000000}">
      <text>
        <r>
          <rPr>
            <sz val="9"/>
            <rFont val="Calibri"/>
          </rPr>
          <t xml:space="preserve">#11574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30" authorId="1" shapeId="0" xr:uid="{00000000-0006-0000-0300-000090000000}">
      <text>
        <r>
          <rPr>
            <sz val="9"/>
            <rFont val="Calibri"/>
          </rPr>
          <t xml:space="preserve">#11575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31" authorId="1" shapeId="0" xr:uid="{00000000-0006-0000-0300-000091000000}">
      <text>
        <r>
          <rPr>
            <sz val="9"/>
            <rFont val="Calibri"/>
          </rPr>
          <t xml:space="preserve">#11576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132" authorId="1" shapeId="0" xr:uid="{00000000-0006-0000-0300-000092000000}">
      <text>
        <r>
          <rPr>
            <sz val="9"/>
            <rFont val="Calibri"/>
          </rPr>
          <t xml:space="preserve">#11577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33" authorId="1" shapeId="0" xr:uid="{00000000-0006-0000-0300-000093000000}">
      <text>
        <r>
          <rPr>
            <sz val="9"/>
            <rFont val="Calibri"/>
          </rPr>
          <t xml:space="preserve">#11578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34" authorId="1" shapeId="0" xr:uid="{00000000-0006-0000-0300-000094000000}">
      <text>
        <r>
          <rPr>
            <sz val="9"/>
            <rFont val="Calibri"/>
          </rPr>
          <t xml:space="preserve">#11579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35" authorId="1" shapeId="0" xr:uid="{00000000-0006-0000-0300-000095000000}">
      <text>
        <r>
          <rPr>
            <sz val="9"/>
            <rFont val="Calibri"/>
          </rPr>
          <t xml:space="preserve">#11580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36" authorId="1" shapeId="0" xr:uid="{00000000-0006-0000-0300-000096000000}">
      <text>
        <r>
          <rPr>
            <sz val="9"/>
            <rFont val="Calibri"/>
          </rPr>
          <t xml:space="preserve">#11581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37" authorId="1" shapeId="0" xr:uid="{00000000-0006-0000-0300-000097000000}">
      <text>
        <r>
          <rPr>
            <sz val="9"/>
            <rFont val="Calibri"/>
          </rPr>
          <t xml:space="preserve">#11583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38" authorId="1" shapeId="0" xr:uid="{00000000-0006-0000-0300-000098000000}">
      <text>
        <r>
          <rPr>
            <sz val="9"/>
            <rFont val="Calibri"/>
          </rPr>
          <t xml:space="preserve">#11676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39" authorId="1" shapeId="0" xr:uid="{00000000-0006-0000-0300-000099000000}">
      <text>
        <r>
          <rPr>
            <sz val="9"/>
            <rFont val="Calibri"/>
          </rPr>
          <t xml:space="preserve">#11677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40" authorId="1" shapeId="0" xr:uid="{00000000-0006-0000-0300-00009A000000}">
      <text>
        <r>
          <rPr>
            <sz val="9"/>
            <rFont val="Calibri"/>
          </rPr>
          <t xml:space="preserve">#11683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41" authorId="1" shapeId="0" xr:uid="{00000000-0006-0000-0300-00009B000000}">
      <text>
        <r>
          <rPr>
            <sz val="9"/>
            <rFont val="Calibri"/>
          </rPr>
          <t xml:space="preserve">#11686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42" authorId="1" shapeId="0" xr:uid="{00000000-0006-0000-0300-00009C000000}">
      <text>
        <r>
          <rPr>
            <sz val="9"/>
            <rFont val="Calibri"/>
          </rPr>
          <t xml:space="preserve">#11687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43" authorId="1" shapeId="0" xr:uid="{00000000-0006-0000-0300-00009D000000}">
      <text>
        <r>
          <rPr>
            <sz val="9"/>
            <rFont val="Calibri"/>
          </rPr>
          <t xml:space="preserve">#11688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44" authorId="1" shapeId="0" xr:uid="{00000000-0006-0000-0300-00009E000000}">
      <text>
        <r>
          <rPr>
            <sz val="9"/>
            <rFont val="Calibri"/>
          </rPr>
          <t xml:space="preserve">#11689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45" authorId="1" shapeId="0" xr:uid="{00000000-0006-0000-0300-00009F000000}">
      <text>
        <r>
          <rPr>
            <sz val="9"/>
            <rFont val="Calibri"/>
          </rPr>
          <t xml:space="preserve">#11690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46" authorId="1" shapeId="0" xr:uid="{00000000-0006-0000-0300-0000A0000000}">
      <text>
        <r>
          <rPr>
            <sz val="9"/>
            <rFont val="Calibri"/>
          </rPr>
          <t xml:space="preserve">#11691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47" authorId="1" shapeId="0" xr:uid="{00000000-0006-0000-0300-0000A1000000}">
      <text>
        <r>
          <rPr>
            <sz val="9"/>
            <rFont val="Calibri"/>
          </rPr>
          <t xml:space="preserve">#11692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G148" authorId="1" shapeId="0" xr:uid="{00000000-0006-0000-0300-0000A2000000}">
      <text>
        <r>
          <rPr>
            <sz val="9"/>
            <rFont val="Calibri"/>
          </rPr>
          <t xml:space="preserve">#11693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49" authorId="1" shapeId="0" xr:uid="{00000000-0006-0000-0300-0000A3000000}">
      <text>
        <r>
          <rPr>
            <sz val="9"/>
            <rFont val="Calibri"/>
          </rPr>
          <t xml:space="preserve">#11694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50" authorId="1" shapeId="0" xr:uid="{00000000-0006-0000-0300-0000A4000000}">
      <text>
        <r>
          <rPr>
            <sz val="9"/>
            <rFont val="Calibri"/>
          </rPr>
          <t xml:space="preserve">#11695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51" authorId="1" shapeId="0" xr:uid="{00000000-0006-0000-0300-0000A5000000}">
      <text>
        <r>
          <rPr>
            <sz val="9"/>
            <rFont val="Calibri"/>
          </rPr>
          <t xml:space="preserve">#11698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52" authorId="1" shapeId="0" xr:uid="{00000000-0006-0000-0300-0000A6000000}">
      <text>
        <r>
          <rPr>
            <sz val="9"/>
            <rFont val="Calibri"/>
          </rPr>
          <t xml:space="preserve">#11700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53" authorId="1" shapeId="0" xr:uid="{00000000-0006-0000-0300-0000A7000000}">
      <text>
        <r>
          <rPr>
            <sz val="9"/>
            <rFont val="Calibri"/>
          </rPr>
          <t xml:space="preserve">#11798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54" authorId="1" shapeId="0" xr:uid="{00000000-0006-0000-0300-0000A8000000}">
      <text>
        <r>
          <rPr>
            <sz val="9"/>
            <rFont val="Calibri"/>
          </rPr>
          <t xml:space="preserve">#11799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155" authorId="1" shapeId="0" xr:uid="{00000000-0006-0000-0300-0000A9000000}">
      <text>
        <r>
          <rPr>
            <sz val="9"/>
            <rFont val="Calibri"/>
          </rPr>
          <t xml:space="preserve">#11801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56" authorId="1" shapeId="0" xr:uid="{00000000-0006-0000-0300-0000AA000000}">
      <text>
        <r>
          <rPr>
            <sz val="9"/>
            <rFont val="Calibri"/>
          </rPr>
          <t xml:space="preserve">#11802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157" authorId="1" shapeId="0" xr:uid="{00000000-0006-0000-0300-0000AB000000}">
      <text>
        <r>
          <rPr>
            <sz val="9"/>
            <rFont val="Calibri"/>
          </rPr>
          <t xml:space="preserve">#11804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58" authorId="1" shapeId="0" xr:uid="{00000000-0006-0000-0300-0000AC000000}">
      <text>
        <r>
          <rPr>
            <sz val="9"/>
            <rFont val="Calibri"/>
          </rPr>
          <t xml:space="preserve">#11805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59" authorId="1" shapeId="0" xr:uid="{00000000-0006-0000-0300-0000AD000000}">
      <text>
        <r>
          <rPr>
            <sz val="9"/>
            <rFont val="Calibri"/>
          </rPr>
          <t xml:space="preserve">#11806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60" authorId="1" shapeId="0" xr:uid="{00000000-0006-0000-0300-0000AE000000}">
      <text>
        <r>
          <rPr>
            <sz val="9"/>
            <rFont val="Calibri"/>
          </rPr>
          <t xml:space="preserve">#11807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61" authorId="1" shapeId="0" xr:uid="{00000000-0006-0000-0300-0000AF000000}">
      <text>
        <r>
          <rPr>
            <sz val="9"/>
            <rFont val="Calibri"/>
          </rPr>
          <t xml:space="preserve">#11808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62" authorId="1" shapeId="0" xr:uid="{00000000-0006-0000-0300-0000B0000000}">
      <text>
        <r>
          <rPr>
            <sz val="9"/>
            <rFont val="Calibri"/>
          </rPr>
          <t xml:space="preserve">#11809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163" authorId="1" shapeId="0" xr:uid="{00000000-0006-0000-0300-0000B1000000}">
      <text>
        <r>
          <rPr>
            <sz val="9"/>
            <rFont val="Calibri"/>
          </rPr>
          <t xml:space="preserve">#11810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I164" authorId="1" shapeId="0" xr:uid="{00000000-0006-0000-0300-0000B2000000}">
      <text>
        <r>
          <rPr>
            <sz val="9"/>
            <rFont val="Calibri"/>
          </rPr>
          <t xml:space="preserve">#11908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I165" authorId="1" shapeId="0" xr:uid="{00000000-0006-0000-0300-0000B3000000}">
      <text>
        <r>
          <rPr>
            <sz val="9"/>
            <rFont val="Calibri"/>
          </rPr>
          <t xml:space="preserve">#11910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I166" authorId="1" shapeId="0" xr:uid="{00000000-0006-0000-0300-0000B4000000}">
      <text>
        <r>
          <rPr>
            <sz val="9"/>
            <rFont val="Calibri"/>
          </rPr>
          <t xml:space="preserve">#11912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I167" authorId="1" shapeId="0" xr:uid="{00000000-0006-0000-0300-0000B5000000}">
      <text>
        <r>
          <rPr>
            <sz val="9"/>
            <rFont val="Calibri"/>
          </rPr>
          <t xml:space="preserve">#11914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I168" authorId="1" shapeId="0" xr:uid="{00000000-0006-0000-0300-0000B6000000}">
      <text>
        <r>
          <rPr>
            <sz val="9"/>
            <rFont val="Calibri"/>
          </rPr>
          <t xml:space="preserve">#11915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I169" authorId="1" shapeId="0" xr:uid="{00000000-0006-0000-0300-0000B7000000}">
      <text>
        <r>
          <rPr>
            <sz val="9"/>
            <rFont val="Calibri"/>
          </rPr>
          <t xml:space="preserve">#11916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I170" authorId="1" shapeId="0" xr:uid="{00000000-0006-0000-0300-0000B8000000}">
      <text>
        <r>
          <rPr>
            <sz val="9"/>
            <rFont val="Calibri"/>
          </rPr>
          <t xml:space="preserve">#11917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I171" authorId="1" shapeId="0" xr:uid="{00000000-0006-0000-0300-0000B9000000}">
      <text>
        <r>
          <rPr>
            <sz val="9"/>
            <rFont val="Calibri"/>
          </rPr>
          <t xml:space="preserve">#11918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I172" authorId="1" shapeId="0" xr:uid="{00000000-0006-0000-0300-0000BA000000}">
      <text>
        <r>
          <rPr>
            <sz val="9"/>
            <rFont val="Calibri"/>
          </rPr>
          <t xml:space="preserve">#11919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I173" authorId="1" shapeId="0" xr:uid="{00000000-0006-0000-0300-0000BB000000}">
      <text>
        <r>
          <rPr>
            <sz val="9"/>
            <rFont val="Calibri"/>
          </rPr>
          <t xml:space="preserve">#11920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I174" authorId="1" shapeId="0" xr:uid="{00000000-0006-0000-0300-0000BC000000}">
      <text>
        <r>
          <rPr>
            <sz val="9"/>
            <rFont val="Calibri"/>
          </rPr>
          <t xml:space="preserve">#11921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I175" authorId="1" shapeId="0" xr:uid="{00000000-0006-0000-0300-0000BD000000}">
      <text>
        <r>
          <rPr>
            <sz val="9"/>
            <rFont val="Calibri"/>
          </rPr>
          <t xml:space="preserve">#11922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I176" authorId="1" shapeId="0" xr:uid="{00000000-0006-0000-0300-0000BE000000}">
      <text>
        <r>
          <rPr>
            <sz val="9"/>
            <rFont val="Calibri"/>
          </rPr>
          <t xml:space="preserve">#11923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J177" authorId="1" shapeId="0" xr:uid="{00000000-0006-0000-0300-0000BF000000}">
      <text>
        <r>
          <rPr>
            <sz val="9"/>
            <rFont val="Calibri"/>
          </rPr>
          <t xml:space="preserve">#12023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J178" authorId="1" shapeId="0" xr:uid="{00000000-0006-0000-0300-0000C0000000}">
      <text>
        <r>
          <rPr>
            <sz val="9"/>
            <rFont val="Calibri"/>
          </rPr>
          <t xml:space="preserve">#12025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J179" authorId="1" shapeId="0" xr:uid="{00000000-0006-0000-0300-0000C1000000}">
      <text>
        <r>
          <rPr>
            <sz val="9"/>
            <rFont val="Calibri"/>
          </rPr>
          <t xml:space="preserve">#12026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J180" authorId="1" shapeId="0" xr:uid="{00000000-0006-0000-0300-0000C2000000}">
      <text>
        <r>
          <rPr>
            <sz val="9"/>
            <rFont val="Calibri"/>
          </rPr>
          <t xml:space="preserve">#12027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J181" authorId="1" shapeId="0" xr:uid="{00000000-0006-0000-0300-0000C3000000}">
      <text>
        <r>
          <rPr>
            <sz val="9"/>
            <rFont val="Calibri"/>
          </rPr>
          <t xml:space="preserve">#12028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J182" authorId="1" shapeId="0" xr:uid="{00000000-0006-0000-0300-0000C4000000}">
      <text>
        <r>
          <rPr>
            <sz val="9"/>
            <rFont val="Calibri"/>
          </rPr>
          <t xml:space="preserve">#12029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J183" authorId="1" shapeId="0" xr:uid="{00000000-0006-0000-0300-0000C5000000}">
      <text>
        <r>
          <rPr>
            <sz val="9"/>
            <rFont val="Calibri"/>
          </rPr>
          <t xml:space="preserve">#12030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J184" authorId="1" shapeId="0" xr:uid="{00000000-0006-0000-0300-0000C6000000}">
      <text>
        <r>
          <rPr>
            <sz val="9"/>
            <rFont val="Calibri"/>
          </rPr>
          <t xml:space="preserve">#12031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J185" authorId="1" shapeId="0" xr:uid="{00000000-0006-0000-0300-0000C7000000}">
      <text>
        <r>
          <rPr>
            <sz val="9"/>
            <rFont val="Calibri"/>
          </rPr>
          <t xml:space="preserve">#12032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J186" authorId="1" shapeId="0" xr:uid="{00000000-0006-0000-0300-0000C8000000}">
      <text>
        <r>
          <rPr>
            <sz val="9"/>
            <rFont val="Calibri"/>
          </rPr>
          <t xml:space="preserve">#12033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J187" authorId="1" shapeId="0" xr:uid="{00000000-0006-0000-0300-0000C9000000}">
      <text>
        <r>
          <rPr>
            <sz val="9"/>
            <rFont val="Calibri"/>
          </rPr>
          <t xml:space="preserve">#12034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J188" authorId="1" shapeId="0" xr:uid="{00000000-0006-0000-0300-0000CA000000}">
      <text>
        <r>
          <rPr>
            <sz val="9"/>
            <rFont val="Calibri"/>
          </rPr>
          <t xml:space="preserve">#12035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K189" authorId="1" shapeId="0" xr:uid="{00000000-0006-0000-0300-0000CB000000}">
      <text>
        <r>
          <rPr>
            <sz val="9"/>
            <rFont val="Calibri"/>
          </rPr>
          <t xml:space="preserve">#1 "main"
      java.base/java.lang.Thread.sleep0(Native Method)
      java.base/java.lang.Thread.sleep(Thread.java:592)
      org.jeyzer.demo.virtualthreads.TestSequence.sleep(TestSequence.java:30)
      org.jeyzer.demo.virtualthreads.ImageDownloader2.introduction(ImageDownloader2.java:203)
      org.jeyzer.demo.virtualthreads.TestSequence.startSequence(TestSequence.java:20)
      org.jeyzer.demo.virtualthreads.DemoVT21.main(DemoVT21.java:31)
</t>
        </r>
      </text>
    </comment>
    <comment ref="BL190" authorId="1" shapeId="0" xr:uid="{00000000-0006-0000-0300-0000CC000000}">
      <text>
        <r>
          <rPr>
            <sz val="9"/>
            <rFont val="Calibri"/>
          </rPr>
          <t xml:space="preserve">#12065 "pool-1-thread-1"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91" authorId="1" shapeId="0" xr:uid="{00000000-0006-0000-0300-0000CD000000}">
      <text>
        <r>
          <rPr>
            <sz val="9"/>
            <rFont val="Calibri"/>
          </rPr>
          <t xml:space="preserve">#12066 "pool-1-thread-2"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92" authorId="1" shapeId="0" xr:uid="{00000000-0006-0000-0300-0000CE000000}">
      <text>
        <r>
          <rPr>
            <sz val="9"/>
            <rFont val="Calibri"/>
          </rPr>
          <t xml:space="preserve">#12067 "pool-1-thread-3"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93" authorId="1" shapeId="0" xr:uid="{00000000-0006-0000-0300-0000CF000000}">
      <text>
        <r>
          <rPr>
            <sz val="9"/>
            <rFont val="Calibri"/>
          </rPr>
          <t xml:space="preserve">#12068 "pool-1-thread-4"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94" authorId="1" shapeId="0" xr:uid="{00000000-0006-0000-0300-0000D0000000}">
      <text>
        <r>
          <rPr>
            <sz val="9"/>
            <rFont val="Calibri"/>
          </rPr>
          <t xml:space="preserve">#12069 "pool-1-thread-5"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94" authorId="1" shapeId="0" xr:uid="{00000000-0006-0000-0300-0000D1000000}">
      <text>
        <r>
          <rPr>
            <sz val="9"/>
            <rFont val="Calibri"/>
          </rPr>
          <t xml:space="preserve">#12069 "pool-1-thread-5"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95" authorId="1" shapeId="0" xr:uid="{00000000-0006-0000-0300-0000D2000000}">
      <text>
        <r>
          <rPr>
            <sz val="9"/>
            <rFont val="Calibri"/>
          </rPr>
          <t xml:space="preserve">#12070 "pool-1-thread-6"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96" authorId="1" shapeId="0" xr:uid="{00000000-0006-0000-0300-0000D3000000}">
      <text>
        <r>
          <rPr>
            <sz val="9"/>
            <rFont val="Calibri"/>
          </rPr>
          <t xml:space="preserve">#12071 "pool-1-thread-7"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97" authorId="1" shapeId="0" xr:uid="{00000000-0006-0000-0300-0000D4000000}">
      <text>
        <r>
          <rPr>
            <sz val="9"/>
            <rFont val="Calibri"/>
          </rPr>
          <t xml:space="preserve">#12072 "pool-1-thread-8"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97" authorId="1" shapeId="0" xr:uid="{00000000-0006-0000-0300-0000D5000000}">
      <text>
        <r>
          <rPr>
            <sz val="9"/>
            <rFont val="Calibri"/>
          </rPr>
          <t xml:space="preserve">#12072 "pool-1-thread-8"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98" authorId="1" shapeId="0" xr:uid="{00000000-0006-0000-0300-0000D6000000}">
      <text>
        <r>
          <rPr>
            <sz val="9"/>
            <rFont val="Calibri"/>
          </rPr>
          <t xml:space="preserve">#12073 "pool-1-thread-9"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98" authorId="1" shapeId="0" xr:uid="{00000000-0006-0000-0300-0000D7000000}">
      <text>
        <r>
          <rPr>
            <sz val="9"/>
            <rFont val="Calibri"/>
          </rPr>
          <t xml:space="preserve">#12073 "pool-1-thread-9"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99" authorId="1" shapeId="0" xr:uid="{00000000-0006-0000-0300-0000D8000000}">
      <text>
        <r>
          <rPr>
            <sz val="9"/>
            <rFont val="Calibri"/>
          </rPr>
          <t xml:space="preserve">#12074 "pool-1-thread-10"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0" authorId="1" shapeId="0" xr:uid="{00000000-0006-0000-0300-0000D9000000}">
      <text>
        <r>
          <rPr>
            <sz val="9"/>
            <rFont val="Calibri"/>
          </rPr>
          <t xml:space="preserve">#12075 "pool-1-thread-11"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1" authorId="1" shapeId="0" xr:uid="{00000000-0006-0000-0300-0000DA000000}">
      <text>
        <r>
          <rPr>
            <sz val="9"/>
            <rFont val="Calibri"/>
          </rPr>
          <t xml:space="preserve">#12076 "pool-1-thread-12"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2" authorId="1" shapeId="0" xr:uid="{00000000-0006-0000-0300-0000DB000000}">
      <text>
        <r>
          <rPr>
            <sz val="9"/>
            <rFont val="Calibri"/>
          </rPr>
          <t xml:space="preserve">#12077 "pool-1-thread-13"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3" authorId="1" shapeId="0" xr:uid="{00000000-0006-0000-0300-0000DC000000}">
      <text>
        <r>
          <rPr>
            <sz val="9"/>
            <rFont val="Calibri"/>
          </rPr>
          <t xml:space="preserve">#12078 "pool-1-thread-14"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4" authorId="1" shapeId="0" xr:uid="{00000000-0006-0000-0300-0000DD000000}">
      <text>
        <r>
          <rPr>
            <sz val="9"/>
            <rFont val="Calibri"/>
          </rPr>
          <t xml:space="preserve">#12079 "pool-1-thread-15"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5" authorId="1" shapeId="0" xr:uid="{00000000-0006-0000-0300-0000DE000000}">
      <text>
        <r>
          <rPr>
            <sz val="9"/>
            <rFont val="Calibri"/>
          </rPr>
          <t xml:space="preserve">#12080 "pool-1-thread-16"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05" authorId="1" shapeId="0" xr:uid="{00000000-0006-0000-0300-0000DF000000}">
      <text>
        <r>
          <rPr>
            <sz val="9"/>
            <rFont val="Calibri"/>
          </rPr>
          <t xml:space="preserve">#12080 "pool-1-thread-16"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6" authorId="1" shapeId="0" xr:uid="{00000000-0006-0000-0300-0000E0000000}">
      <text>
        <r>
          <rPr>
            <sz val="9"/>
            <rFont val="Calibri"/>
          </rPr>
          <t xml:space="preserve">#12081 "pool-1-thread-17"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7" authorId="1" shapeId="0" xr:uid="{00000000-0006-0000-0300-0000E1000000}">
      <text>
        <r>
          <rPr>
            <sz val="9"/>
            <rFont val="Calibri"/>
          </rPr>
          <t xml:space="preserve">#12082 "pool-1-thread-18"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07" authorId="1" shapeId="0" xr:uid="{00000000-0006-0000-0300-0000E2000000}">
      <text>
        <r>
          <rPr>
            <sz val="9"/>
            <rFont val="Calibri"/>
          </rPr>
          <t xml:space="preserve">#12082 "pool-1-thread-18"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8" authorId="1" shapeId="0" xr:uid="{00000000-0006-0000-0300-0000E3000000}">
      <text>
        <r>
          <rPr>
            <sz val="9"/>
            <rFont val="Calibri"/>
          </rPr>
          <t xml:space="preserve">#12083 "pool-1-thread-19"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09" authorId="1" shapeId="0" xr:uid="{00000000-0006-0000-0300-0000E4000000}">
      <text>
        <r>
          <rPr>
            <sz val="9"/>
            <rFont val="Calibri"/>
          </rPr>
          <t xml:space="preserve">#12084 "pool-1-thread-20"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0" authorId="1" shapeId="0" xr:uid="{00000000-0006-0000-0300-0000E5000000}">
      <text>
        <r>
          <rPr>
            <sz val="9"/>
            <rFont val="Calibri"/>
          </rPr>
          <t xml:space="preserve">#12085 "pool-1-thread-21"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1" authorId="1" shapeId="0" xr:uid="{00000000-0006-0000-0300-0000E6000000}">
      <text>
        <r>
          <rPr>
            <sz val="9"/>
            <rFont val="Calibri"/>
          </rPr>
          <t xml:space="preserve">#12086 "pool-1-thread-22"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2" authorId="1" shapeId="0" xr:uid="{00000000-0006-0000-0300-0000E7000000}">
      <text>
        <r>
          <rPr>
            <sz val="9"/>
            <rFont val="Calibri"/>
          </rPr>
          <t xml:space="preserve">#12087 "pool-1-thread-23"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12" authorId="1" shapeId="0" xr:uid="{00000000-0006-0000-0300-0000E8000000}">
      <text>
        <r>
          <rPr>
            <sz val="9"/>
            <rFont val="Calibri"/>
          </rPr>
          <t xml:space="preserve">#12087 "pool-1-thread-23"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3" authorId="1" shapeId="0" xr:uid="{00000000-0006-0000-0300-0000E9000000}">
      <text>
        <r>
          <rPr>
            <sz val="9"/>
            <rFont val="Calibri"/>
          </rPr>
          <t xml:space="preserve">#12088 "pool-1-thread-24"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4" authorId="1" shapeId="0" xr:uid="{00000000-0006-0000-0300-0000EA000000}">
      <text>
        <r>
          <rPr>
            <sz val="9"/>
            <rFont val="Calibri"/>
          </rPr>
          <t xml:space="preserve">#12089 "pool-1-thread-25"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5" authorId="1" shapeId="0" xr:uid="{00000000-0006-0000-0300-0000EB000000}">
      <text>
        <r>
          <rPr>
            <sz val="9"/>
            <rFont val="Calibri"/>
          </rPr>
          <t xml:space="preserve">#12090 "pool-1-thread-26"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6" authorId="1" shapeId="0" xr:uid="{00000000-0006-0000-0300-0000EC000000}">
      <text>
        <r>
          <rPr>
            <sz val="9"/>
            <rFont val="Calibri"/>
          </rPr>
          <t xml:space="preserve">#12091 "pool-1-thread-27"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16" authorId="1" shapeId="0" xr:uid="{00000000-0006-0000-0300-0000ED000000}">
      <text>
        <r>
          <rPr>
            <sz val="9"/>
            <rFont val="Calibri"/>
          </rPr>
          <t xml:space="preserve">#12091 "pool-1-thread-27"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7" authorId="1" shapeId="0" xr:uid="{00000000-0006-0000-0300-0000EE000000}">
      <text>
        <r>
          <rPr>
            <sz val="9"/>
            <rFont val="Calibri"/>
          </rPr>
          <t xml:space="preserve">#12092 "pool-1-thread-28"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17" authorId="1" shapeId="0" xr:uid="{00000000-0006-0000-0300-0000EF000000}">
      <text>
        <r>
          <rPr>
            <sz val="9"/>
            <rFont val="Calibri"/>
          </rPr>
          <t xml:space="preserve">#12092 "pool-1-thread-28"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8" authorId="1" shapeId="0" xr:uid="{00000000-0006-0000-0300-0000F0000000}">
      <text>
        <r>
          <rPr>
            <sz val="9"/>
            <rFont val="Calibri"/>
          </rPr>
          <t xml:space="preserve">#12093 "pool-1-thread-29"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19" authorId="1" shapeId="0" xr:uid="{00000000-0006-0000-0300-0000F1000000}">
      <text>
        <r>
          <rPr>
            <sz val="9"/>
            <rFont val="Calibri"/>
          </rPr>
          <t xml:space="preserve">#12094 "pool-1-thread-30"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19" authorId="1" shapeId="0" xr:uid="{00000000-0006-0000-0300-0000F2000000}">
      <text>
        <r>
          <rPr>
            <sz val="9"/>
            <rFont val="Calibri"/>
          </rPr>
          <t xml:space="preserve">#12094 "pool-1-thread-30"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219" authorId="1" shapeId="0" xr:uid="{00000000-0006-0000-0300-0000F3000000}">
      <text>
        <r>
          <rPr>
            <sz val="9"/>
            <rFont val="Calibri"/>
          </rPr>
          <t xml:space="preserve">#12094 "pool-1-thread-30"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0" authorId="1" shapeId="0" xr:uid="{00000000-0006-0000-0300-0000F4000000}">
      <text>
        <r>
          <rPr>
            <sz val="9"/>
            <rFont val="Calibri"/>
          </rPr>
          <t xml:space="preserve">#12095 "pool-1-thread-31"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1" authorId="1" shapeId="0" xr:uid="{00000000-0006-0000-0300-0000F5000000}">
      <text>
        <r>
          <rPr>
            <sz val="9"/>
            <rFont val="Calibri"/>
          </rPr>
          <t xml:space="preserve">#12096 "pool-1-thread-32"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2" authorId="1" shapeId="0" xr:uid="{00000000-0006-0000-0300-0000F6000000}">
      <text>
        <r>
          <rPr>
            <sz val="9"/>
            <rFont val="Calibri"/>
          </rPr>
          <t xml:space="preserve">#12097 "pool-1-thread-33"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3" authorId="1" shapeId="0" xr:uid="{00000000-0006-0000-0300-0000F7000000}">
      <text>
        <r>
          <rPr>
            <sz val="9"/>
            <rFont val="Calibri"/>
          </rPr>
          <t xml:space="preserve">#12098 "pool-1-thread-34"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23" authorId="1" shapeId="0" xr:uid="{00000000-0006-0000-0300-0000F8000000}">
      <text>
        <r>
          <rPr>
            <sz val="9"/>
            <rFont val="Calibri"/>
          </rPr>
          <t xml:space="preserve">#12098 "pool-1-thread-34"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4" authorId="1" shapeId="0" xr:uid="{00000000-0006-0000-0300-0000F9000000}">
      <text>
        <r>
          <rPr>
            <sz val="9"/>
            <rFont val="Calibri"/>
          </rPr>
          <t xml:space="preserve">#12099 "pool-1-thread-35"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5" authorId="1" shapeId="0" xr:uid="{00000000-0006-0000-0300-0000FA000000}">
      <text>
        <r>
          <rPr>
            <sz val="9"/>
            <rFont val="Calibri"/>
          </rPr>
          <t xml:space="preserve">#12100 "pool-1-thread-36"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6" authorId="1" shapeId="0" xr:uid="{00000000-0006-0000-0300-0000FB000000}">
      <text>
        <r>
          <rPr>
            <sz val="9"/>
            <rFont val="Calibri"/>
          </rPr>
          <t xml:space="preserve">#12101 "pool-1-thread-37"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7" authorId="1" shapeId="0" xr:uid="{00000000-0006-0000-0300-0000FC000000}">
      <text>
        <r>
          <rPr>
            <sz val="9"/>
            <rFont val="Calibri"/>
          </rPr>
          <t xml:space="preserve">#12102 "pool-1-thread-38"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8" authorId="1" shapeId="0" xr:uid="{00000000-0006-0000-0300-0000FD000000}">
      <text>
        <r>
          <rPr>
            <sz val="9"/>
            <rFont val="Calibri"/>
          </rPr>
          <t xml:space="preserve">#12103 "pool-1-thread-39"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9" authorId="1" shapeId="0" xr:uid="{00000000-0006-0000-0300-0000FE000000}">
      <text>
        <r>
          <rPr>
            <sz val="9"/>
            <rFont val="Calibri"/>
          </rPr>
          <t xml:space="preserve">#12104 "pool-1-thread-40"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0" authorId="1" shapeId="0" xr:uid="{00000000-0006-0000-0300-0000FF000000}">
      <text>
        <r>
          <rPr>
            <sz val="9"/>
            <rFont val="Calibri"/>
          </rPr>
          <t xml:space="preserve">#12105 "pool-1-thread-41"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30" authorId="1" shapeId="0" xr:uid="{00000000-0006-0000-0300-000000010000}">
      <text>
        <r>
          <rPr>
            <sz val="9"/>
            <rFont val="Calibri"/>
          </rPr>
          <t xml:space="preserve">#12105 "pool-1-thread-41"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1" authorId="1" shapeId="0" xr:uid="{00000000-0006-0000-0300-000001010000}">
      <text>
        <r>
          <rPr>
            <sz val="9"/>
            <rFont val="Calibri"/>
          </rPr>
          <t xml:space="preserve">#12106 "pool-1-thread-42"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2" authorId="1" shapeId="0" xr:uid="{00000000-0006-0000-0300-000002010000}">
      <text>
        <r>
          <rPr>
            <sz val="9"/>
            <rFont val="Calibri"/>
          </rPr>
          <t xml:space="preserve">#12107 "pool-1-thread-43"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3" authorId="1" shapeId="0" xr:uid="{00000000-0006-0000-0300-000003010000}">
      <text>
        <r>
          <rPr>
            <sz val="9"/>
            <rFont val="Calibri"/>
          </rPr>
          <t xml:space="preserve">#12108 "pool-1-thread-44"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4" authorId="1" shapeId="0" xr:uid="{00000000-0006-0000-0300-000004010000}">
      <text>
        <r>
          <rPr>
            <sz val="9"/>
            <rFont val="Calibri"/>
          </rPr>
          <t xml:space="preserve">#12109 "pool-1-thread-45"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5" authorId="1" shapeId="0" xr:uid="{00000000-0006-0000-0300-000005010000}">
      <text>
        <r>
          <rPr>
            <sz val="9"/>
            <rFont val="Calibri"/>
          </rPr>
          <t xml:space="preserve">#12110 "pool-1-thread-46"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35" authorId="1" shapeId="0" xr:uid="{00000000-0006-0000-0300-000006010000}">
      <text>
        <r>
          <rPr>
            <sz val="9"/>
            <rFont val="Calibri"/>
          </rPr>
          <t xml:space="preserve">#12110 "pool-1-thread-46"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6" authorId="1" shapeId="0" xr:uid="{00000000-0006-0000-0300-000007010000}">
      <text>
        <r>
          <rPr>
            <sz val="9"/>
            <rFont val="Calibri"/>
          </rPr>
          <t xml:space="preserve">#12111 "pool-1-thread-47"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7" authorId="1" shapeId="0" xr:uid="{00000000-0006-0000-0300-000008010000}">
      <text>
        <r>
          <rPr>
            <sz val="9"/>
            <rFont val="Calibri"/>
          </rPr>
          <t xml:space="preserve">#12112 "pool-1-thread-48"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8" authorId="1" shapeId="0" xr:uid="{00000000-0006-0000-0300-000009010000}">
      <text>
        <r>
          <rPr>
            <sz val="9"/>
            <rFont val="Calibri"/>
          </rPr>
          <t xml:space="preserve">#12113 "pool-1-thread-49"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39" authorId="1" shapeId="0" xr:uid="{00000000-0006-0000-0300-00000A010000}">
      <text>
        <r>
          <rPr>
            <sz val="9"/>
            <rFont val="Calibri"/>
          </rPr>
          <t xml:space="preserve">#12114 "pool-1-thread-50"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39" authorId="1" shapeId="0" xr:uid="{00000000-0006-0000-0300-00000B010000}">
      <text>
        <r>
          <rPr>
            <sz val="9"/>
            <rFont val="Calibri"/>
          </rPr>
          <t xml:space="preserve">#12114 "pool-1-thread-50"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0" authorId="1" shapeId="0" xr:uid="{00000000-0006-0000-0300-00000C010000}">
      <text>
        <r>
          <rPr>
            <sz val="9"/>
            <rFont val="Calibri"/>
          </rPr>
          <t xml:space="preserve">#12115 "pool-1-thread-51"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1" authorId="1" shapeId="0" xr:uid="{00000000-0006-0000-0300-00000D010000}">
      <text>
        <r>
          <rPr>
            <sz val="9"/>
            <rFont val="Calibri"/>
          </rPr>
          <t xml:space="preserve">#12116 "pool-1-thread-52"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41" authorId="1" shapeId="0" xr:uid="{00000000-0006-0000-0300-00000E010000}">
      <text>
        <r>
          <rPr>
            <sz val="9"/>
            <rFont val="Calibri"/>
          </rPr>
          <t xml:space="preserve">#12116 "pool-1-thread-52"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2" authorId="1" shapeId="0" xr:uid="{00000000-0006-0000-0300-00000F010000}">
      <text>
        <r>
          <rPr>
            <sz val="9"/>
            <rFont val="Calibri"/>
          </rPr>
          <t xml:space="preserve">#12117 "pool-1-thread-53"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42" authorId="1" shapeId="0" xr:uid="{00000000-0006-0000-0300-000010010000}">
      <text>
        <r>
          <rPr>
            <sz val="9"/>
            <rFont val="Calibri"/>
          </rPr>
          <t xml:space="preserve">#12117 "pool-1-thread-53"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3" authorId="1" shapeId="0" xr:uid="{00000000-0006-0000-0300-000011010000}">
      <text>
        <r>
          <rPr>
            <sz val="9"/>
            <rFont val="Calibri"/>
          </rPr>
          <t xml:space="preserve">#12118 "pool-1-thread-54"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4" authorId="1" shapeId="0" xr:uid="{00000000-0006-0000-0300-000012010000}">
      <text>
        <r>
          <rPr>
            <sz val="9"/>
            <rFont val="Calibri"/>
          </rPr>
          <t xml:space="preserve">#12119 "pool-1-thread-55"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5" authorId="1" shapeId="0" xr:uid="{00000000-0006-0000-0300-000013010000}">
      <text>
        <r>
          <rPr>
            <sz val="9"/>
            <rFont val="Calibri"/>
          </rPr>
          <t xml:space="preserve">#12120 "pool-1-thread-56"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6" authorId="1" shapeId="0" xr:uid="{00000000-0006-0000-0300-000014010000}">
      <text>
        <r>
          <rPr>
            <sz val="9"/>
            <rFont val="Calibri"/>
          </rPr>
          <t xml:space="preserve">#12121 "pool-1-thread-57"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7" authorId="1" shapeId="0" xr:uid="{00000000-0006-0000-0300-000015010000}">
      <text>
        <r>
          <rPr>
            <sz val="9"/>
            <rFont val="Calibri"/>
          </rPr>
          <t xml:space="preserve">#12122 "pool-1-thread-58"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8" authorId="1" shapeId="0" xr:uid="{00000000-0006-0000-0300-000016010000}">
      <text>
        <r>
          <rPr>
            <sz val="9"/>
            <rFont val="Calibri"/>
          </rPr>
          <t xml:space="preserve">#12123 "pool-1-thread-59"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49" authorId="1" shapeId="0" xr:uid="{00000000-0006-0000-0300-000017010000}">
      <text>
        <r>
          <rPr>
            <sz val="9"/>
            <rFont val="Calibri"/>
          </rPr>
          <t xml:space="preserve">#12124 "pool-1-thread-60"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0" authorId="1" shapeId="0" xr:uid="{00000000-0006-0000-0300-000018010000}">
      <text>
        <r>
          <rPr>
            <sz val="9"/>
            <rFont val="Calibri"/>
          </rPr>
          <t xml:space="preserve">#12125 "pool-1-thread-61"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1" authorId="1" shapeId="0" xr:uid="{00000000-0006-0000-0300-000019010000}">
      <text>
        <r>
          <rPr>
            <sz val="9"/>
            <rFont val="Calibri"/>
          </rPr>
          <t xml:space="preserve">#12126 "pool-1-thread-62"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51" authorId="1" shapeId="0" xr:uid="{00000000-0006-0000-0300-00001A010000}">
      <text>
        <r>
          <rPr>
            <sz val="9"/>
            <rFont val="Calibri"/>
          </rPr>
          <t xml:space="preserve">#12126 "pool-1-thread-62"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2" authorId="1" shapeId="0" xr:uid="{00000000-0006-0000-0300-00001B010000}">
      <text>
        <r>
          <rPr>
            <sz val="9"/>
            <rFont val="Calibri"/>
          </rPr>
          <t xml:space="preserve">#12127 "pool-1-thread-63"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3" authorId="1" shapeId="0" xr:uid="{00000000-0006-0000-0300-00001C010000}">
      <text>
        <r>
          <rPr>
            <sz val="9"/>
            <rFont val="Calibri"/>
          </rPr>
          <t xml:space="preserve">#12128 "pool-1-thread-64"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53" authorId="1" shapeId="0" xr:uid="{00000000-0006-0000-0300-00001D010000}">
      <text>
        <r>
          <rPr>
            <sz val="9"/>
            <rFont val="Calibri"/>
          </rPr>
          <t xml:space="preserve">#12128 "pool-1-thread-64"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4" authorId="1" shapeId="0" xr:uid="{00000000-0006-0000-0300-00001E010000}">
      <text>
        <r>
          <rPr>
            <sz val="9"/>
            <rFont val="Calibri"/>
          </rPr>
          <t xml:space="preserve">#12129 "pool-1-thread-65"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5" authorId="1" shapeId="0" xr:uid="{00000000-0006-0000-0300-00001F010000}">
      <text>
        <r>
          <rPr>
            <sz val="9"/>
            <rFont val="Calibri"/>
          </rPr>
          <t xml:space="preserve">#12130 "pool-1-thread-66"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6" authorId="1" shapeId="0" xr:uid="{00000000-0006-0000-0300-000020010000}">
      <text>
        <r>
          <rPr>
            <sz val="9"/>
            <rFont val="Calibri"/>
          </rPr>
          <t xml:space="preserve">#12131 "pool-1-thread-67"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7" authorId="1" shapeId="0" xr:uid="{00000000-0006-0000-0300-000021010000}">
      <text>
        <r>
          <rPr>
            <sz val="9"/>
            <rFont val="Calibri"/>
          </rPr>
          <t xml:space="preserve">#12132 "pool-1-thread-68"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57" authorId="1" shapeId="0" xr:uid="{00000000-0006-0000-0300-000022010000}">
      <text>
        <r>
          <rPr>
            <sz val="9"/>
            <rFont val="Calibri"/>
          </rPr>
          <t xml:space="preserve">#12132 "pool-1-thread-68"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8" authorId="1" shapeId="0" xr:uid="{00000000-0006-0000-0300-000023010000}">
      <text>
        <r>
          <rPr>
            <sz val="9"/>
            <rFont val="Calibri"/>
          </rPr>
          <t xml:space="preserve">#12133 "pool-1-thread-69"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59" authorId="1" shapeId="0" xr:uid="{00000000-0006-0000-0300-000024010000}">
      <text>
        <r>
          <rPr>
            <sz val="9"/>
            <rFont val="Calibri"/>
          </rPr>
          <t xml:space="preserve">#12134 "pool-1-thread-70"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59" authorId="1" shapeId="0" xr:uid="{00000000-0006-0000-0300-000025010000}">
      <text>
        <r>
          <rPr>
            <sz val="9"/>
            <rFont val="Calibri"/>
          </rPr>
          <t xml:space="preserve">#12134 "pool-1-thread-70"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0" authorId="1" shapeId="0" xr:uid="{00000000-0006-0000-0300-000026010000}">
      <text>
        <r>
          <rPr>
            <sz val="9"/>
            <rFont val="Calibri"/>
          </rPr>
          <t xml:space="preserve">#12135 "pool-1-thread-71"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1" authorId="1" shapeId="0" xr:uid="{00000000-0006-0000-0300-000027010000}">
      <text>
        <r>
          <rPr>
            <sz val="9"/>
            <rFont val="Calibri"/>
          </rPr>
          <t xml:space="preserve">#12136 "pool-1-thread-72"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61" authorId="1" shapeId="0" xr:uid="{00000000-0006-0000-0300-000028010000}">
      <text>
        <r>
          <rPr>
            <sz val="9"/>
            <rFont val="Calibri"/>
          </rPr>
          <t xml:space="preserve">#12136 "pool-1-thread-72"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2" authorId="1" shapeId="0" xr:uid="{00000000-0006-0000-0300-000029010000}">
      <text>
        <r>
          <rPr>
            <sz val="9"/>
            <rFont val="Calibri"/>
          </rPr>
          <t xml:space="preserve">#12137 "pool-1-thread-73"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3" authorId="1" shapeId="0" xr:uid="{00000000-0006-0000-0300-00002A010000}">
      <text>
        <r>
          <rPr>
            <sz val="9"/>
            <rFont val="Calibri"/>
          </rPr>
          <t xml:space="preserve">#12138 "pool-1-thread-74"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63" authorId="1" shapeId="0" xr:uid="{00000000-0006-0000-0300-00002B010000}">
      <text>
        <r>
          <rPr>
            <sz val="9"/>
            <rFont val="Calibri"/>
          </rPr>
          <t xml:space="preserve">#12138 "pool-1-thread-74"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4" authorId="1" shapeId="0" xr:uid="{00000000-0006-0000-0300-00002C010000}">
      <text>
        <r>
          <rPr>
            <sz val="9"/>
            <rFont val="Calibri"/>
          </rPr>
          <t xml:space="preserve">#12139 "pool-1-thread-75"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64" authorId="1" shapeId="0" xr:uid="{00000000-0006-0000-0300-00002D010000}">
      <text>
        <r>
          <rPr>
            <sz val="9"/>
            <rFont val="Calibri"/>
          </rPr>
          <t xml:space="preserve">#12139 "pool-1-thread-75"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5" authorId="1" shapeId="0" xr:uid="{00000000-0006-0000-0300-00002E010000}">
      <text>
        <r>
          <rPr>
            <sz val="9"/>
            <rFont val="Calibri"/>
          </rPr>
          <t xml:space="preserve">#12140 "pool-1-thread-76"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65" authorId="1" shapeId="0" xr:uid="{00000000-0006-0000-0300-00002F010000}">
      <text>
        <r>
          <rPr>
            <sz val="9"/>
            <rFont val="Calibri"/>
          </rPr>
          <t xml:space="preserve">#12140 "pool-1-thread-76"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6" authorId="1" shapeId="0" xr:uid="{00000000-0006-0000-0300-000030010000}">
      <text>
        <r>
          <rPr>
            <sz val="9"/>
            <rFont val="Calibri"/>
          </rPr>
          <t xml:space="preserve">#12141 "pool-1-thread-77"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7" authorId="1" shapeId="0" xr:uid="{00000000-0006-0000-0300-000031010000}">
      <text>
        <r>
          <rPr>
            <sz val="9"/>
            <rFont val="Calibri"/>
          </rPr>
          <t xml:space="preserve">#12142 "pool-1-thread-78"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8" authorId="1" shapeId="0" xr:uid="{00000000-0006-0000-0300-000032010000}">
      <text>
        <r>
          <rPr>
            <sz val="9"/>
            <rFont val="Calibri"/>
          </rPr>
          <t xml:space="preserve">#12143 "pool-1-thread-79"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69" authorId="1" shapeId="0" xr:uid="{00000000-0006-0000-0300-000033010000}">
      <text>
        <r>
          <rPr>
            <sz val="9"/>
            <rFont val="Calibri"/>
          </rPr>
          <t xml:space="preserve">#12144 "pool-1-thread-80"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0" authorId="1" shapeId="0" xr:uid="{00000000-0006-0000-0300-000034010000}">
      <text>
        <r>
          <rPr>
            <sz val="9"/>
            <rFont val="Calibri"/>
          </rPr>
          <t xml:space="preserve">#12145 "pool-1-thread-81"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70" authorId="1" shapeId="0" xr:uid="{00000000-0006-0000-0300-000035010000}">
      <text>
        <r>
          <rPr>
            <sz val="9"/>
            <rFont val="Calibri"/>
          </rPr>
          <t xml:space="preserve">#12145 "pool-1-thread-81"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1" authorId="1" shapeId="0" xr:uid="{00000000-0006-0000-0300-000036010000}">
      <text>
        <r>
          <rPr>
            <sz val="9"/>
            <rFont val="Calibri"/>
          </rPr>
          <t xml:space="preserve">#12146 "pool-1-thread-82"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2" authorId="1" shapeId="0" xr:uid="{00000000-0006-0000-0300-000037010000}">
      <text>
        <r>
          <rPr>
            <sz val="9"/>
            <rFont val="Calibri"/>
          </rPr>
          <t xml:space="preserve">#12147 "pool-1-thread-83"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72" authorId="1" shapeId="0" xr:uid="{00000000-0006-0000-0300-000038010000}">
      <text>
        <r>
          <rPr>
            <sz val="9"/>
            <rFont val="Calibri"/>
          </rPr>
          <t xml:space="preserve">#12147 "pool-1-thread-83"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3" authorId="1" shapeId="0" xr:uid="{00000000-0006-0000-0300-000039010000}">
      <text>
        <r>
          <rPr>
            <sz val="9"/>
            <rFont val="Calibri"/>
          </rPr>
          <t xml:space="preserve">#12148 "pool-1-thread-84"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4" authorId="1" shapeId="0" xr:uid="{00000000-0006-0000-0300-00003A010000}">
      <text>
        <r>
          <rPr>
            <sz val="9"/>
            <rFont val="Calibri"/>
          </rPr>
          <t xml:space="preserve">#12149 "pool-1-thread-85"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5" authorId="1" shapeId="0" xr:uid="{00000000-0006-0000-0300-00003B010000}">
      <text>
        <r>
          <rPr>
            <sz val="9"/>
            <rFont val="Calibri"/>
          </rPr>
          <t xml:space="preserve">#12150 "pool-1-thread-86"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6" authorId="1" shapeId="0" xr:uid="{00000000-0006-0000-0300-00003C010000}">
      <text>
        <r>
          <rPr>
            <sz val="9"/>
            <rFont val="Calibri"/>
          </rPr>
          <t xml:space="preserve">#12151 "pool-1-thread-87"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7" authorId="1" shapeId="0" xr:uid="{00000000-0006-0000-0300-00003D010000}">
      <text>
        <r>
          <rPr>
            <sz val="9"/>
            <rFont val="Calibri"/>
          </rPr>
          <t xml:space="preserve">#12152 "pool-1-thread-88"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8" authorId="1" shapeId="0" xr:uid="{00000000-0006-0000-0300-00003E010000}">
      <text>
        <r>
          <rPr>
            <sz val="9"/>
            <rFont val="Calibri"/>
          </rPr>
          <t xml:space="preserve">#12153 "pool-1-thread-89"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79" authorId="1" shapeId="0" xr:uid="{00000000-0006-0000-0300-00003F010000}">
      <text>
        <r>
          <rPr>
            <sz val="9"/>
            <rFont val="Calibri"/>
          </rPr>
          <t xml:space="preserve">#12154 "pool-1-thread-90"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0" authorId="1" shapeId="0" xr:uid="{00000000-0006-0000-0300-000040010000}">
      <text>
        <r>
          <rPr>
            <sz val="9"/>
            <rFont val="Calibri"/>
          </rPr>
          <t xml:space="preserve">#12155 "pool-1-thread-91"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80" authorId="1" shapeId="0" xr:uid="{00000000-0006-0000-0300-000041010000}">
      <text>
        <r>
          <rPr>
            <sz val="9"/>
            <rFont val="Calibri"/>
          </rPr>
          <t xml:space="preserve">#12155 "pool-1-thread-91"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1" authorId="1" shapeId="0" xr:uid="{00000000-0006-0000-0300-000042010000}">
      <text>
        <r>
          <rPr>
            <sz val="9"/>
            <rFont val="Calibri"/>
          </rPr>
          <t xml:space="preserve">#12156 "pool-1-thread-92"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81" authorId="1" shapeId="0" xr:uid="{00000000-0006-0000-0300-000043010000}">
      <text>
        <r>
          <rPr>
            <sz val="9"/>
            <rFont val="Calibri"/>
          </rPr>
          <t xml:space="preserve">#12156 "pool-1-thread-92"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2" authorId="1" shapeId="0" xr:uid="{00000000-0006-0000-0300-000044010000}">
      <text>
        <r>
          <rPr>
            <sz val="9"/>
            <rFont val="Calibri"/>
          </rPr>
          <t xml:space="preserve">#12157 "pool-1-thread-93"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3" authorId="1" shapeId="0" xr:uid="{00000000-0006-0000-0300-000045010000}">
      <text>
        <r>
          <rPr>
            <sz val="9"/>
            <rFont val="Calibri"/>
          </rPr>
          <t xml:space="preserve">#12158 "pool-1-thread-94"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4" authorId="1" shapeId="0" xr:uid="{00000000-0006-0000-0300-000046010000}">
      <text>
        <r>
          <rPr>
            <sz val="9"/>
            <rFont val="Calibri"/>
          </rPr>
          <t xml:space="preserve">#12159 "pool-1-thread-95"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5" authorId="1" shapeId="0" xr:uid="{00000000-0006-0000-0300-000047010000}">
      <text>
        <r>
          <rPr>
            <sz val="9"/>
            <rFont val="Calibri"/>
          </rPr>
          <t xml:space="preserve">#12160 "pool-1-thread-96"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6" authorId="1" shapeId="0" xr:uid="{00000000-0006-0000-0300-000048010000}">
      <text>
        <r>
          <rPr>
            <sz val="9"/>
            <rFont val="Calibri"/>
          </rPr>
          <t xml:space="preserve">#12161 "pool-1-thread-97"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86" authorId="1" shapeId="0" xr:uid="{00000000-0006-0000-0300-000049010000}">
      <text>
        <r>
          <rPr>
            <sz val="9"/>
            <rFont val="Calibri"/>
          </rPr>
          <t xml:space="preserve">#12161 "pool-1-thread-97"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7" authorId="1" shapeId="0" xr:uid="{00000000-0006-0000-0300-00004A010000}">
      <text>
        <r>
          <rPr>
            <sz val="9"/>
            <rFont val="Calibri"/>
          </rPr>
          <t xml:space="preserve">#12162 "pool-1-thread-98"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8" authorId="1" shapeId="0" xr:uid="{00000000-0006-0000-0300-00004B010000}">
      <text>
        <r>
          <rPr>
            <sz val="9"/>
            <rFont val="Calibri"/>
          </rPr>
          <t xml:space="preserve">#12163 "pool-1-thread-99"
      java.base/java.lang.Thread.start0(Native Method)
      java.base/java.lang.Thread.start(Thread.java:1526)
      java.base/sun.security.ssl.TransportContext.finishHandshake(TransportContext.java:657)
      java.base/sun.security.ssl.Finished$T13FinishedProducer.onProduceFinished(Finished.java:766)
      java.base/sun.security.ssl.Finished$T13FinishedProducer.produce(Finished.java:672)
      java.base/sun.security.ssl.SSLHandshake.produce(SSLHandshake.java:437)
      java.base/sun.security.ssl.Finished$T13FinishedConsumer.onConsumeFinished(Finished.java:1030)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88" authorId="1" shapeId="0" xr:uid="{00000000-0006-0000-0300-00004C010000}">
      <text>
        <r>
          <rPr>
            <sz val="9"/>
            <rFont val="Calibri"/>
          </rPr>
          <t xml:space="preserve">#12163 "pool-1-thread-99"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89" authorId="1" shapeId="0" xr:uid="{00000000-0006-0000-0300-00004D010000}">
      <text>
        <r>
          <rPr>
            <sz val="9"/>
            <rFont val="Calibri"/>
          </rPr>
          <t xml:space="preserve">#12164 "pool-1-thread-100"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0" authorId="1" shapeId="0" xr:uid="{00000000-0006-0000-0300-00004E010000}">
      <text>
        <r>
          <rPr>
            <sz val="9"/>
            <rFont val="Calibri"/>
          </rPr>
          <t xml:space="preserve">#12165 "pool-1-thread-101"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1" authorId="1" shapeId="0" xr:uid="{00000000-0006-0000-0300-00004F010000}">
      <text>
        <r>
          <rPr>
            <sz val="9"/>
            <rFont val="Calibri"/>
          </rPr>
          <t xml:space="preserve">#12166 "pool-1-thread-102"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91" authorId="1" shapeId="0" xr:uid="{00000000-0006-0000-0300-000050010000}">
      <text>
        <r>
          <rPr>
            <sz val="9"/>
            <rFont val="Calibri"/>
          </rPr>
          <t xml:space="preserve">#12166 "pool-1-thread-102"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2" authorId="1" shapeId="0" xr:uid="{00000000-0006-0000-0300-000051010000}">
      <text>
        <r>
          <rPr>
            <sz val="9"/>
            <rFont val="Calibri"/>
          </rPr>
          <t xml:space="preserve">#12167 "pool-1-thread-103"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3" authorId="1" shapeId="0" xr:uid="{00000000-0006-0000-0300-000052010000}">
      <text>
        <r>
          <rPr>
            <sz val="9"/>
            <rFont val="Calibri"/>
          </rPr>
          <t xml:space="preserve">#12168 "pool-1-thread-104"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93" authorId="1" shapeId="0" xr:uid="{00000000-0006-0000-0300-000053010000}">
      <text>
        <r>
          <rPr>
            <sz val="9"/>
            <rFont val="Calibri"/>
          </rPr>
          <t xml:space="preserve">#12168 "pool-1-thread-104"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4" authorId="1" shapeId="0" xr:uid="{00000000-0006-0000-0300-000054010000}">
      <text>
        <r>
          <rPr>
            <sz val="9"/>
            <rFont val="Calibri"/>
          </rPr>
          <t xml:space="preserve">#12169 "pool-1-thread-105"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94" authorId="1" shapeId="0" xr:uid="{00000000-0006-0000-0300-000055010000}">
      <text>
        <r>
          <rPr>
            <sz val="9"/>
            <rFont val="Calibri"/>
          </rPr>
          <t xml:space="preserve">#12169 "pool-1-thread-105"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5" authorId="1" shapeId="0" xr:uid="{00000000-0006-0000-0300-000056010000}">
      <text>
        <r>
          <rPr>
            <sz val="9"/>
            <rFont val="Calibri"/>
          </rPr>
          <t xml:space="preserve">#12170 "pool-1-thread-106"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6" authorId="1" shapeId="0" xr:uid="{00000000-0006-0000-0300-000057010000}">
      <text>
        <r>
          <rPr>
            <sz val="9"/>
            <rFont val="Calibri"/>
          </rPr>
          <t xml:space="preserve">#12171 "pool-1-thread-107"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7" authorId="1" shapeId="0" xr:uid="{00000000-0006-0000-0300-000058010000}">
      <text>
        <r>
          <rPr>
            <sz val="9"/>
            <rFont val="Calibri"/>
          </rPr>
          <t xml:space="preserve">#12172 "pool-1-thread-108"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297" authorId="1" shapeId="0" xr:uid="{00000000-0006-0000-0300-000059010000}">
      <text>
        <r>
          <rPr>
            <sz val="9"/>
            <rFont val="Calibri"/>
          </rPr>
          <t xml:space="preserve">#12172 "pool-1-thread-108"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8" authorId="1" shapeId="0" xr:uid="{00000000-0006-0000-0300-00005A010000}">
      <text>
        <r>
          <rPr>
            <sz val="9"/>
            <rFont val="Calibri"/>
          </rPr>
          <t xml:space="preserve">#12173 "pool-1-thread-109"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99" authorId="1" shapeId="0" xr:uid="{00000000-0006-0000-0300-00005B010000}">
      <text>
        <r>
          <rPr>
            <sz val="9"/>
            <rFont val="Calibri"/>
          </rPr>
          <t xml:space="preserve">#12174 "pool-1-thread-110"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0" authorId="1" shapeId="0" xr:uid="{00000000-0006-0000-0300-00005C010000}">
      <text>
        <r>
          <rPr>
            <sz val="9"/>
            <rFont val="Calibri"/>
          </rPr>
          <t xml:space="preserve">#12175 "pool-1-thread-111"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1" authorId="1" shapeId="0" xr:uid="{00000000-0006-0000-0300-00005D010000}">
      <text>
        <r>
          <rPr>
            <sz val="9"/>
            <rFont val="Calibri"/>
          </rPr>
          <t xml:space="preserve">#12176 "pool-1-thread-112"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2" authorId="1" shapeId="0" xr:uid="{00000000-0006-0000-0300-00005E010000}">
      <text>
        <r>
          <rPr>
            <sz val="9"/>
            <rFont val="Calibri"/>
          </rPr>
          <t xml:space="preserve">#12177 "pool-1-thread-113"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3" authorId="1" shapeId="0" xr:uid="{00000000-0006-0000-0300-00005F010000}">
      <text>
        <r>
          <rPr>
            <sz val="9"/>
            <rFont val="Calibri"/>
          </rPr>
          <t xml:space="preserve">#12178 "pool-1-thread-114"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4" authorId="1" shapeId="0" xr:uid="{00000000-0006-0000-0300-000060010000}">
      <text>
        <r>
          <rPr>
            <sz val="9"/>
            <rFont val="Calibri"/>
          </rPr>
          <t xml:space="preserve">#12179 "pool-1-thread-115"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5" authorId="1" shapeId="0" xr:uid="{00000000-0006-0000-0300-000061010000}">
      <text>
        <r>
          <rPr>
            <sz val="9"/>
            <rFont val="Calibri"/>
          </rPr>
          <t xml:space="preserve">#12180 "pool-1-thread-116"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05" authorId="1" shapeId="0" xr:uid="{00000000-0006-0000-0300-000062010000}">
      <text>
        <r>
          <rPr>
            <sz val="9"/>
            <rFont val="Calibri"/>
          </rPr>
          <t xml:space="preserve">#12180 "pool-1-thread-116"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6" authorId="1" shapeId="0" xr:uid="{00000000-0006-0000-0300-000063010000}">
      <text>
        <r>
          <rPr>
            <sz val="9"/>
            <rFont val="Calibri"/>
          </rPr>
          <t xml:space="preserve">#12181 "pool-1-thread-117"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06" authorId="1" shapeId="0" xr:uid="{00000000-0006-0000-0300-000064010000}">
      <text>
        <r>
          <rPr>
            <sz val="9"/>
            <rFont val="Calibri"/>
          </rPr>
          <t xml:space="preserve">#12181 "pool-1-thread-117"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7" authorId="1" shapeId="0" xr:uid="{00000000-0006-0000-0300-000065010000}">
      <text>
        <r>
          <rPr>
            <sz val="9"/>
            <rFont val="Calibri"/>
          </rPr>
          <t xml:space="preserve">#12182 "pool-1-thread-118"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8" authorId="1" shapeId="0" xr:uid="{00000000-0006-0000-0300-000066010000}">
      <text>
        <r>
          <rPr>
            <sz val="9"/>
            <rFont val="Calibri"/>
          </rPr>
          <t xml:space="preserve">#12183 "pool-1-thread-119"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09" authorId="1" shapeId="0" xr:uid="{00000000-0006-0000-0300-000067010000}">
      <text>
        <r>
          <rPr>
            <sz val="9"/>
            <rFont val="Calibri"/>
          </rPr>
          <t xml:space="preserve">#12184 "pool-1-thread-120"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0" authorId="1" shapeId="0" xr:uid="{00000000-0006-0000-0300-000068010000}">
      <text>
        <r>
          <rPr>
            <sz val="9"/>
            <rFont val="Calibri"/>
          </rPr>
          <t xml:space="preserve">#12185 "pool-1-thread-121"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1" authorId="1" shapeId="0" xr:uid="{00000000-0006-0000-0300-000069010000}">
      <text>
        <r>
          <rPr>
            <sz val="9"/>
            <rFont val="Calibri"/>
          </rPr>
          <t xml:space="preserve">#12186 "pool-1-thread-122"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11" authorId="1" shapeId="0" xr:uid="{00000000-0006-0000-0300-00006A010000}">
      <text>
        <r>
          <rPr>
            <sz val="9"/>
            <rFont val="Calibri"/>
          </rPr>
          <t xml:space="preserve">#12186 "pool-1-thread-122"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2" authorId="1" shapeId="0" xr:uid="{00000000-0006-0000-0300-00006B010000}">
      <text>
        <r>
          <rPr>
            <sz val="9"/>
            <rFont val="Calibri"/>
          </rPr>
          <t xml:space="preserve">#12187 "pool-1-thread-123"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3" authorId="1" shapeId="0" xr:uid="{00000000-0006-0000-0300-00006C010000}">
      <text>
        <r>
          <rPr>
            <sz val="9"/>
            <rFont val="Calibri"/>
          </rPr>
          <t xml:space="preserve">#12188 "pool-1-thread-124"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4" authorId="1" shapeId="0" xr:uid="{00000000-0006-0000-0300-00006D010000}">
      <text>
        <r>
          <rPr>
            <sz val="9"/>
            <rFont val="Calibri"/>
          </rPr>
          <t xml:space="preserve">#12189 "pool-1-thread-125"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14" authorId="1" shapeId="0" xr:uid="{00000000-0006-0000-0300-00006E010000}">
      <text>
        <r>
          <rPr>
            <sz val="9"/>
            <rFont val="Calibri"/>
          </rPr>
          <t xml:space="preserve">#12189 "pool-1-thread-125"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5" authorId="1" shapeId="0" xr:uid="{00000000-0006-0000-0300-00006F010000}">
      <text>
        <r>
          <rPr>
            <sz val="9"/>
            <rFont val="Calibri"/>
          </rPr>
          <t xml:space="preserve">#12190 "pool-1-thread-126"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6" authorId="1" shapeId="0" xr:uid="{00000000-0006-0000-0300-000070010000}">
      <text>
        <r>
          <rPr>
            <sz val="9"/>
            <rFont val="Calibri"/>
          </rPr>
          <t xml:space="preserve">#12191 "pool-1-thread-127"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16" authorId="1" shapeId="0" xr:uid="{00000000-0006-0000-0300-000071010000}">
      <text>
        <r>
          <rPr>
            <sz val="9"/>
            <rFont val="Calibri"/>
          </rPr>
          <t xml:space="preserve">#12191 "pool-1-thread-127"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7" authorId="1" shapeId="0" xr:uid="{00000000-0006-0000-0300-000072010000}">
      <text>
        <r>
          <rPr>
            <sz val="9"/>
            <rFont val="Calibri"/>
          </rPr>
          <t xml:space="preserve">#12192 "pool-1-thread-128"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17" authorId="1" shapeId="0" xr:uid="{00000000-0006-0000-0300-000073010000}">
      <text>
        <r>
          <rPr>
            <sz val="9"/>
            <rFont val="Calibri"/>
          </rPr>
          <t xml:space="preserve">#12192 "pool-1-thread-128"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8" authorId="1" shapeId="0" xr:uid="{00000000-0006-0000-0300-000074010000}">
      <text>
        <r>
          <rPr>
            <sz val="9"/>
            <rFont val="Calibri"/>
          </rPr>
          <t xml:space="preserve">#12193 "pool-1-thread-129"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19" authorId="1" shapeId="0" xr:uid="{00000000-0006-0000-0300-000075010000}">
      <text>
        <r>
          <rPr>
            <sz val="9"/>
            <rFont val="Calibri"/>
          </rPr>
          <t xml:space="preserve">#12194 "pool-1-thread-130"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19" authorId="1" shapeId="0" xr:uid="{00000000-0006-0000-0300-000076010000}">
      <text>
        <r>
          <rPr>
            <sz val="9"/>
            <rFont val="Calibri"/>
          </rPr>
          <t xml:space="preserve">#12194 "pool-1-thread-130"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0" authorId="1" shapeId="0" xr:uid="{00000000-0006-0000-0300-000077010000}">
      <text>
        <r>
          <rPr>
            <sz val="9"/>
            <rFont val="Calibri"/>
          </rPr>
          <t xml:space="preserve">#12195 "pool-1-thread-131"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1" authorId="1" shapeId="0" xr:uid="{00000000-0006-0000-0300-000078010000}">
      <text>
        <r>
          <rPr>
            <sz val="9"/>
            <rFont val="Calibri"/>
          </rPr>
          <t xml:space="preserve">#12196 "pool-1-thread-132"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2" authorId="1" shapeId="0" xr:uid="{00000000-0006-0000-0300-000079010000}">
      <text>
        <r>
          <rPr>
            <sz val="9"/>
            <rFont val="Calibri"/>
          </rPr>
          <t xml:space="preserve">#12197 "pool-1-thread-133"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3" authorId="1" shapeId="0" xr:uid="{00000000-0006-0000-0300-00007A010000}">
      <text>
        <r>
          <rPr>
            <sz val="9"/>
            <rFont val="Calibri"/>
          </rPr>
          <t xml:space="preserve">#12198 "pool-1-thread-134"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23" authorId="1" shapeId="0" xr:uid="{00000000-0006-0000-0300-00007B010000}">
      <text>
        <r>
          <rPr>
            <sz val="9"/>
            <rFont val="Calibri"/>
          </rPr>
          <t xml:space="preserve">#12198 "pool-1-thread-134"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4" authorId="1" shapeId="0" xr:uid="{00000000-0006-0000-0300-00007C010000}">
      <text>
        <r>
          <rPr>
            <sz val="9"/>
            <rFont val="Calibri"/>
          </rPr>
          <t xml:space="preserve">#12199 "pool-1-thread-135"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24" authorId="1" shapeId="0" xr:uid="{00000000-0006-0000-0300-00007D010000}">
      <text>
        <r>
          <rPr>
            <sz val="9"/>
            <rFont val="Calibri"/>
          </rPr>
          <t xml:space="preserve">#12199 "pool-1-thread-135"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5" authorId="1" shapeId="0" xr:uid="{00000000-0006-0000-0300-00007E010000}">
      <text>
        <r>
          <rPr>
            <sz val="9"/>
            <rFont val="Calibri"/>
          </rPr>
          <t xml:space="preserve">#12200 "pool-1-thread-136"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25" authorId="1" shapeId="0" xr:uid="{00000000-0006-0000-0300-00007F010000}">
      <text>
        <r>
          <rPr>
            <sz val="9"/>
            <rFont val="Calibri"/>
          </rPr>
          <t xml:space="preserve">#12200 "pool-1-thread-136"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6" authorId="1" shapeId="0" xr:uid="{00000000-0006-0000-0300-000080010000}">
      <text>
        <r>
          <rPr>
            <sz val="9"/>
            <rFont val="Calibri"/>
          </rPr>
          <t xml:space="preserve">#12201 "pool-1-thread-137"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26" authorId="1" shapeId="0" xr:uid="{00000000-0006-0000-0300-000081010000}">
      <text>
        <r>
          <rPr>
            <sz val="9"/>
            <rFont val="Calibri"/>
          </rPr>
          <t xml:space="preserve">#12201 "pool-1-thread-137"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7" authorId="1" shapeId="0" xr:uid="{00000000-0006-0000-0300-000082010000}">
      <text>
        <r>
          <rPr>
            <sz val="9"/>
            <rFont val="Calibri"/>
          </rPr>
          <t xml:space="preserve">#12202 "pool-1-thread-138"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27" authorId="1" shapeId="0" xr:uid="{00000000-0006-0000-0300-000083010000}">
      <text>
        <r>
          <rPr>
            <sz val="9"/>
            <rFont val="Calibri"/>
          </rPr>
          <t xml:space="preserve">#12202 "pool-1-thread-138"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8" authorId="1" shapeId="0" xr:uid="{00000000-0006-0000-0300-000084010000}">
      <text>
        <r>
          <rPr>
            <sz val="9"/>
            <rFont val="Calibri"/>
          </rPr>
          <t xml:space="preserve">#12203 "pool-1-thread-139"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29" authorId="1" shapeId="0" xr:uid="{00000000-0006-0000-0300-000085010000}">
      <text>
        <r>
          <rPr>
            <sz val="9"/>
            <rFont val="Calibri"/>
          </rPr>
          <t xml:space="preserve">#12204 "pool-1-thread-140"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0" authorId="1" shapeId="0" xr:uid="{00000000-0006-0000-0300-000086010000}">
      <text>
        <r>
          <rPr>
            <sz val="9"/>
            <rFont val="Calibri"/>
          </rPr>
          <t xml:space="preserve">#12205 "pool-1-thread-141"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1" authorId="1" shapeId="0" xr:uid="{00000000-0006-0000-0300-000087010000}">
      <text>
        <r>
          <rPr>
            <sz val="9"/>
            <rFont val="Calibri"/>
          </rPr>
          <t xml:space="preserve">#12206 "pool-1-thread-142"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31" authorId="1" shapeId="0" xr:uid="{00000000-0006-0000-0300-000088010000}">
      <text>
        <r>
          <rPr>
            <sz val="9"/>
            <rFont val="Calibri"/>
          </rPr>
          <t xml:space="preserve">#12206 "pool-1-thread-142"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2" authorId="1" shapeId="0" xr:uid="{00000000-0006-0000-0300-000089010000}">
      <text>
        <r>
          <rPr>
            <sz val="9"/>
            <rFont val="Calibri"/>
          </rPr>
          <t xml:space="preserve">#12207 "pool-1-thread-143"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3" authorId="1" shapeId="0" xr:uid="{00000000-0006-0000-0300-00008A010000}">
      <text>
        <r>
          <rPr>
            <sz val="9"/>
            <rFont val="Calibri"/>
          </rPr>
          <t xml:space="preserve">#12208 "pool-1-thread-144"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4" authorId="1" shapeId="0" xr:uid="{00000000-0006-0000-0300-00008B010000}">
      <text>
        <r>
          <rPr>
            <sz val="9"/>
            <rFont val="Calibri"/>
          </rPr>
          <t xml:space="preserve">#12209 "pool-1-thread-145"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5" authorId="1" shapeId="0" xr:uid="{00000000-0006-0000-0300-00008C010000}">
      <text>
        <r>
          <rPr>
            <sz val="9"/>
            <rFont val="Calibri"/>
          </rPr>
          <t xml:space="preserve">#12210 "pool-1-thread-146"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6" authorId="1" shapeId="0" xr:uid="{00000000-0006-0000-0300-00008D010000}">
      <text>
        <r>
          <rPr>
            <sz val="9"/>
            <rFont val="Calibri"/>
          </rPr>
          <t xml:space="preserve">#12211 "pool-1-thread-147"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36" authorId="1" shapeId="0" xr:uid="{00000000-0006-0000-0300-00008E010000}">
      <text>
        <r>
          <rPr>
            <sz val="9"/>
            <rFont val="Calibri"/>
          </rPr>
          <t xml:space="preserve">#12211 "pool-1-thread-147"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7" authorId="1" shapeId="0" xr:uid="{00000000-0006-0000-0300-00008F010000}">
      <text>
        <r>
          <rPr>
            <sz val="9"/>
            <rFont val="Calibri"/>
          </rPr>
          <t xml:space="preserve">#12212 "pool-1-thread-148"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8" authorId="1" shapeId="0" xr:uid="{00000000-0006-0000-0300-000090010000}">
      <text>
        <r>
          <rPr>
            <sz val="9"/>
            <rFont val="Calibri"/>
          </rPr>
          <t xml:space="preserve">#12213 "pool-1-thread-149"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38" authorId="1" shapeId="0" xr:uid="{00000000-0006-0000-0300-000091010000}">
      <text>
        <r>
          <rPr>
            <sz val="9"/>
            <rFont val="Calibri"/>
          </rPr>
          <t xml:space="preserve">#12213 "pool-1-thread-149"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39" authorId="1" shapeId="0" xr:uid="{00000000-0006-0000-0300-000092010000}">
      <text>
        <r>
          <rPr>
            <sz val="9"/>
            <rFont val="Calibri"/>
          </rPr>
          <t xml:space="preserve">#12214 "pool-1-thread-150"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39" authorId="1" shapeId="0" xr:uid="{00000000-0006-0000-0300-000093010000}">
      <text>
        <r>
          <rPr>
            <sz val="9"/>
            <rFont val="Calibri"/>
          </rPr>
          <t xml:space="preserve">#12214 "pool-1-thread-150"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0" authorId="1" shapeId="0" xr:uid="{00000000-0006-0000-0300-000094010000}">
      <text>
        <r>
          <rPr>
            <sz val="9"/>
            <rFont val="Calibri"/>
          </rPr>
          <t xml:space="preserve">#12215 "pool-1-thread-151"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1" authorId="1" shapeId="0" xr:uid="{00000000-0006-0000-0300-000095010000}">
      <text>
        <r>
          <rPr>
            <sz val="9"/>
            <rFont val="Calibri"/>
          </rPr>
          <t xml:space="preserve">#12216 "pool-1-thread-152"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2" authorId="1" shapeId="0" xr:uid="{00000000-0006-0000-0300-000096010000}">
      <text>
        <r>
          <rPr>
            <sz val="9"/>
            <rFont val="Calibri"/>
          </rPr>
          <t xml:space="preserve">#12217 "pool-1-thread-153"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3" authorId="1" shapeId="0" xr:uid="{00000000-0006-0000-0300-000097010000}">
      <text>
        <r>
          <rPr>
            <sz val="9"/>
            <rFont val="Calibri"/>
          </rPr>
          <t xml:space="preserve">#12218 "pool-1-thread-154"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4" authorId="1" shapeId="0" xr:uid="{00000000-0006-0000-0300-000098010000}">
      <text>
        <r>
          <rPr>
            <sz val="9"/>
            <rFont val="Calibri"/>
          </rPr>
          <t xml:space="preserve">#12219 "pool-1-thread-155"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5" authorId="1" shapeId="0" xr:uid="{00000000-0006-0000-0300-000099010000}">
      <text>
        <r>
          <rPr>
            <sz val="9"/>
            <rFont val="Calibri"/>
          </rPr>
          <t xml:space="preserve">#12220 "pool-1-thread-156"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6" authorId="1" shapeId="0" xr:uid="{00000000-0006-0000-0300-00009A010000}">
      <text>
        <r>
          <rPr>
            <sz val="9"/>
            <rFont val="Calibri"/>
          </rPr>
          <t xml:space="preserve">#12221 "pool-1-thread-157"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7" authorId="1" shapeId="0" xr:uid="{00000000-0006-0000-0300-00009B010000}">
      <text>
        <r>
          <rPr>
            <sz val="9"/>
            <rFont val="Calibri"/>
          </rPr>
          <t xml:space="preserve">#12222 "pool-1-thread-158"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8" authorId="1" shapeId="0" xr:uid="{00000000-0006-0000-0300-00009C010000}">
      <text>
        <r>
          <rPr>
            <sz val="9"/>
            <rFont val="Calibri"/>
          </rPr>
          <t xml:space="preserve">#12223 "pool-1-thread-159"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48" authorId="1" shapeId="0" xr:uid="{00000000-0006-0000-0300-00009D010000}">
      <text>
        <r>
          <rPr>
            <sz val="9"/>
            <rFont val="Calibri"/>
          </rPr>
          <t xml:space="preserve">#12223 "pool-1-thread-159"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348" authorId="1" shapeId="0" xr:uid="{00000000-0006-0000-0300-00009E010000}">
      <text>
        <r>
          <rPr>
            <sz val="9"/>
            <rFont val="Calibri"/>
          </rPr>
          <t xml:space="preserve">#12223 "pool-1-thread-159"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49" authorId="1" shapeId="0" xr:uid="{00000000-0006-0000-0300-00009F010000}">
      <text>
        <r>
          <rPr>
            <sz val="9"/>
            <rFont val="Calibri"/>
          </rPr>
          <t xml:space="preserve">#12224 "pool-1-thread-160"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0" authorId="1" shapeId="0" xr:uid="{00000000-0006-0000-0300-0000A0010000}">
      <text>
        <r>
          <rPr>
            <sz val="9"/>
            <rFont val="Calibri"/>
          </rPr>
          <t xml:space="preserve">#12225 "pool-1-thread-161"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1" authorId="1" shapeId="0" xr:uid="{00000000-0006-0000-0300-0000A1010000}">
      <text>
        <r>
          <rPr>
            <sz val="9"/>
            <rFont val="Calibri"/>
          </rPr>
          <t xml:space="preserve">#12226 "pool-1-thread-162"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51" authorId="1" shapeId="0" xr:uid="{00000000-0006-0000-0300-0000A2010000}">
      <text>
        <r>
          <rPr>
            <sz val="9"/>
            <rFont val="Calibri"/>
          </rPr>
          <t xml:space="preserve">#12226 "pool-1-thread-162"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2" authorId="1" shapeId="0" xr:uid="{00000000-0006-0000-0300-0000A3010000}">
      <text>
        <r>
          <rPr>
            <sz val="9"/>
            <rFont val="Calibri"/>
          </rPr>
          <t xml:space="preserve">#12227 "pool-1-thread-163"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3" authorId="1" shapeId="0" xr:uid="{00000000-0006-0000-0300-0000A4010000}">
      <text>
        <r>
          <rPr>
            <sz val="9"/>
            <rFont val="Calibri"/>
          </rPr>
          <t xml:space="preserve">#12228 "pool-1-thread-164"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53" authorId="1" shapeId="0" xr:uid="{00000000-0006-0000-0300-0000A5010000}">
      <text>
        <r>
          <rPr>
            <sz val="9"/>
            <rFont val="Calibri"/>
          </rPr>
          <t xml:space="preserve">#12228 "pool-1-thread-164"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4" authorId="1" shapeId="0" xr:uid="{00000000-0006-0000-0300-0000A6010000}">
      <text>
        <r>
          <rPr>
            <sz val="9"/>
            <rFont val="Calibri"/>
          </rPr>
          <t xml:space="preserve">#12229 "pool-1-thread-165"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54" authorId="1" shapeId="0" xr:uid="{00000000-0006-0000-0300-0000A7010000}">
      <text>
        <r>
          <rPr>
            <sz val="9"/>
            <rFont val="Calibri"/>
          </rPr>
          <t xml:space="preserve">#12229 "pool-1-thread-165"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5" authorId="1" shapeId="0" xr:uid="{00000000-0006-0000-0300-0000A8010000}">
      <text>
        <r>
          <rPr>
            <sz val="9"/>
            <rFont val="Calibri"/>
          </rPr>
          <t xml:space="preserve">#12230 "pool-1-thread-166"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6" authorId="1" shapeId="0" xr:uid="{00000000-0006-0000-0300-0000A9010000}">
      <text>
        <r>
          <rPr>
            <sz val="9"/>
            <rFont val="Calibri"/>
          </rPr>
          <t xml:space="preserve">#12231 "pool-1-thread-167"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56" authorId="1" shapeId="0" xr:uid="{00000000-0006-0000-0300-0000AA010000}">
      <text>
        <r>
          <rPr>
            <sz val="9"/>
            <rFont val="Calibri"/>
          </rPr>
          <t xml:space="preserve">#12231 "pool-1-thread-167"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7" authorId="1" shapeId="0" xr:uid="{00000000-0006-0000-0300-0000AB010000}">
      <text>
        <r>
          <rPr>
            <sz val="9"/>
            <rFont val="Calibri"/>
          </rPr>
          <t xml:space="preserve">#12232 "pool-1-thread-168"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8" authorId="1" shapeId="0" xr:uid="{00000000-0006-0000-0300-0000AC010000}">
      <text>
        <r>
          <rPr>
            <sz val="9"/>
            <rFont val="Calibri"/>
          </rPr>
          <t xml:space="preserve">#12233 "pool-1-thread-169"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9" authorId="1" shapeId="0" xr:uid="{00000000-0006-0000-0300-0000AD010000}">
      <text>
        <r>
          <rPr>
            <sz val="9"/>
            <rFont val="Calibri"/>
          </rPr>
          <t xml:space="preserve">#12234 "pool-1-thread-170"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0" authorId="1" shapeId="0" xr:uid="{00000000-0006-0000-0300-0000AE010000}">
      <text>
        <r>
          <rPr>
            <sz val="9"/>
            <rFont val="Calibri"/>
          </rPr>
          <t xml:space="preserve">#12235 "pool-1-thread-171"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60" authorId="1" shapeId="0" xr:uid="{00000000-0006-0000-0300-0000AF010000}">
      <text>
        <r>
          <rPr>
            <sz val="9"/>
            <rFont val="Calibri"/>
          </rPr>
          <t xml:space="preserve">#12235 "pool-1-thread-171"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1" authorId="1" shapeId="0" xr:uid="{00000000-0006-0000-0300-0000B0010000}">
      <text>
        <r>
          <rPr>
            <sz val="9"/>
            <rFont val="Calibri"/>
          </rPr>
          <t xml:space="preserve">#12236 "pool-1-thread-172"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2" authorId="1" shapeId="0" xr:uid="{00000000-0006-0000-0300-0000B1010000}">
      <text>
        <r>
          <rPr>
            <sz val="9"/>
            <rFont val="Calibri"/>
          </rPr>
          <t xml:space="preserve">#12237 "pool-1-thread-173"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62" authorId="1" shapeId="0" xr:uid="{00000000-0006-0000-0300-0000B2010000}">
      <text>
        <r>
          <rPr>
            <sz val="9"/>
            <rFont val="Calibri"/>
          </rPr>
          <t xml:space="preserve">#12237 "pool-1-thread-173"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3" authorId="1" shapeId="0" xr:uid="{00000000-0006-0000-0300-0000B3010000}">
      <text>
        <r>
          <rPr>
            <sz val="9"/>
            <rFont val="Calibri"/>
          </rPr>
          <t xml:space="preserve">#12238 "pool-1-thread-174"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63" authorId="1" shapeId="0" xr:uid="{00000000-0006-0000-0300-0000B4010000}">
      <text>
        <r>
          <rPr>
            <sz val="9"/>
            <rFont val="Calibri"/>
          </rPr>
          <t xml:space="preserve">#12238 "pool-1-thread-174"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4" authorId="1" shapeId="0" xr:uid="{00000000-0006-0000-0300-0000B5010000}">
      <text>
        <r>
          <rPr>
            <sz val="9"/>
            <rFont val="Calibri"/>
          </rPr>
          <t xml:space="preserve">#12239 "pool-1-thread-175"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64" authorId="1" shapeId="0" xr:uid="{00000000-0006-0000-0300-0000B6010000}">
      <text>
        <r>
          <rPr>
            <sz val="9"/>
            <rFont val="Calibri"/>
          </rPr>
          <t xml:space="preserve">#12239 "pool-1-thread-175"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5" authorId="1" shapeId="0" xr:uid="{00000000-0006-0000-0300-0000B7010000}">
      <text>
        <r>
          <rPr>
            <sz val="9"/>
            <rFont val="Calibri"/>
          </rPr>
          <t xml:space="preserve">#12240 "pool-1-thread-176"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6" authorId="1" shapeId="0" xr:uid="{00000000-0006-0000-0300-0000B8010000}">
      <text>
        <r>
          <rPr>
            <sz val="9"/>
            <rFont val="Calibri"/>
          </rPr>
          <t xml:space="preserve">#12241 "pool-1-thread-177"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7" authorId="1" shapeId="0" xr:uid="{00000000-0006-0000-0300-0000B9010000}">
      <text>
        <r>
          <rPr>
            <sz val="9"/>
            <rFont val="Calibri"/>
          </rPr>
          <t xml:space="preserve">#12242 "pool-1-thread-178"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8" authorId="1" shapeId="0" xr:uid="{00000000-0006-0000-0300-0000BA010000}">
      <text>
        <r>
          <rPr>
            <sz val="9"/>
            <rFont val="Calibri"/>
          </rPr>
          <t xml:space="preserve">#12243 "pool-1-thread-179"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69" authorId="1" shapeId="0" xr:uid="{00000000-0006-0000-0300-0000BB010000}">
      <text>
        <r>
          <rPr>
            <sz val="9"/>
            <rFont val="Calibri"/>
          </rPr>
          <t xml:space="preserve">#12244 "pool-1-thread-180"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0" authorId="1" shapeId="0" xr:uid="{00000000-0006-0000-0300-0000BC010000}">
      <text>
        <r>
          <rPr>
            <sz val="9"/>
            <rFont val="Calibri"/>
          </rPr>
          <t xml:space="preserve">#12245 "pool-1-thread-181"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1" authorId="1" shapeId="0" xr:uid="{00000000-0006-0000-0300-0000BD010000}">
      <text>
        <r>
          <rPr>
            <sz val="9"/>
            <rFont val="Calibri"/>
          </rPr>
          <t xml:space="preserve">#12246 "pool-1-thread-182"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2" authorId="1" shapeId="0" xr:uid="{00000000-0006-0000-0300-0000BE010000}">
      <text>
        <r>
          <rPr>
            <sz val="9"/>
            <rFont val="Calibri"/>
          </rPr>
          <t xml:space="preserve">#12247 "pool-1-thread-183"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3" authorId="1" shapeId="0" xr:uid="{00000000-0006-0000-0300-0000BF010000}">
      <text>
        <r>
          <rPr>
            <sz val="9"/>
            <rFont val="Calibri"/>
          </rPr>
          <t xml:space="preserve">#12248 "pool-1-thread-184"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4" authorId="1" shapeId="0" xr:uid="{00000000-0006-0000-0300-0000C0010000}">
      <text>
        <r>
          <rPr>
            <sz val="9"/>
            <rFont val="Calibri"/>
          </rPr>
          <t xml:space="preserve">#12249 "pool-1-thread-185"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5" authorId="1" shapeId="0" xr:uid="{00000000-0006-0000-0300-0000C1010000}">
      <text>
        <r>
          <rPr>
            <sz val="9"/>
            <rFont val="Calibri"/>
          </rPr>
          <t xml:space="preserve">#12250 "pool-1-thread-186"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75" authorId="1" shapeId="0" xr:uid="{00000000-0006-0000-0300-0000C2010000}">
      <text>
        <r>
          <rPr>
            <sz val="9"/>
            <rFont val="Calibri"/>
          </rPr>
          <t xml:space="preserve">#12250 "pool-1-thread-186"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6" authorId="1" shapeId="0" xr:uid="{00000000-0006-0000-0300-0000C3010000}">
      <text>
        <r>
          <rPr>
            <sz val="9"/>
            <rFont val="Calibri"/>
          </rPr>
          <t xml:space="preserve">#12251 "pool-1-thread-187"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76" authorId="1" shapeId="0" xr:uid="{00000000-0006-0000-0300-0000C4010000}">
      <text>
        <r>
          <rPr>
            <sz val="9"/>
            <rFont val="Calibri"/>
          </rPr>
          <t xml:space="preserve">#12251 "pool-1-thread-187"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7" authorId="1" shapeId="0" xr:uid="{00000000-0006-0000-0300-0000C5010000}">
      <text>
        <r>
          <rPr>
            <sz val="9"/>
            <rFont val="Calibri"/>
          </rPr>
          <t xml:space="preserve">#12252 "pool-1-thread-188"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8" authorId="1" shapeId="0" xr:uid="{00000000-0006-0000-0300-0000C6010000}">
      <text>
        <r>
          <rPr>
            <sz val="9"/>
            <rFont val="Calibri"/>
          </rPr>
          <t xml:space="preserve">#12253 "pool-1-thread-189"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79" authorId="1" shapeId="0" xr:uid="{00000000-0006-0000-0300-0000C7010000}">
      <text>
        <r>
          <rPr>
            <sz val="9"/>
            <rFont val="Calibri"/>
          </rPr>
          <t xml:space="preserve">#12254 "pool-1-thread-190"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0" authorId="1" shapeId="0" xr:uid="{00000000-0006-0000-0300-0000C8010000}">
      <text>
        <r>
          <rPr>
            <sz val="9"/>
            <rFont val="Calibri"/>
          </rPr>
          <t xml:space="preserve">#12255 "pool-1-thread-191"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1" authorId="1" shapeId="0" xr:uid="{00000000-0006-0000-0300-0000C9010000}">
      <text>
        <r>
          <rPr>
            <sz val="9"/>
            <rFont val="Calibri"/>
          </rPr>
          <t xml:space="preserve">#12256 "pool-1-thread-192"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81" authorId="1" shapeId="0" xr:uid="{00000000-0006-0000-0300-0000CA010000}">
      <text>
        <r>
          <rPr>
            <sz val="9"/>
            <rFont val="Calibri"/>
          </rPr>
          <t xml:space="preserve">#12256 "pool-1-thread-192"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2" authorId="1" shapeId="0" xr:uid="{00000000-0006-0000-0300-0000CB010000}">
      <text>
        <r>
          <rPr>
            <sz val="9"/>
            <rFont val="Calibri"/>
          </rPr>
          <t xml:space="preserve">#12257 "pool-1-thread-193"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82" authorId="1" shapeId="0" xr:uid="{00000000-0006-0000-0300-0000CC010000}">
      <text>
        <r>
          <rPr>
            <sz val="9"/>
            <rFont val="Calibri"/>
          </rPr>
          <t xml:space="preserve">#12257 "pool-1-thread-193"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3" authorId="1" shapeId="0" xr:uid="{00000000-0006-0000-0300-0000CD010000}">
      <text>
        <r>
          <rPr>
            <sz val="9"/>
            <rFont val="Calibri"/>
          </rPr>
          <t xml:space="preserve">#12258 "pool-1-thread-194"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4" authorId="1" shapeId="0" xr:uid="{00000000-0006-0000-0300-0000CE010000}">
      <text>
        <r>
          <rPr>
            <sz val="9"/>
            <rFont val="Calibri"/>
          </rPr>
          <t xml:space="preserve">#12259 "pool-1-thread-195"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5" authorId="1" shapeId="0" xr:uid="{00000000-0006-0000-0300-0000CF010000}">
      <text>
        <r>
          <rPr>
            <sz val="9"/>
            <rFont val="Calibri"/>
          </rPr>
          <t xml:space="preserve">#12260 "pool-1-thread-196"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6" authorId="1" shapeId="0" xr:uid="{00000000-0006-0000-0300-0000D0010000}">
      <text>
        <r>
          <rPr>
            <sz val="9"/>
            <rFont val="Calibri"/>
          </rPr>
          <t xml:space="preserve">#12261 "pool-1-thread-197"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7" authorId="1" shapeId="0" xr:uid="{00000000-0006-0000-0300-0000D1010000}">
      <text>
        <r>
          <rPr>
            <sz val="9"/>
            <rFont val="Calibri"/>
          </rPr>
          <t xml:space="preserve">#12262 "pool-1-thread-198"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87" authorId="1" shapeId="0" xr:uid="{00000000-0006-0000-0300-0000D2010000}">
      <text>
        <r>
          <rPr>
            <sz val="9"/>
            <rFont val="Calibri"/>
          </rPr>
          <t xml:space="preserve">#12262 "pool-1-thread-198"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8" authorId="1" shapeId="0" xr:uid="{00000000-0006-0000-0300-0000D3010000}">
      <text>
        <r>
          <rPr>
            <sz val="9"/>
            <rFont val="Calibri"/>
          </rPr>
          <t xml:space="preserve">#12263 "pool-1-thread-199"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88" authorId="1" shapeId="0" xr:uid="{00000000-0006-0000-0300-0000D4010000}">
      <text>
        <r>
          <rPr>
            <sz val="9"/>
            <rFont val="Calibri"/>
          </rPr>
          <t xml:space="preserve">#12263 "pool-1-thread-199"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89" authorId="1" shapeId="0" xr:uid="{00000000-0006-0000-0300-0000D5010000}">
      <text>
        <r>
          <rPr>
            <sz val="9"/>
            <rFont val="Calibri"/>
          </rPr>
          <t xml:space="preserve">#12264 "pool-1-thread-200"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0" authorId="1" shapeId="0" xr:uid="{00000000-0006-0000-0300-0000D6010000}">
      <text>
        <r>
          <rPr>
            <sz val="9"/>
            <rFont val="Calibri"/>
          </rPr>
          <t xml:space="preserve">#12265 "pool-1-thread-201"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90" authorId="1" shapeId="0" xr:uid="{00000000-0006-0000-0300-0000D7010000}">
      <text>
        <r>
          <rPr>
            <sz val="9"/>
            <rFont val="Calibri"/>
          </rPr>
          <t xml:space="preserve">#12265 "pool-1-thread-201"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1" authorId="1" shapeId="0" xr:uid="{00000000-0006-0000-0300-0000D8010000}">
      <text>
        <r>
          <rPr>
            <sz val="9"/>
            <rFont val="Calibri"/>
          </rPr>
          <t xml:space="preserve">#12266 "pool-1-thread-202"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91" authorId="1" shapeId="0" xr:uid="{00000000-0006-0000-0300-0000D9010000}">
      <text>
        <r>
          <rPr>
            <sz val="9"/>
            <rFont val="Calibri"/>
          </rPr>
          <t xml:space="preserve">#12266 "pool-1-thread-202"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2" authorId="1" shapeId="0" xr:uid="{00000000-0006-0000-0300-0000DA010000}">
      <text>
        <r>
          <rPr>
            <sz val="9"/>
            <rFont val="Calibri"/>
          </rPr>
          <t xml:space="preserve">#12267 "pool-1-thread-203"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3" authorId="1" shapeId="0" xr:uid="{00000000-0006-0000-0300-0000DB010000}">
      <text>
        <r>
          <rPr>
            <sz val="9"/>
            <rFont val="Calibri"/>
          </rPr>
          <t xml:space="preserve">#12268 "pool-1-thread-204"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4" authorId="1" shapeId="0" xr:uid="{00000000-0006-0000-0300-0000DC010000}">
      <text>
        <r>
          <rPr>
            <sz val="9"/>
            <rFont val="Calibri"/>
          </rPr>
          <t xml:space="preserve">#12269 "pool-1-thread-205"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94" authorId="1" shapeId="0" xr:uid="{00000000-0006-0000-0300-0000DD010000}">
      <text>
        <r>
          <rPr>
            <sz val="9"/>
            <rFont val="Calibri"/>
          </rPr>
          <t xml:space="preserve">#12269 "pool-1-thread-205"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5" authorId="1" shapeId="0" xr:uid="{00000000-0006-0000-0300-0000DE010000}">
      <text>
        <r>
          <rPr>
            <sz val="9"/>
            <rFont val="Calibri"/>
          </rPr>
          <t xml:space="preserve">#12270 "pool-1-thread-206"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6" authorId="1" shapeId="0" xr:uid="{00000000-0006-0000-0300-0000DF010000}">
      <text>
        <r>
          <rPr>
            <sz val="9"/>
            <rFont val="Calibri"/>
          </rPr>
          <t xml:space="preserve">#12271 "pool-1-thread-207"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96" authorId="1" shapeId="0" xr:uid="{00000000-0006-0000-0300-0000E0010000}">
      <text>
        <r>
          <rPr>
            <sz val="9"/>
            <rFont val="Calibri"/>
          </rPr>
          <t xml:space="preserve">#12271 "pool-1-thread-207"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7" authorId="1" shapeId="0" xr:uid="{00000000-0006-0000-0300-0000E1010000}">
      <text>
        <r>
          <rPr>
            <sz val="9"/>
            <rFont val="Calibri"/>
          </rPr>
          <t xml:space="preserve">#12272 "pool-1-thread-208"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8" authorId="1" shapeId="0" xr:uid="{00000000-0006-0000-0300-0000E2010000}">
      <text>
        <r>
          <rPr>
            <sz val="9"/>
            <rFont val="Calibri"/>
          </rPr>
          <t xml:space="preserve">#12273 "pool-1-thread-209"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98" authorId="1" shapeId="0" xr:uid="{00000000-0006-0000-0300-0000E3010000}">
      <text>
        <r>
          <rPr>
            <sz val="9"/>
            <rFont val="Calibri"/>
          </rPr>
          <t xml:space="preserve">#12273 "pool-1-thread-209"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398" authorId="1" shapeId="0" xr:uid="{00000000-0006-0000-0300-0000E4010000}">
      <text>
        <r>
          <rPr>
            <sz val="9"/>
            <rFont val="Calibri"/>
          </rPr>
          <t xml:space="preserve">#12273 "pool-1-thread-209"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99" authorId="1" shapeId="0" xr:uid="{00000000-0006-0000-0300-0000E5010000}">
      <text>
        <r>
          <rPr>
            <sz val="9"/>
            <rFont val="Calibri"/>
          </rPr>
          <t xml:space="preserve">#12274 "pool-1-thread-210"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399" authorId="1" shapeId="0" xr:uid="{00000000-0006-0000-0300-0000E6010000}">
      <text>
        <r>
          <rPr>
            <sz val="9"/>
            <rFont val="Calibri"/>
          </rPr>
          <t xml:space="preserve">#12274 "pool-1-thread-210"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0" authorId="1" shapeId="0" xr:uid="{00000000-0006-0000-0300-0000E7010000}">
      <text>
        <r>
          <rPr>
            <sz val="9"/>
            <rFont val="Calibri"/>
          </rPr>
          <t xml:space="preserve">#12275 "pool-1-thread-211"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00" authorId="1" shapeId="0" xr:uid="{00000000-0006-0000-0300-0000E8010000}">
      <text>
        <r>
          <rPr>
            <sz val="9"/>
            <rFont val="Calibri"/>
          </rPr>
          <t xml:space="preserve">#12275 "pool-1-thread-211"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1" authorId="1" shapeId="0" xr:uid="{00000000-0006-0000-0300-0000E9010000}">
      <text>
        <r>
          <rPr>
            <sz val="9"/>
            <rFont val="Calibri"/>
          </rPr>
          <t xml:space="preserve">#12276 "pool-1-thread-212"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2" authorId="1" shapeId="0" xr:uid="{00000000-0006-0000-0300-0000EA010000}">
      <text>
        <r>
          <rPr>
            <sz val="9"/>
            <rFont val="Calibri"/>
          </rPr>
          <t xml:space="preserve">#12277 "pool-1-thread-213"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3" authorId="1" shapeId="0" xr:uid="{00000000-0006-0000-0300-0000EB010000}">
      <text>
        <r>
          <rPr>
            <sz val="9"/>
            <rFont val="Calibri"/>
          </rPr>
          <t xml:space="preserve">#12278 "pool-1-thread-214"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4" authorId="1" shapeId="0" xr:uid="{00000000-0006-0000-0300-0000EC010000}">
      <text>
        <r>
          <rPr>
            <sz val="9"/>
            <rFont val="Calibri"/>
          </rPr>
          <t xml:space="preserve">#12279 "pool-1-thread-215"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5" authorId="1" shapeId="0" xr:uid="{00000000-0006-0000-0300-0000ED010000}">
      <text>
        <r>
          <rPr>
            <sz val="9"/>
            <rFont val="Calibri"/>
          </rPr>
          <t xml:space="preserve">#12280 "pool-1-thread-216"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6" authorId="1" shapeId="0" xr:uid="{00000000-0006-0000-0300-0000EE010000}">
      <text>
        <r>
          <rPr>
            <sz val="9"/>
            <rFont val="Calibri"/>
          </rPr>
          <t xml:space="preserve">#12281 "pool-1-thread-217"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06" authorId="1" shapeId="0" xr:uid="{00000000-0006-0000-0300-0000EF010000}">
      <text>
        <r>
          <rPr>
            <sz val="9"/>
            <rFont val="Calibri"/>
          </rPr>
          <t xml:space="preserve">#12281 "pool-1-thread-217"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7" authorId="1" shapeId="0" xr:uid="{00000000-0006-0000-0300-0000F0010000}">
      <text>
        <r>
          <rPr>
            <sz val="9"/>
            <rFont val="Calibri"/>
          </rPr>
          <t xml:space="preserve">#12282 "pool-1-thread-218"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07" authorId="1" shapeId="0" xr:uid="{00000000-0006-0000-0300-0000F1010000}">
      <text>
        <r>
          <rPr>
            <sz val="9"/>
            <rFont val="Calibri"/>
          </rPr>
          <t xml:space="preserve">#12282 "pool-1-thread-218"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8" authorId="1" shapeId="0" xr:uid="{00000000-0006-0000-0300-0000F2010000}">
      <text>
        <r>
          <rPr>
            <sz val="9"/>
            <rFont val="Calibri"/>
          </rPr>
          <t xml:space="preserve">#12283 "pool-1-thread-219"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9" authorId="1" shapeId="0" xr:uid="{00000000-0006-0000-0300-0000F3010000}">
      <text>
        <r>
          <rPr>
            <sz val="9"/>
            <rFont val="Calibri"/>
          </rPr>
          <t xml:space="preserve">#12284 "pool-1-thread-220"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09" authorId="1" shapeId="0" xr:uid="{00000000-0006-0000-0300-0000F4010000}">
      <text>
        <r>
          <rPr>
            <sz val="9"/>
            <rFont val="Calibri"/>
          </rPr>
          <t xml:space="preserve">#12284 "pool-1-thread-220"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0" authorId="1" shapeId="0" xr:uid="{00000000-0006-0000-0300-0000F5010000}">
      <text>
        <r>
          <rPr>
            <sz val="9"/>
            <rFont val="Calibri"/>
          </rPr>
          <t xml:space="preserve">#12285 "pool-1-thread-221"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10" authorId="1" shapeId="0" xr:uid="{00000000-0006-0000-0300-0000F6010000}">
      <text>
        <r>
          <rPr>
            <sz val="9"/>
            <rFont val="Calibri"/>
          </rPr>
          <t xml:space="preserve">#12285 "pool-1-thread-221"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1" authorId="1" shapeId="0" xr:uid="{00000000-0006-0000-0300-0000F7010000}">
      <text>
        <r>
          <rPr>
            <sz val="9"/>
            <rFont val="Calibri"/>
          </rPr>
          <t xml:space="preserve">#12286 "pool-1-thread-222"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2" authorId="1" shapeId="0" xr:uid="{00000000-0006-0000-0300-0000F8010000}">
      <text>
        <r>
          <rPr>
            <sz val="9"/>
            <rFont val="Calibri"/>
          </rPr>
          <t xml:space="preserve">#12287 "pool-1-thread-223"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12" authorId="1" shapeId="0" xr:uid="{00000000-0006-0000-0300-0000F9010000}">
      <text>
        <r>
          <rPr>
            <sz val="9"/>
            <rFont val="Calibri"/>
          </rPr>
          <t xml:space="preserve">#12287 "pool-1-thread-223"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3" authorId="1" shapeId="0" xr:uid="{00000000-0006-0000-0300-0000FA010000}">
      <text>
        <r>
          <rPr>
            <sz val="9"/>
            <rFont val="Calibri"/>
          </rPr>
          <t xml:space="preserve">#12288 "pool-1-thread-224"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13" authorId="1" shapeId="0" xr:uid="{00000000-0006-0000-0300-0000FB010000}">
      <text>
        <r>
          <rPr>
            <sz val="9"/>
            <rFont val="Calibri"/>
          </rPr>
          <t xml:space="preserve">#12288 "pool-1-thread-224"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4" authorId="1" shapeId="0" xr:uid="{00000000-0006-0000-0300-0000FC010000}">
      <text>
        <r>
          <rPr>
            <sz val="9"/>
            <rFont val="Calibri"/>
          </rPr>
          <t xml:space="preserve">#12289 "pool-1-thread-225"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5" authorId="1" shapeId="0" xr:uid="{00000000-0006-0000-0300-0000FD010000}">
      <text>
        <r>
          <rPr>
            <sz val="9"/>
            <rFont val="Calibri"/>
          </rPr>
          <t xml:space="preserve">#12290 "pool-1-thread-226"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6" authorId="1" shapeId="0" xr:uid="{00000000-0006-0000-0300-0000FE010000}">
      <text>
        <r>
          <rPr>
            <sz val="9"/>
            <rFont val="Calibri"/>
          </rPr>
          <t xml:space="preserve">#12291 "pool-1-thread-227"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7" authorId="1" shapeId="0" xr:uid="{00000000-0006-0000-0300-0000FF010000}">
      <text>
        <r>
          <rPr>
            <sz val="9"/>
            <rFont val="Calibri"/>
          </rPr>
          <t xml:space="preserve">#12292 "pool-1-thread-228"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8" authorId="1" shapeId="0" xr:uid="{00000000-0006-0000-0300-000000020000}">
      <text>
        <r>
          <rPr>
            <sz val="9"/>
            <rFont val="Calibri"/>
          </rPr>
          <t xml:space="preserve">#12293 "pool-1-thread-229"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19" authorId="1" shapeId="0" xr:uid="{00000000-0006-0000-0300-000001020000}">
      <text>
        <r>
          <rPr>
            <sz val="9"/>
            <rFont val="Calibri"/>
          </rPr>
          <t xml:space="preserve">#12294 "pool-1-thread-230"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19" authorId="1" shapeId="0" xr:uid="{00000000-0006-0000-0300-000002020000}">
      <text>
        <r>
          <rPr>
            <sz val="9"/>
            <rFont val="Calibri"/>
          </rPr>
          <t xml:space="preserve">#12294 "pool-1-thread-230"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0" authorId="1" shapeId="0" xr:uid="{00000000-0006-0000-0300-000003020000}">
      <text>
        <r>
          <rPr>
            <sz val="9"/>
            <rFont val="Calibri"/>
          </rPr>
          <t xml:space="preserve">#12295 "pool-1-thread-231"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20" authorId="1" shapeId="0" xr:uid="{00000000-0006-0000-0300-000004020000}">
      <text>
        <r>
          <rPr>
            <sz val="9"/>
            <rFont val="Calibri"/>
          </rPr>
          <t xml:space="preserve">#12295 "pool-1-thread-231"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1" authorId="1" shapeId="0" xr:uid="{00000000-0006-0000-0300-000005020000}">
      <text>
        <r>
          <rPr>
            <sz val="9"/>
            <rFont val="Calibri"/>
          </rPr>
          <t xml:space="preserve">#12296 "pool-1-thread-232"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2" authorId="1" shapeId="0" xr:uid="{00000000-0006-0000-0300-000006020000}">
      <text>
        <r>
          <rPr>
            <sz val="9"/>
            <rFont val="Calibri"/>
          </rPr>
          <t xml:space="preserve">#12297 "pool-1-thread-233"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22" authorId="1" shapeId="0" xr:uid="{00000000-0006-0000-0300-000007020000}">
      <text>
        <r>
          <rPr>
            <sz val="9"/>
            <rFont val="Calibri"/>
          </rPr>
          <t xml:space="preserve">#12297 "pool-1-thread-233"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3" authorId="1" shapeId="0" xr:uid="{00000000-0006-0000-0300-000008020000}">
      <text>
        <r>
          <rPr>
            <sz val="9"/>
            <rFont val="Calibri"/>
          </rPr>
          <t xml:space="preserve">#12298 "pool-1-thread-234"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23" authorId="1" shapeId="0" xr:uid="{00000000-0006-0000-0300-000009020000}">
      <text>
        <r>
          <rPr>
            <sz val="9"/>
            <rFont val="Calibri"/>
          </rPr>
          <t xml:space="preserve">#12298 "pool-1-thread-234"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4" authorId="1" shapeId="0" xr:uid="{00000000-0006-0000-0300-00000A020000}">
      <text>
        <r>
          <rPr>
            <sz val="9"/>
            <rFont val="Calibri"/>
          </rPr>
          <t xml:space="preserve">#12299 "pool-1-thread-235"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5" authorId="1" shapeId="0" xr:uid="{00000000-0006-0000-0300-00000B020000}">
      <text>
        <r>
          <rPr>
            <sz val="9"/>
            <rFont val="Calibri"/>
          </rPr>
          <t xml:space="preserve">#12300 "pool-1-thread-236"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6" authorId="1" shapeId="0" xr:uid="{00000000-0006-0000-0300-00000C020000}">
      <text>
        <r>
          <rPr>
            <sz val="9"/>
            <rFont val="Calibri"/>
          </rPr>
          <t xml:space="preserve">#12301 "pool-1-thread-237"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7" authorId="1" shapeId="0" xr:uid="{00000000-0006-0000-0300-00000D020000}">
      <text>
        <r>
          <rPr>
            <sz val="9"/>
            <rFont val="Calibri"/>
          </rPr>
          <t xml:space="preserve">#12302 "pool-1-thread-238"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8" authorId="1" shapeId="0" xr:uid="{00000000-0006-0000-0300-00000E020000}">
      <text>
        <r>
          <rPr>
            <sz val="9"/>
            <rFont val="Calibri"/>
          </rPr>
          <t xml:space="preserve">#12303 "pool-1-thread-239"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28" authorId="1" shapeId="0" xr:uid="{00000000-0006-0000-0300-00000F020000}">
      <text>
        <r>
          <rPr>
            <sz val="9"/>
            <rFont val="Calibri"/>
          </rPr>
          <t xml:space="preserve">#12303 "pool-1-thread-239"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29" authorId="1" shapeId="0" xr:uid="{00000000-0006-0000-0300-000010020000}">
      <text>
        <r>
          <rPr>
            <sz val="9"/>
            <rFont val="Calibri"/>
          </rPr>
          <t xml:space="preserve">#12304 "pool-1-thread-240"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0" authorId="1" shapeId="0" xr:uid="{00000000-0006-0000-0300-000011020000}">
      <text>
        <r>
          <rPr>
            <sz val="9"/>
            <rFont val="Calibri"/>
          </rPr>
          <t xml:space="preserve">#12305 "pool-1-thread-241"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30" authorId="1" shapeId="0" xr:uid="{00000000-0006-0000-0300-000012020000}">
      <text>
        <r>
          <rPr>
            <sz val="9"/>
            <rFont val="Calibri"/>
          </rPr>
          <t xml:space="preserve">#12305 "pool-1-thread-241"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1" authorId="1" shapeId="0" xr:uid="{00000000-0006-0000-0300-000013020000}">
      <text>
        <r>
          <rPr>
            <sz val="9"/>
            <rFont val="Calibri"/>
          </rPr>
          <t xml:space="preserve">#12306 "pool-1-thread-242"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31" authorId="1" shapeId="0" xr:uid="{00000000-0006-0000-0300-000014020000}">
      <text>
        <r>
          <rPr>
            <sz val="9"/>
            <rFont val="Calibri"/>
          </rPr>
          <t xml:space="preserve">#12306 "pool-1-thread-242"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2" authorId="1" shapeId="0" xr:uid="{00000000-0006-0000-0300-000015020000}">
      <text>
        <r>
          <rPr>
            <sz val="9"/>
            <rFont val="Calibri"/>
          </rPr>
          <t xml:space="preserve">#12307 "pool-1-thread-243"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32" authorId="1" shapeId="0" xr:uid="{00000000-0006-0000-0300-000016020000}">
      <text>
        <r>
          <rPr>
            <sz val="9"/>
            <rFont val="Calibri"/>
          </rPr>
          <t xml:space="preserve">#12307 "pool-1-thread-243"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3" authorId="1" shapeId="0" xr:uid="{00000000-0006-0000-0300-000017020000}">
      <text>
        <r>
          <rPr>
            <sz val="9"/>
            <rFont val="Calibri"/>
          </rPr>
          <t xml:space="preserve">#12308 "pool-1-thread-244"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4" authorId="1" shapeId="0" xr:uid="{00000000-0006-0000-0300-000018020000}">
      <text>
        <r>
          <rPr>
            <sz val="9"/>
            <rFont val="Calibri"/>
          </rPr>
          <t xml:space="preserve">#12309 "pool-1-thread-245"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5" authorId="1" shapeId="0" xr:uid="{00000000-0006-0000-0300-000019020000}">
      <text>
        <r>
          <rPr>
            <sz val="9"/>
            <rFont val="Calibri"/>
          </rPr>
          <t xml:space="preserve">#12310 "pool-1-thread-246"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35" authorId="1" shapeId="0" xr:uid="{00000000-0006-0000-0300-00001A020000}">
      <text>
        <r>
          <rPr>
            <sz val="9"/>
            <rFont val="Calibri"/>
          </rPr>
          <t xml:space="preserve">#12310 "pool-1-thread-246"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6" authorId="1" shapeId="0" xr:uid="{00000000-0006-0000-0300-00001B020000}">
      <text>
        <r>
          <rPr>
            <sz val="9"/>
            <rFont val="Calibri"/>
          </rPr>
          <t xml:space="preserve">#12311 "pool-1-thread-247"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7" authorId="1" shapeId="0" xr:uid="{00000000-0006-0000-0300-00001C020000}">
      <text>
        <r>
          <rPr>
            <sz val="9"/>
            <rFont val="Calibri"/>
          </rPr>
          <t xml:space="preserve">#12312 "pool-1-thread-248"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37" authorId="1" shapeId="0" xr:uid="{00000000-0006-0000-0300-00001D020000}">
      <text>
        <r>
          <rPr>
            <sz val="9"/>
            <rFont val="Calibri"/>
          </rPr>
          <t xml:space="preserve">#12312 "pool-1-thread-248"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8" authorId="1" shapeId="0" xr:uid="{00000000-0006-0000-0300-00001E020000}">
      <text>
        <r>
          <rPr>
            <sz val="9"/>
            <rFont val="Calibri"/>
          </rPr>
          <t xml:space="preserve">#12313 "pool-1-thread-249"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38" authorId="1" shapeId="0" xr:uid="{00000000-0006-0000-0300-00001F020000}">
      <text>
        <r>
          <rPr>
            <sz val="9"/>
            <rFont val="Calibri"/>
          </rPr>
          <t xml:space="preserve">#12313 "pool-1-thread-249"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39" authorId="1" shapeId="0" xr:uid="{00000000-0006-0000-0300-000020020000}">
      <text>
        <r>
          <rPr>
            <sz val="9"/>
            <rFont val="Calibri"/>
          </rPr>
          <t xml:space="preserve">#12314 "pool-1-thread-250"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0" authorId="1" shapeId="0" xr:uid="{00000000-0006-0000-0300-000021020000}">
      <text>
        <r>
          <rPr>
            <sz val="9"/>
            <rFont val="Calibri"/>
          </rPr>
          <t xml:space="preserve">#12315 "pool-1-thread-251"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40" authorId="1" shapeId="0" xr:uid="{00000000-0006-0000-0300-000022020000}">
      <text>
        <r>
          <rPr>
            <sz val="9"/>
            <rFont val="Calibri"/>
          </rPr>
          <t xml:space="preserve">#12315 "pool-1-thread-251"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1" authorId="1" shapeId="0" xr:uid="{00000000-0006-0000-0300-000023020000}">
      <text>
        <r>
          <rPr>
            <sz val="9"/>
            <rFont val="Calibri"/>
          </rPr>
          <t xml:space="preserve">#12316 "pool-1-thread-252"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2" authorId="1" shapeId="0" xr:uid="{00000000-0006-0000-0300-000024020000}">
      <text>
        <r>
          <rPr>
            <sz val="9"/>
            <rFont val="Calibri"/>
          </rPr>
          <t xml:space="preserve">#12317 "pool-1-thread-253"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42" authorId="1" shapeId="0" xr:uid="{00000000-0006-0000-0300-000025020000}">
      <text>
        <r>
          <rPr>
            <sz val="9"/>
            <rFont val="Calibri"/>
          </rPr>
          <t xml:space="preserve">#12317 "pool-1-thread-253"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3" authorId="1" shapeId="0" xr:uid="{00000000-0006-0000-0300-000026020000}">
      <text>
        <r>
          <rPr>
            <sz val="9"/>
            <rFont val="Calibri"/>
          </rPr>
          <t xml:space="preserve">#12318 "pool-1-thread-254"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43" authorId="1" shapeId="0" xr:uid="{00000000-0006-0000-0300-000027020000}">
      <text>
        <r>
          <rPr>
            <sz val="9"/>
            <rFont val="Calibri"/>
          </rPr>
          <t xml:space="preserve">#12318 "pool-1-thread-254"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4" authorId="1" shapeId="0" xr:uid="{00000000-0006-0000-0300-000028020000}">
      <text>
        <r>
          <rPr>
            <sz val="9"/>
            <rFont val="Calibri"/>
          </rPr>
          <t xml:space="preserve">#12319 "pool-1-thread-255"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44" authorId="1" shapeId="0" xr:uid="{00000000-0006-0000-0300-000029020000}">
      <text>
        <r>
          <rPr>
            <sz val="9"/>
            <rFont val="Calibri"/>
          </rPr>
          <t xml:space="preserve">#12319 "pool-1-thread-255"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5" authorId="1" shapeId="0" xr:uid="{00000000-0006-0000-0300-00002A020000}">
      <text>
        <r>
          <rPr>
            <sz val="9"/>
            <rFont val="Calibri"/>
          </rPr>
          <t xml:space="preserve">#12320 "pool-1-thread-256"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45" authorId="1" shapeId="0" xr:uid="{00000000-0006-0000-0300-00002B020000}">
      <text>
        <r>
          <rPr>
            <sz val="9"/>
            <rFont val="Calibri"/>
          </rPr>
          <t xml:space="preserve">#12320 "pool-1-thread-256"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6" authorId="1" shapeId="0" xr:uid="{00000000-0006-0000-0300-00002C020000}">
      <text>
        <r>
          <rPr>
            <sz val="9"/>
            <rFont val="Calibri"/>
          </rPr>
          <t xml:space="preserve">#12321 "pool-1-thread-257"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7" authorId="1" shapeId="0" xr:uid="{00000000-0006-0000-0300-00002D020000}">
      <text>
        <r>
          <rPr>
            <sz val="9"/>
            <rFont val="Calibri"/>
          </rPr>
          <t xml:space="preserve">#12322 "pool-1-thread-258"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8" authorId="1" shapeId="0" xr:uid="{00000000-0006-0000-0300-00002E020000}">
      <text>
        <r>
          <rPr>
            <sz val="9"/>
            <rFont val="Calibri"/>
          </rPr>
          <t xml:space="preserve">#12323 "pool-1-thread-259"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49" authorId="1" shapeId="0" xr:uid="{00000000-0006-0000-0300-00002F020000}">
      <text>
        <r>
          <rPr>
            <sz val="9"/>
            <rFont val="Calibri"/>
          </rPr>
          <t xml:space="preserve">#12324 "pool-1-thread-260"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0" authorId="1" shapeId="0" xr:uid="{00000000-0006-0000-0300-000030020000}">
      <text>
        <r>
          <rPr>
            <sz val="9"/>
            <rFont val="Calibri"/>
          </rPr>
          <t xml:space="preserve">#12325 "pool-1-thread-261"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50" authorId="1" shapeId="0" xr:uid="{00000000-0006-0000-0300-000031020000}">
      <text>
        <r>
          <rPr>
            <sz val="9"/>
            <rFont val="Calibri"/>
          </rPr>
          <t xml:space="preserve">#12325 "pool-1-thread-261"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1" authorId="1" shapeId="0" xr:uid="{00000000-0006-0000-0300-000032020000}">
      <text>
        <r>
          <rPr>
            <sz val="9"/>
            <rFont val="Calibri"/>
          </rPr>
          <t xml:space="preserve">#12326 "pool-1-thread-262"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2" authorId="1" shapeId="0" xr:uid="{00000000-0006-0000-0300-000033020000}">
      <text>
        <r>
          <rPr>
            <sz val="9"/>
            <rFont val="Calibri"/>
          </rPr>
          <t xml:space="preserve">#12327 "pool-1-thread-263"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3" authorId="1" shapeId="0" xr:uid="{00000000-0006-0000-0300-000034020000}">
      <text>
        <r>
          <rPr>
            <sz val="9"/>
            <rFont val="Calibri"/>
          </rPr>
          <t xml:space="preserve">#12328 "pool-1-thread-264"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53" authorId="1" shapeId="0" xr:uid="{00000000-0006-0000-0300-000035020000}">
      <text>
        <r>
          <rPr>
            <sz val="9"/>
            <rFont val="Calibri"/>
          </rPr>
          <t xml:space="preserve">#12328 "pool-1-thread-264"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4" authorId="1" shapeId="0" xr:uid="{00000000-0006-0000-0300-000036020000}">
      <text>
        <r>
          <rPr>
            <sz val="9"/>
            <rFont val="Calibri"/>
          </rPr>
          <t xml:space="preserve">#12329 "pool-1-thread-265"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54" authorId="1" shapeId="0" xr:uid="{00000000-0006-0000-0300-000037020000}">
      <text>
        <r>
          <rPr>
            <sz val="9"/>
            <rFont val="Calibri"/>
          </rPr>
          <t xml:space="preserve">#12329 "pool-1-thread-265"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5" authorId="1" shapeId="0" xr:uid="{00000000-0006-0000-0300-000038020000}">
      <text>
        <r>
          <rPr>
            <sz val="9"/>
            <rFont val="Calibri"/>
          </rPr>
          <t xml:space="preserve">#12330 "pool-1-thread-266"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6" authorId="1" shapeId="0" xr:uid="{00000000-0006-0000-0300-000039020000}">
      <text>
        <r>
          <rPr>
            <sz val="9"/>
            <rFont val="Calibri"/>
          </rPr>
          <t xml:space="preserve">#12331 "pool-1-thread-267"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7" authorId="1" shapeId="0" xr:uid="{00000000-0006-0000-0300-00003A020000}">
      <text>
        <r>
          <rPr>
            <sz val="9"/>
            <rFont val="Calibri"/>
          </rPr>
          <t xml:space="preserve">#12332 "pool-1-thread-268"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8" authorId="1" shapeId="0" xr:uid="{00000000-0006-0000-0300-00003B020000}">
      <text>
        <r>
          <rPr>
            <sz val="9"/>
            <rFont val="Calibri"/>
          </rPr>
          <t xml:space="preserve">#12333 "pool-1-thread-269"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59" authorId="1" shapeId="0" xr:uid="{00000000-0006-0000-0300-00003C020000}">
      <text>
        <r>
          <rPr>
            <sz val="9"/>
            <rFont val="Calibri"/>
          </rPr>
          <t xml:space="preserve">#12334 "pool-1-thread-270"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0" authorId="1" shapeId="0" xr:uid="{00000000-0006-0000-0300-00003D020000}">
      <text>
        <r>
          <rPr>
            <sz val="9"/>
            <rFont val="Calibri"/>
          </rPr>
          <t xml:space="preserve">#12335 "pool-1-thread-271"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60" authorId="1" shapeId="0" xr:uid="{00000000-0006-0000-0300-00003E020000}">
      <text>
        <r>
          <rPr>
            <sz val="9"/>
            <rFont val="Calibri"/>
          </rPr>
          <t xml:space="preserve">#12335 "pool-1-thread-271"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1" authorId="1" shapeId="0" xr:uid="{00000000-0006-0000-0300-00003F020000}">
      <text>
        <r>
          <rPr>
            <sz val="9"/>
            <rFont val="Calibri"/>
          </rPr>
          <t xml:space="preserve">#12336 "pool-1-thread-272"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2" authorId="1" shapeId="0" xr:uid="{00000000-0006-0000-0300-000040020000}">
      <text>
        <r>
          <rPr>
            <sz val="9"/>
            <rFont val="Calibri"/>
          </rPr>
          <t xml:space="preserve">#12337 "pool-1-thread-273"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3" authorId="1" shapeId="0" xr:uid="{00000000-0006-0000-0300-000041020000}">
      <text>
        <r>
          <rPr>
            <sz val="9"/>
            <rFont val="Calibri"/>
          </rPr>
          <t xml:space="preserve">#12338 "pool-1-thread-274"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4" authorId="1" shapeId="0" xr:uid="{00000000-0006-0000-0300-000042020000}">
      <text>
        <r>
          <rPr>
            <sz val="9"/>
            <rFont val="Calibri"/>
          </rPr>
          <t xml:space="preserve">#12339 "pool-1-thread-275"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5" authorId="1" shapeId="0" xr:uid="{00000000-0006-0000-0300-000043020000}">
      <text>
        <r>
          <rPr>
            <sz val="9"/>
            <rFont val="Calibri"/>
          </rPr>
          <t xml:space="preserve">#12340 "pool-1-thread-276"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65" authorId="1" shapeId="0" xr:uid="{00000000-0006-0000-0300-000044020000}">
      <text>
        <r>
          <rPr>
            <sz val="9"/>
            <rFont val="Calibri"/>
          </rPr>
          <t xml:space="preserve">#12340 "pool-1-thread-276"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6" authorId="1" shapeId="0" xr:uid="{00000000-0006-0000-0300-000045020000}">
      <text>
        <r>
          <rPr>
            <sz val="9"/>
            <rFont val="Calibri"/>
          </rPr>
          <t xml:space="preserve">#12341 "pool-1-thread-277"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7" authorId="1" shapeId="0" xr:uid="{00000000-0006-0000-0300-000046020000}">
      <text>
        <r>
          <rPr>
            <sz val="9"/>
            <rFont val="Calibri"/>
          </rPr>
          <t xml:space="preserve">#12342 "pool-1-thread-278"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67" authorId="1" shapeId="0" xr:uid="{00000000-0006-0000-0300-000047020000}">
      <text>
        <r>
          <rPr>
            <sz val="9"/>
            <rFont val="Calibri"/>
          </rPr>
          <t xml:space="preserve">#12342 "pool-1-thread-278"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8" authorId="1" shapeId="0" xr:uid="{00000000-0006-0000-0300-000048020000}">
      <text>
        <r>
          <rPr>
            <sz val="9"/>
            <rFont val="Calibri"/>
          </rPr>
          <t xml:space="preserve">#12343 "pool-1-thread-279"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68" authorId="1" shapeId="0" xr:uid="{00000000-0006-0000-0300-000049020000}">
      <text>
        <r>
          <rPr>
            <sz val="9"/>
            <rFont val="Calibri"/>
          </rPr>
          <t xml:space="preserve">#12343 "pool-1-thread-279"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69" authorId="1" shapeId="0" xr:uid="{00000000-0006-0000-0300-00004A020000}">
      <text>
        <r>
          <rPr>
            <sz val="9"/>
            <rFont val="Calibri"/>
          </rPr>
          <t xml:space="preserve">#12344 "pool-1-thread-280"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69" authorId="1" shapeId="0" xr:uid="{00000000-0006-0000-0300-00004B020000}">
      <text>
        <r>
          <rPr>
            <sz val="9"/>
            <rFont val="Calibri"/>
          </rPr>
          <t xml:space="preserve">#12344 "pool-1-thread-280"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469" authorId="1" shapeId="0" xr:uid="{00000000-0006-0000-0300-00004C020000}">
      <text>
        <r>
          <rPr>
            <sz val="9"/>
            <rFont val="Calibri"/>
          </rPr>
          <t xml:space="preserve">#12344 "pool-1-thread-280"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0" authorId="1" shapeId="0" xr:uid="{00000000-0006-0000-0300-00004D020000}">
      <text>
        <r>
          <rPr>
            <sz val="9"/>
            <rFont val="Calibri"/>
          </rPr>
          <t xml:space="preserve">#12345 "pool-1-thread-281"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70" authorId="1" shapeId="0" xr:uid="{00000000-0006-0000-0300-00004E020000}">
      <text>
        <r>
          <rPr>
            <sz val="9"/>
            <rFont val="Calibri"/>
          </rPr>
          <t xml:space="preserve">#12345 "pool-1-thread-281"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470" authorId="1" shapeId="0" xr:uid="{00000000-0006-0000-0300-00004F020000}">
      <text>
        <r>
          <rPr>
            <sz val="9"/>
            <rFont val="Calibri"/>
          </rPr>
          <t xml:space="preserve">#12345 "pool-1-thread-281"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1" authorId="1" shapeId="0" xr:uid="{00000000-0006-0000-0300-000050020000}">
      <text>
        <r>
          <rPr>
            <sz val="9"/>
            <rFont val="Calibri"/>
          </rPr>
          <t xml:space="preserve">#12346 "pool-1-thread-282"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71" authorId="1" shapeId="0" xr:uid="{00000000-0006-0000-0300-000051020000}">
      <text>
        <r>
          <rPr>
            <sz val="9"/>
            <rFont val="Calibri"/>
          </rPr>
          <t xml:space="preserve">#12346 "pool-1-thread-282"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2" authorId="1" shapeId="0" xr:uid="{00000000-0006-0000-0300-000052020000}">
      <text>
        <r>
          <rPr>
            <sz val="9"/>
            <rFont val="Calibri"/>
          </rPr>
          <t xml:space="preserve">#12347 "pool-1-thread-283"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3" authorId="1" shapeId="0" xr:uid="{00000000-0006-0000-0300-000053020000}">
      <text>
        <r>
          <rPr>
            <sz val="9"/>
            <rFont val="Calibri"/>
          </rPr>
          <t xml:space="preserve">#12348 "pool-1-thread-284"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4" authorId="1" shapeId="0" xr:uid="{00000000-0006-0000-0300-000054020000}">
      <text>
        <r>
          <rPr>
            <sz val="9"/>
            <rFont val="Calibri"/>
          </rPr>
          <t xml:space="preserve">#12349 "pool-1-thread-285"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74" authorId="1" shapeId="0" xr:uid="{00000000-0006-0000-0300-000055020000}">
      <text>
        <r>
          <rPr>
            <sz val="9"/>
            <rFont val="Calibri"/>
          </rPr>
          <t xml:space="preserve">#12349 "pool-1-thread-285"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5" authorId="1" shapeId="0" xr:uid="{00000000-0006-0000-0300-000056020000}">
      <text>
        <r>
          <rPr>
            <sz val="9"/>
            <rFont val="Calibri"/>
          </rPr>
          <t xml:space="preserve">#12350 "pool-1-thread-286"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6" authorId="1" shapeId="0" xr:uid="{00000000-0006-0000-0300-000057020000}">
      <text>
        <r>
          <rPr>
            <sz val="9"/>
            <rFont val="Calibri"/>
          </rPr>
          <t xml:space="preserve">#12351 "pool-1-thread-287"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7" authorId="1" shapeId="0" xr:uid="{00000000-0006-0000-0300-000058020000}">
      <text>
        <r>
          <rPr>
            <sz val="9"/>
            <rFont val="Calibri"/>
          </rPr>
          <t xml:space="preserve">#12352 "pool-1-thread-288"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77" authorId="1" shapeId="0" xr:uid="{00000000-0006-0000-0300-000059020000}">
      <text>
        <r>
          <rPr>
            <sz val="9"/>
            <rFont val="Calibri"/>
          </rPr>
          <t xml:space="preserve">#12352 "pool-1-thread-288"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8" authorId="1" shapeId="0" xr:uid="{00000000-0006-0000-0300-00005A020000}">
      <text>
        <r>
          <rPr>
            <sz val="9"/>
            <rFont val="Calibri"/>
          </rPr>
          <t xml:space="preserve">#12353 "pool-1-thread-289"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9" authorId="1" shapeId="0" xr:uid="{00000000-0006-0000-0300-00005B020000}">
      <text>
        <r>
          <rPr>
            <sz val="9"/>
            <rFont val="Calibri"/>
          </rPr>
          <t xml:space="preserve">#12354 "pool-1-thread-290"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79" authorId="1" shapeId="0" xr:uid="{00000000-0006-0000-0300-00005C020000}">
      <text>
        <r>
          <rPr>
            <sz val="9"/>
            <rFont val="Calibri"/>
          </rPr>
          <t xml:space="preserve">#12354 "pool-1-thread-290"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479" authorId="1" shapeId="0" xr:uid="{00000000-0006-0000-0300-00005D020000}">
      <text>
        <r>
          <rPr>
            <sz val="9"/>
            <rFont val="Calibri"/>
          </rPr>
          <t xml:space="preserve">#12354 "pool-1-thread-290"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0" authorId="1" shapeId="0" xr:uid="{00000000-0006-0000-0300-00005E020000}">
      <text>
        <r>
          <rPr>
            <sz val="9"/>
            <rFont val="Calibri"/>
          </rPr>
          <t xml:space="preserve">#12355 "pool-1-thread-291"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80" authorId="1" shapeId="0" xr:uid="{00000000-0006-0000-0300-00005F020000}">
      <text>
        <r>
          <rPr>
            <sz val="9"/>
            <rFont val="Calibri"/>
          </rPr>
          <t xml:space="preserve">#12355 "pool-1-thread-291"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1" authorId="1" shapeId="0" xr:uid="{00000000-0006-0000-0300-000060020000}">
      <text>
        <r>
          <rPr>
            <sz val="9"/>
            <rFont val="Calibri"/>
          </rPr>
          <t xml:space="preserve">#12356 "pool-1-thread-292"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2" authorId="1" shapeId="0" xr:uid="{00000000-0006-0000-0300-000061020000}">
      <text>
        <r>
          <rPr>
            <sz val="9"/>
            <rFont val="Calibri"/>
          </rPr>
          <t xml:space="preserve">#12357 "pool-1-thread-293"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3" authorId="1" shapeId="0" xr:uid="{00000000-0006-0000-0300-000062020000}">
      <text>
        <r>
          <rPr>
            <sz val="9"/>
            <rFont val="Calibri"/>
          </rPr>
          <t xml:space="preserve">#12358 "pool-1-thread-294"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83" authorId="1" shapeId="0" xr:uid="{00000000-0006-0000-0300-000063020000}">
      <text>
        <r>
          <rPr>
            <sz val="9"/>
            <rFont val="Calibri"/>
          </rPr>
          <t xml:space="preserve">#12358 "pool-1-thread-294"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4" authorId="1" shapeId="0" xr:uid="{00000000-0006-0000-0300-000064020000}">
      <text>
        <r>
          <rPr>
            <sz val="9"/>
            <rFont val="Calibri"/>
          </rPr>
          <t xml:space="preserve">#12359 "pool-1-thread-295"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84" authorId="1" shapeId="0" xr:uid="{00000000-0006-0000-0300-000065020000}">
      <text>
        <r>
          <rPr>
            <sz val="9"/>
            <rFont val="Calibri"/>
          </rPr>
          <t xml:space="preserve">#12359 "pool-1-thread-295"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5" authorId="1" shapeId="0" xr:uid="{00000000-0006-0000-0300-000066020000}">
      <text>
        <r>
          <rPr>
            <sz val="9"/>
            <rFont val="Calibri"/>
          </rPr>
          <t xml:space="preserve">#12360 "pool-1-thread-296"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85" authorId="1" shapeId="0" xr:uid="{00000000-0006-0000-0300-000067020000}">
      <text>
        <r>
          <rPr>
            <sz val="9"/>
            <rFont val="Calibri"/>
          </rPr>
          <t xml:space="preserve">#12360 "pool-1-thread-296"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6" authorId="1" shapeId="0" xr:uid="{00000000-0006-0000-0300-000068020000}">
      <text>
        <r>
          <rPr>
            <sz val="9"/>
            <rFont val="Calibri"/>
          </rPr>
          <t xml:space="preserve">#12361 "pool-1-thread-297"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86" authorId="1" shapeId="0" xr:uid="{00000000-0006-0000-0300-000069020000}">
      <text>
        <r>
          <rPr>
            <sz val="9"/>
            <rFont val="Calibri"/>
          </rPr>
          <t xml:space="preserve">#12361 "pool-1-thread-297"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7" authorId="1" shapeId="0" xr:uid="{00000000-0006-0000-0300-00006A020000}">
      <text>
        <r>
          <rPr>
            <sz val="9"/>
            <rFont val="Calibri"/>
          </rPr>
          <t xml:space="preserve">#12362 "pool-1-thread-298"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8" authorId="1" shapeId="0" xr:uid="{00000000-0006-0000-0300-00006B020000}">
      <text>
        <r>
          <rPr>
            <sz val="9"/>
            <rFont val="Calibri"/>
          </rPr>
          <t xml:space="preserve">#12363 "pool-1-thread-299"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9" authorId="1" shapeId="0" xr:uid="{00000000-0006-0000-0300-00006C020000}">
      <text>
        <r>
          <rPr>
            <sz val="9"/>
            <rFont val="Calibri"/>
          </rPr>
          <t xml:space="preserve">#12364 "pool-1-thread-300"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0" authorId="1" shapeId="0" xr:uid="{00000000-0006-0000-0300-00006D020000}">
      <text>
        <r>
          <rPr>
            <sz val="9"/>
            <rFont val="Calibri"/>
          </rPr>
          <t xml:space="preserve">#12365 "pool-1-thread-301"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90" authorId="1" shapeId="0" xr:uid="{00000000-0006-0000-0300-00006E020000}">
      <text>
        <r>
          <rPr>
            <sz val="9"/>
            <rFont val="Calibri"/>
          </rPr>
          <t xml:space="preserve">#12365 "pool-1-thread-301"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1" authorId="1" shapeId="0" xr:uid="{00000000-0006-0000-0300-00006F020000}">
      <text>
        <r>
          <rPr>
            <sz val="9"/>
            <rFont val="Calibri"/>
          </rPr>
          <t xml:space="preserve">#12366 "pool-1-thread-302"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91" authorId="1" shapeId="0" xr:uid="{00000000-0006-0000-0300-000070020000}">
      <text>
        <r>
          <rPr>
            <sz val="9"/>
            <rFont val="Calibri"/>
          </rPr>
          <t xml:space="preserve">#12366 "pool-1-thread-302"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2" authorId="1" shapeId="0" xr:uid="{00000000-0006-0000-0300-000071020000}">
      <text>
        <r>
          <rPr>
            <sz val="9"/>
            <rFont val="Calibri"/>
          </rPr>
          <t xml:space="preserve">#12367 "pool-1-thread-303"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92" authorId="1" shapeId="0" xr:uid="{00000000-0006-0000-0300-000072020000}">
      <text>
        <r>
          <rPr>
            <sz val="9"/>
            <rFont val="Calibri"/>
          </rPr>
          <t xml:space="preserve">#12367 "pool-1-thread-303"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3" authorId="1" shapeId="0" xr:uid="{00000000-0006-0000-0300-000073020000}">
      <text>
        <r>
          <rPr>
            <sz val="9"/>
            <rFont val="Calibri"/>
          </rPr>
          <t xml:space="preserve">#12368 "pool-1-thread-304"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93" authorId="1" shapeId="0" xr:uid="{00000000-0006-0000-0300-000074020000}">
      <text>
        <r>
          <rPr>
            <sz val="9"/>
            <rFont val="Calibri"/>
          </rPr>
          <t xml:space="preserve">#12368 "pool-1-thread-304"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4" authorId="1" shapeId="0" xr:uid="{00000000-0006-0000-0300-000075020000}">
      <text>
        <r>
          <rPr>
            <sz val="9"/>
            <rFont val="Calibri"/>
          </rPr>
          <t xml:space="preserve">#12369 "pool-1-thread-305"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5" authorId="1" shapeId="0" xr:uid="{00000000-0006-0000-0300-000076020000}">
      <text>
        <r>
          <rPr>
            <sz val="9"/>
            <rFont val="Calibri"/>
          </rPr>
          <t xml:space="preserve">#12370 "pool-1-thread-306"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95" authorId="1" shapeId="0" xr:uid="{00000000-0006-0000-0300-000077020000}">
      <text>
        <r>
          <rPr>
            <sz val="9"/>
            <rFont val="Calibri"/>
          </rPr>
          <t xml:space="preserve">#12370 "pool-1-thread-306"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6" authorId="1" shapeId="0" xr:uid="{00000000-0006-0000-0300-000078020000}">
      <text>
        <r>
          <rPr>
            <sz val="9"/>
            <rFont val="Calibri"/>
          </rPr>
          <t xml:space="preserve">#12371 "pool-1-thread-307"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7" authorId="1" shapeId="0" xr:uid="{00000000-0006-0000-0300-000079020000}">
      <text>
        <r>
          <rPr>
            <sz val="9"/>
            <rFont val="Calibri"/>
          </rPr>
          <t xml:space="preserve">#12372 "pool-1-thread-308"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97" authorId="1" shapeId="0" xr:uid="{00000000-0006-0000-0300-00007A020000}">
      <text>
        <r>
          <rPr>
            <sz val="9"/>
            <rFont val="Calibri"/>
          </rPr>
          <t xml:space="preserve">#12372 "pool-1-thread-308"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8" authorId="1" shapeId="0" xr:uid="{00000000-0006-0000-0300-00007B020000}">
      <text>
        <r>
          <rPr>
            <sz val="9"/>
            <rFont val="Calibri"/>
          </rPr>
          <t xml:space="preserve">#12373 "pool-1-thread-309"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99" authorId="1" shapeId="0" xr:uid="{00000000-0006-0000-0300-00007C020000}">
      <text>
        <r>
          <rPr>
            <sz val="9"/>
            <rFont val="Calibri"/>
          </rPr>
          <t xml:space="preserve">#12374 "pool-1-thread-310"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499" authorId="1" shapeId="0" xr:uid="{00000000-0006-0000-0300-00007D020000}">
      <text>
        <r>
          <rPr>
            <sz val="9"/>
            <rFont val="Calibri"/>
          </rPr>
          <t xml:space="preserve">#12374 "pool-1-thread-310"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0" authorId="1" shapeId="0" xr:uid="{00000000-0006-0000-0300-00007E020000}">
      <text>
        <r>
          <rPr>
            <sz val="9"/>
            <rFont val="Calibri"/>
          </rPr>
          <t xml:space="preserve">#12375 "pool-1-thread-311"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1" authorId="1" shapeId="0" xr:uid="{00000000-0006-0000-0300-00007F020000}">
      <text>
        <r>
          <rPr>
            <sz val="9"/>
            <rFont val="Calibri"/>
          </rPr>
          <t xml:space="preserve">#12376 "pool-1-thread-312"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2" authorId="1" shapeId="0" xr:uid="{00000000-0006-0000-0300-000080020000}">
      <text>
        <r>
          <rPr>
            <sz val="9"/>
            <rFont val="Calibri"/>
          </rPr>
          <t xml:space="preserve">#12377 "pool-1-thread-313"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02" authorId="1" shapeId="0" xr:uid="{00000000-0006-0000-0300-000081020000}">
      <text>
        <r>
          <rPr>
            <sz val="9"/>
            <rFont val="Calibri"/>
          </rPr>
          <t xml:space="preserve">#12377 "pool-1-thread-313"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3" authorId="1" shapeId="0" xr:uid="{00000000-0006-0000-0300-000082020000}">
      <text>
        <r>
          <rPr>
            <sz val="9"/>
            <rFont val="Calibri"/>
          </rPr>
          <t xml:space="preserve">#12378 "pool-1-thread-314"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4" authorId="1" shapeId="0" xr:uid="{00000000-0006-0000-0300-000083020000}">
      <text>
        <r>
          <rPr>
            <sz val="9"/>
            <rFont val="Calibri"/>
          </rPr>
          <t xml:space="preserve">#12379 "pool-1-thread-315"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04" authorId="1" shapeId="0" xr:uid="{00000000-0006-0000-0300-000084020000}">
      <text>
        <r>
          <rPr>
            <sz val="9"/>
            <rFont val="Calibri"/>
          </rPr>
          <t xml:space="preserve">#12379 "pool-1-thread-315"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5" authorId="1" shapeId="0" xr:uid="{00000000-0006-0000-0300-000085020000}">
      <text>
        <r>
          <rPr>
            <sz val="9"/>
            <rFont val="Calibri"/>
          </rPr>
          <t xml:space="preserve">#12380 "pool-1-thread-316"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6" authorId="1" shapeId="0" xr:uid="{00000000-0006-0000-0300-000086020000}">
      <text>
        <r>
          <rPr>
            <sz val="9"/>
            <rFont val="Calibri"/>
          </rPr>
          <t xml:space="preserve">#12381 "pool-1-thread-317"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7" authorId="1" shapeId="0" xr:uid="{00000000-0006-0000-0300-000087020000}">
      <text>
        <r>
          <rPr>
            <sz val="9"/>
            <rFont val="Calibri"/>
          </rPr>
          <t xml:space="preserve">#12382 "pool-1-thread-318"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07" authorId="1" shapeId="0" xr:uid="{00000000-0006-0000-0300-000088020000}">
      <text>
        <r>
          <rPr>
            <sz val="9"/>
            <rFont val="Calibri"/>
          </rPr>
          <t xml:space="preserve">#12382 "pool-1-thread-318"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8" authorId="1" shapeId="0" xr:uid="{00000000-0006-0000-0300-000089020000}">
      <text>
        <r>
          <rPr>
            <sz val="9"/>
            <rFont val="Calibri"/>
          </rPr>
          <t xml:space="preserve">#12383 "pool-1-thread-319"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08" authorId="1" shapeId="0" xr:uid="{00000000-0006-0000-0300-00008A020000}">
      <text>
        <r>
          <rPr>
            <sz val="9"/>
            <rFont val="Calibri"/>
          </rPr>
          <t xml:space="preserve">#12383 "pool-1-thread-319"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09" authorId="1" shapeId="0" xr:uid="{00000000-0006-0000-0300-00008B020000}">
      <text>
        <r>
          <rPr>
            <sz val="9"/>
            <rFont val="Calibri"/>
          </rPr>
          <t xml:space="preserve">#12384 "pool-1-thread-320"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09" authorId="1" shapeId="0" xr:uid="{00000000-0006-0000-0300-00008C020000}">
      <text>
        <r>
          <rPr>
            <sz val="9"/>
            <rFont val="Calibri"/>
          </rPr>
          <t xml:space="preserve">#12384 "pool-1-thread-320"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0" authorId="1" shapeId="0" xr:uid="{00000000-0006-0000-0300-00008D020000}">
      <text>
        <r>
          <rPr>
            <sz val="9"/>
            <rFont val="Calibri"/>
          </rPr>
          <t xml:space="preserve">#12385 "pool-1-thread-321"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1" authorId="1" shapeId="0" xr:uid="{00000000-0006-0000-0300-00008E020000}">
      <text>
        <r>
          <rPr>
            <sz val="9"/>
            <rFont val="Calibri"/>
          </rPr>
          <t xml:space="preserve">#12386 "pool-1-thread-322"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11" authorId="1" shapeId="0" xr:uid="{00000000-0006-0000-0300-00008F020000}">
      <text>
        <r>
          <rPr>
            <sz val="9"/>
            <rFont val="Calibri"/>
          </rPr>
          <t xml:space="preserve">#12386 "pool-1-thread-322"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2" authorId="1" shapeId="0" xr:uid="{00000000-0006-0000-0300-000090020000}">
      <text>
        <r>
          <rPr>
            <sz val="9"/>
            <rFont val="Calibri"/>
          </rPr>
          <t xml:space="preserve">#12387 "pool-1-thread-323"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3" authorId="1" shapeId="0" xr:uid="{00000000-0006-0000-0300-000091020000}">
      <text>
        <r>
          <rPr>
            <sz val="9"/>
            <rFont val="Calibri"/>
          </rPr>
          <t xml:space="preserve">#12388 "pool-1-thread-324"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13" authorId="1" shapeId="0" xr:uid="{00000000-0006-0000-0300-000092020000}">
      <text>
        <r>
          <rPr>
            <sz val="9"/>
            <rFont val="Calibri"/>
          </rPr>
          <t xml:space="preserve">#12388 "pool-1-thread-324"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4" authorId="1" shapeId="0" xr:uid="{00000000-0006-0000-0300-000093020000}">
      <text>
        <r>
          <rPr>
            <sz val="9"/>
            <rFont val="Calibri"/>
          </rPr>
          <t xml:space="preserve">#12389 "pool-1-thread-325"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14" authorId="1" shapeId="0" xr:uid="{00000000-0006-0000-0300-000094020000}">
      <text>
        <r>
          <rPr>
            <sz val="9"/>
            <rFont val="Calibri"/>
          </rPr>
          <t xml:space="preserve">#12389 "pool-1-thread-325"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5" authorId="1" shapeId="0" xr:uid="{00000000-0006-0000-0300-000095020000}">
      <text>
        <r>
          <rPr>
            <sz val="9"/>
            <rFont val="Calibri"/>
          </rPr>
          <t xml:space="preserve">#12390 "pool-1-thread-326"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6" authorId="1" shapeId="0" xr:uid="{00000000-0006-0000-0300-000096020000}">
      <text>
        <r>
          <rPr>
            <sz val="9"/>
            <rFont val="Calibri"/>
          </rPr>
          <t xml:space="preserve">#12391 "pool-1-thread-327"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7" authorId="1" shapeId="0" xr:uid="{00000000-0006-0000-0300-000097020000}">
      <text>
        <r>
          <rPr>
            <sz val="9"/>
            <rFont val="Calibri"/>
          </rPr>
          <t xml:space="preserve">#12392 "pool-1-thread-328"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8" authorId="1" shapeId="0" xr:uid="{00000000-0006-0000-0300-000098020000}">
      <text>
        <r>
          <rPr>
            <sz val="9"/>
            <rFont val="Calibri"/>
          </rPr>
          <t xml:space="preserve">#12393 "pool-1-thread-329"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18" authorId="1" shapeId="0" xr:uid="{00000000-0006-0000-0300-000099020000}">
      <text>
        <r>
          <rPr>
            <sz val="9"/>
            <rFont val="Calibri"/>
          </rPr>
          <t xml:space="preserve">#12393 "pool-1-thread-329"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19" authorId="1" shapeId="0" xr:uid="{00000000-0006-0000-0300-00009A020000}">
      <text>
        <r>
          <rPr>
            <sz val="9"/>
            <rFont val="Calibri"/>
          </rPr>
          <t xml:space="preserve">#12394 "pool-1-thread-330"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0" authorId="1" shapeId="0" xr:uid="{00000000-0006-0000-0300-00009B020000}">
      <text>
        <r>
          <rPr>
            <sz val="9"/>
            <rFont val="Calibri"/>
          </rPr>
          <t xml:space="preserve">#12395 "pool-1-thread-331"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1" authorId="1" shapeId="0" xr:uid="{00000000-0006-0000-0300-00009C020000}">
      <text>
        <r>
          <rPr>
            <sz val="9"/>
            <rFont val="Calibri"/>
          </rPr>
          <t xml:space="preserve">#12396 "pool-1-thread-332"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2" authorId="1" shapeId="0" xr:uid="{00000000-0006-0000-0300-00009D020000}">
      <text>
        <r>
          <rPr>
            <sz val="9"/>
            <rFont val="Calibri"/>
          </rPr>
          <t xml:space="preserve">#12397 "pool-1-thread-333"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3" authorId="1" shapeId="0" xr:uid="{00000000-0006-0000-0300-00009E020000}">
      <text>
        <r>
          <rPr>
            <sz val="9"/>
            <rFont val="Calibri"/>
          </rPr>
          <t xml:space="preserve">#12398 "pool-1-thread-334"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4" authorId="1" shapeId="0" xr:uid="{00000000-0006-0000-0300-00009F020000}">
      <text>
        <r>
          <rPr>
            <sz val="9"/>
            <rFont val="Calibri"/>
          </rPr>
          <t xml:space="preserve">#12399 "pool-1-thread-335"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5" authorId="1" shapeId="0" xr:uid="{00000000-0006-0000-0300-0000A0020000}">
      <text>
        <r>
          <rPr>
            <sz val="9"/>
            <rFont val="Calibri"/>
          </rPr>
          <t xml:space="preserve">#12400 "pool-1-thread-336"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25" authorId="1" shapeId="0" xr:uid="{00000000-0006-0000-0300-0000A1020000}">
      <text>
        <r>
          <rPr>
            <sz val="9"/>
            <rFont val="Calibri"/>
          </rPr>
          <t xml:space="preserve">#12400 "pool-1-thread-336"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6" authorId="1" shapeId="0" xr:uid="{00000000-0006-0000-0300-0000A2020000}">
      <text>
        <r>
          <rPr>
            <sz val="9"/>
            <rFont val="Calibri"/>
          </rPr>
          <t xml:space="preserve">#12401 "pool-1-thread-337"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7" authorId="1" shapeId="0" xr:uid="{00000000-0006-0000-0300-0000A3020000}">
      <text>
        <r>
          <rPr>
            <sz val="9"/>
            <rFont val="Calibri"/>
          </rPr>
          <t xml:space="preserve">#12402 "pool-1-thread-338"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8" authorId="1" shapeId="0" xr:uid="{00000000-0006-0000-0300-0000A4020000}">
      <text>
        <r>
          <rPr>
            <sz val="9"/>
            <rFont val="Calibri"/>
          </rPr>
          <t xml:space="preserve">#12403 "pool-1-thread-339"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29" authorId="1" shapeId="0" xr:uid="{00000000-0006-0000-0300-0000A5020000}">
      <text>
        <r>
          <rPr>
            <sz val="9"/>
            <rFont val="Calibri"/>
          </rPr>
          <t xml:space="preserve">#12404 "pool-1-thread-340"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29" authorId="1" shapeId="0" xr:uid="{00000000-0006-0000-0300-0000A6020000}">
      <text>
        <r>
          <rPr>
            <sz val="9"/>
            <rFont val="Calibri"/>
          </rPr>
          <t xml:space="preserve">#12404 "pool-1-thread-340"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0" authorId="1" shapeId="0" xr:uid="{00000000-0006-0000-0300-0000A7020000}">
      <text>
        <r>
          <rPr>
            <sz val="9"/>
            <rFont val="Calibri"/>
          </rPr>
          <t xml:space="preserve">#12405 "pool-1-thread-341"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1" authorId="1" shapeId="0" xr:uid="{00000000-0006-0000-0300-0000A8020000}">
      <text>
        <r>
          <rPr>
            <sz val="9"/>
            <rFont val="Calibri"/>
          </rPr>
          <t xml:space="preserve">#12406 "pool-1-thread-342"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2" authorId="1" shapeId="0" xr:uid="{00000000-0006-0000-0300-0000A9020000}">
      <text>
        <r>
          <rPr>
            <sz val="9"/>
            <rFont val="Calibri"/>
          </rPr>
          <t xml:space="preserve">#12407 "pool-1-thread-343"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3" authorId="1" shapeId="0" xr:uid="{00000000-0006-0000-0300-0000AA020000}">
      <text>
        <r>
          <rPr>
            <sz val="9"/>
            <rFont val="Calibri"/>
          </rPr>
          <t xml:space="preserve">#12408 "pool-1-thread-344"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4" authorId="1" shapeId="0" xr:uid="{00000000-0006-0000-0300-0000AB020000}">
      <text>
        <r>
          <rPr>
            <sz val="9"/>
            <rFont val="Calibri"/>
          </rPr>
          <t xml:space="preserve">#12409 "pool-1-thread-345"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5" authorId="1" shapeId="0" xr:uid="{00000000-0006-0000-0300-0000AC020000}">
      <text>
        <r>
          <rPr>
            <sz val="9"/>
            <rFont val="Calibri"/>
          </rPr>
          <t xml:space="preserve">#12410 "pool-1-thread-346"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6" authorId="1" shapeId="0" xr:uid="{00000000-0006-0000-0300-0000AD020000}">
      <text>
        <r>
          <rPr>
            <sz val="9"/>
            <rFont val="Calibri"/>
          </rPr>
          <t xml:space="preserve">#12411 "pool-1-thread-347"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36" authorId="1" shapeId="0" xr:uid="{00000000-0006-0000-0300-0000AE020000}">
      <text>
        <r>
          <rPr>
            <sz val="9"/>
            <rFont val="Calibri"/>
          </rPr>
          <t xml:space="preserve">#12411 "pool-1-thread-347"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7" authorId="1" shapeId="0" xr:uid="{00000000-0006-0000-0300-0000AF020000}">
      <text>
        <r>
          <rPr>
            <sz val="9"/>
            <rFont val="Calibri"/>
          </rPr>
          <t xml:space="preserve">#12412 "pool-1-thread-348"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8" authorId="1" shapeId="0" xr:uid="{00000000-0006-0000-0300-0000B0020000}">
      <text>
        <r>
          <rPr>
            <sz val="9"/>
            <rFont val="Calibri"/>
          </rPr>
          <t xml:space="preserve">#12413 "pool-1-thread-349"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38" authorId="1" shapeId="0" xr:uid="{00000000-0006-0000-0300-0000B1020000}">
      <text>
        <r>
          <rPr>
            <sz val="9"/>
            <rFont val="Calibri"/>
          </rPr>
          <t xml:space="preserve">#12413 "pool-1-thread-349"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39" authorId="1" shapeId="0" xr:uid="{00000000-0006-0000-0300-0000B2020000}">
      <text>
        <r>
          <rPr>
            <sz val="9"/>
            <rFont val="Calibri"/>
          </rPr>
          <t xml:space="preserve">#12414 "pool-1-thread-350"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39" authorId="1" shapeId="0" xr:uid="{00000000-0006-0000-0300-0000B3020000}">
      <text>
        <r>
          <rPr>
            <sz val="9"/>
            <rFont val="Calibri"/>
          </rPr>
          <t xml:space="preserve">#12414 "pool-1-thread-350"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0" authorId="1" shapeId="0" xr:uid="{00000000-0006-0000-0300-0000B4020000}">
      <text>
        <r>
          <rPr>
            <sz val="9"/>
            <rFont val="Calibri"/>
          </rPr>
          <t xml:space="preserve">#12415 "pool-1-thread-351"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1" authorId="1" shapeId="0" xr:uid="{00000000-0006-0000-0300-0000B5020000}">
      <text>
        <r>
          <rPr>
            <sz val="9"/>
            <rFont val="Calibri"/>
          </rPr>
          <t xml:space="preserve">#12416 "pool-1-thread-352"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41" authorId="1" shapeId="0" xr:uid="{00000000-0006-0000-0300-0000B6020000}">
      <text>
        <r>
          <rPr>
            <sz val="9"/>
            <rFont val="Calibri"/>
          </rPr>
          <t xml:space="preserve">#12416 "pool-1-thread-352"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2" authorId="1" shapeId="0" xr:uid="{00000000-0006-0000-0300-0000B7020000}">
      <text>
        <r>
          <rPr>
            <sz val="9"/>
            <rFont val="Calibri"/>
          </rPr>
          <t xml:space="preserve">#12417 "pool-1-thread-353"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3" authorId="1" shapeId="0" xr:uid="{00000000-0006-0000-0300-0000B8020000}">
      <text>
        <r>
          <rPr>
            <sz val="9"/>
            <rFont val="Calibri"/>
          </rPr>
          <t xml:space="preserve">#12418 "pool-1-thread-354"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43" authorId="1" shapeId="0" xr:uid="{00000000-0006-0000-0300-0000B9020000}">
      <text>
        <r>
          <rPr>
            <sz val="9"/>
            <rFont val="Calibri"/>
          </rPr>
          <t xml:space="preserve">#12418 "pool-1-thread-354"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4" authorId="1" shapeId="0" xr:uid="{00000000-0006-0000-0300-0000BA020000}">
      <text>
        <r>
          <rPr>
            <sz val="9"/>
            <rFont val="Calibri"/>
          </rPr>
          <t xml:space="preserve">#12419 "pool-1-thread-355"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44" authorId="1" shapeId="0" xr:uid="{00000000-0006-0000-0300-0000BB020000}">
      <text>
        <r>
          <rPr>
            <sz val="9"/>
            <rFont val="Calibri"/>
          </rPr>
          <t xml:space="preserve">#12419 "pool-1-thread-355"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5" authorId="1" shapeId="0" xr:uid="{00000000-0006-0000-0300-0000BC020000}">
      <text>
        <r>
          <rPr>
            <sz val="9"/>
            <rFont val="Calibri"/>
          </rPr>
          <t xml:space="preserve">#12420 "pool-1-thread-356"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45" authorId="1" shapeId="0" xr:uid="{00000000-0006-0000-0300-0000BD020000}">
      <text>
        <r>
          <rPr>
            <sz val="9"/>
            <rFont val="Calibri"/>
          </rPr>
          <t xml:space="preserve">#12420 "pool-1-thread-356"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6" authorId="1" shapeId="0" xr:uid="{00000000-0006-0000-0300-0000BE020000}">
      <text>
        <r>
          <rPr>
            <sz val="9"/>
            <rFont val="Calibri"/>
          </rPr>
          <t xml:space="preserve">#12421 "pool-1-thread-357"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7" authorId="1" shapeId="0" xr:uid="{00000000-0006-0000-0300-0000BF020000}">
      <text>
        <r>
          <rPr>
            <sz val="9"/>
            <rFont val="Calibri"/>
          </rPr>
          <t xml:space="preserve">#12422 "pool-1-thread-358"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47" authorId="1" shapeId="0" xr:uid="{00000000-0006-0000-0300-0000C0020000}">
      <text>
        <r>
          <rPr>
            <sz val="9"/>
            <rFont val="Calibri"/>
          </rPr>
          <t xml:space="preserve">#12422 "pool-1-thread-358"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8" authorId="1" shapeId="0" xr:uid="{00000000-0006-0000-0300-0000C1020000}">
      <text>
        <r>
          <rPr>
            <sz val="9"/>
            <rFont val="Calibri"/>
          </rPr>
          <t xml:space="preserve">#12423 "pool-1-thread-359"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48" authorId="1" shapeId="0" xr:uid="{00000000-0006-0000-0300-0000C2020000}">
      <text>
        <r>
          <rPr>
            <sz val="9"/>
            <rFont val="Calibri"/>
          </rPr>
          <t xml:space="preserve">#12423 "pool-1-thread-359"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49" authorId="1" shapeId="0" xr:uid="{00000000-0006-0000-0300-0000C3020000}">
      <text>
        <r>
          <rPr>
            <sz val="9"/>
            <rFont val="Calibri"/>
          </rPr>
          <t xml:space="preserve">#12424 "pool-1-thread-360"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49" authorId="1" shapeId="0" xr:uid="{00000000-0006-0000-0300-0000C4020000}">
      <text>
        <r>
          <rPr>
            <sz val="9"/>
            <rFont val="Calibri"/>
          </rPr>
          <t xml:space="preserve">#12424 "pool-1-thread-360"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0" authorId="1" shapeId="0" xr:uid="{00000000-0006-0000-0300-0000C5020000}">
      <text>
        <r>
          <rPr>
            <sz val="9"/>
            <rFont val="Calibri"/>
          </rPr>
          <t xml:space="preserve">#12425 "pool-1-thread-361"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1" authorId="1" shapeId="0" xr:uid="{00000000-0006-0000-0300-0000C6020000}">
      <text>
        <r>
          <rPr>
            <sz val="9"/>
            <rFont val="Calibri"/>
          </rPr>
          <t xml:space="preserve">#12426 "pool-1-thread-362"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51" authorId="1" shapeId="0" xr:uid="{00000000-0006-0000-0300-0000C7020000}">
      <text>
        <r>
          <rPr>
            <sz val="9"/>
            <rFont val="Calibri"/>
          </rPr>
          <t xml:space="preserve">#12426 "pool-1-thread-362"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2" authorId="1" shapeId="0" xr:uid="{00000000-0006-0000-0300-0000C8020000}">
      <text>
        <r>
          <rPr>
            <sz val="9"/>
            <rFont val="Calibri"/>
          </rPr>
          <t xml:space="preserve">#12427 "pool-1-thread-363"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52" authorId="1" shapeId="0" xr:uid="{00000000-0006-0000-0300-0000C9020000}">
      <text>
        <r>
          <rPr>
            <sz val="9"/>
            <rFont val="Calibri"/>
          </rPr>
          <t xml:space="preserve">#12427 "pool-1-thread-363"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3" authorId="1" shapeId="0" xr:uid="{00000000-0006-0000-0300-0000CA020000}">
      <text>
        <r>
          <rPr>
            <sz val="9"/>
            <rFont val="Calibri"/>
          </rPr>
          <t xml:space="preserve">#12428 "pool-1-thread-364"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4" authorId="1" shapeId="0" xr:uid="{00000000-0006-0000-0300-0000CB020000}">
      <text>
        <r>
          <rPr>
            <sz val="9"/>
            <rFont val="Calibri"/>
          </rPr>
          <t xml:space="preserve">#12429 "pool-1-thread-365"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5" authorId="1" shapeId="0" xr:uid="{00000000-0006-0000-0300-0000CC020000}">
      <text>
        <r>
          <rPr>
            <sz val="9"/>
            <rFont val="Calibri"/>
          </rPr>
          <t xml:space="preserve">#12430 "pool-1-thread-366"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6" authorId="1" shapeId="0" xr:uid="{00000000-0006-0000-0300-0000CD020000}">
      <text>
        <r>
          <rPr>
            <sz val="9"/>
            <rFont val="Calibri"/>
          </rPr>
          <t xml:space="preserve">#12431 "pool-1-thread-367"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7" authorId="1" shapeId="0" xr:uid="{00000000-0006-0000-0300-0000CE020000}">
      <text>
        <r>
          <rPr>
            <sz val="9"/>
            <rFont val="Calibri"/>
          </rPr>
          <t xml:space="preserve">#12432 "pool-1-thread-368"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8" authorId="1" shapeId="0" xr:uid="{00000000-0006-0000-0300-0000CF020000}">
      <text>
        <r>
          <rPr>
            <sz val="9"/>
            <rFont val="Calibri"/>
          </rPr>
          <t xml:space="preserve">#12433 "pool-1-thread-369"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58" authorId="1" shapeId="0" xr:uid="{00000000-0006-0000-0300-0000D0020000}">
      <text>
        <r>
          <rPr>
            <sz val="9"/>
            <rFont val="Calibri"/>
          </rPr>
          <t xml:space="preserve">#12433 "pool-1-thread-369"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59" authorId="1" shapeId="0" xr:uid="{00000000-0006-0000-0300-0000D1020000}">
      <text>
        <r>
          <rPr>
            <sz val="9"/>
            <rFont val="Calibri"/>
          </rPr>
          <t xml:space="preserve">#12434 "pool-1-thread-370"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0" authorId="1" shapeId="0" xr:uid="{00000000-0006-0000-0300-0000D2020000}">
      <text>
        <r>
          <rPr>
            <sz val="9"/>
            <rFont val="Calibri"/>
          </rPr>
          <t xml:space="preserve">#12435 "pool-1-thread-371"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60" authorId="1" shapeId="0" xr:uid="{00000000-0006-0000-0300-0000D3020000}">
      <text>
        <r>
          <rPr>
            <sz val="9"/>
            <rFont val="Calibri"/>
          </rPr>
          <t xml:space="preserve">#12435 "pool-1-thread-371"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1" authorId="1" shapeId="0" xr:uid="{00000000-0006-0000-0300-0000D4020000}">
      <text>
        <r>
          <rPr>
            <sz val="9"/>
            <rFont val="Calibri"/>
          </rPr>
          <t xml:space="preserve">#12436 "pool-1-thread-372"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2" authorId="1" shapeId="0" xr:uid="{00000000-0006-0000-0300-0000D5020000}">
      <text>
        <r>
          <rPr>
            <sz val="9"/>
            <rFont val="Calibri"/>
          </rPr>
          <t xml:space="preserve">#12437 "pool-1-thread-373"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62" authorId="1" shapeId="0" xr:uid="{00000000-0006-0000-0300-0000D6020000}">
      <text>
        <r>
          <rPr>
            <sz val="9"/>
            <rFont val="Calibri"/>
          </rPr>
          <t xml:space="preserve">#12437 "pool-1-thread-373"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3" authorId="1" shapeId="0" xr:uid="{00000000-0006-0000-0300-0000D7020000}">
      <text>
        <r>
          <rPr>
            <sz val="9"/>
            <rFont val="Calibri"/>
          </rPr>
          <t xml:space="preserve">#12438 "pool-1-thread-374"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63" authorId="1" shapeId="0" xr:uid="{00000000-0006-0000-0300-0000D8020000}">
      <text>
        <r>
          <rPr>
            <sz val="9"/>
            <rFont val="Calibri"/>
          </rPr>
          <t xml:space="preserve">#12438 "pool-1-thread-374"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4" authorId="1" shapeId="0" xr:uid="{00000000-0006-0000-0300-0000D9020000}">
      <text>
        <r>
          <rPr>
            <sz val="9"/>
            <rFont val="Calibri"/>
          </rPr>
          <t xml:space="preserve">#12439 "pool-1-thread-375"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5" authorId="1" shapeId="0" xr:uid="{00000000-0006-0000-0300-0000DA020000}">
      <text>
        <r>
          <rPr>
            <sz val="9"/>
            <rFont val="Calibri"/>
          </rPr>
          <t xml:space="preserve">#12440 "pool-1-thread-376"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6" authorId="1" shapeId="0" xr:uid="{00000000-0006-0000-0300-0000DB020000}">
      <text>
        <r>
          <rPr>
            <sz val="9"/>
            <rFont val="Calibri"/>
          </rPr>
          <t xml:space="preserve">#12441 "pool-1-thread-377"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7" authorId="1" shapeId="0" xr:uid="{00000000-0006-0000-0300-0000DC020000}">
      <text>
        <r>
          <rPr>
            <sz val="9"/>
            <rFont val="Calibri"/>
          </rPr>
          <t xml:space="preserve">#12442 "pool-1-thread-378"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8" authorId="1" shapeId="0" xr:uid="{00000000-0006-0000-0300-0000DD020000}">
      <text>
        <r>
          <rPr>
            <sz val="9"/>
            <rFont val="Calibri"/>
          </rPr>
          <t xml:space="preserve">#12443 "pool-1-thread-379"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68" authorId="1" shapeId="0" xr:uid="{00000000-0006-0000-0300-0000DE020000}">
      <text>
        <r>
          <rPr>
            <sz val="9"/>
            <rFont val="Calibri"/>
          </rPr>
          <t xml:space="preserve">#12443 "pool-1-thread-379"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69" authorId="1" shapeId="0" xr:uid="{00000000-0006-0000-0300-0000DF020000}">
      <text>
        <r>
          <rPr>
            <sz val="9"/>
            <rFont val="Calibri"/>
          </rPr>
          <t xml:space="preserve">#12444 "pool-1-thread-380"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69" authorId="1" shapeId="0" xr:uid="{00000000-0006-0000-0300-0000E0020000}">
      <text>
        <r>
          <rPr>
            <sz val="9"/>
            <rFont val="Calibri"/>
          </rPr>
          <t xml:space="preserve">#12444 "pool-1-thread-380"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0" authorId="1" shapeId="0" xr:uid="{00000000-0006-0000-0300-0000E1020000}">
      <text>
        <r>
          <rPr>
            <sz val="9"/>
            <rFont val="Calibri"/>
          </rPr>
          <t xml:space="preserve">#12445 "pool-1-thread-381"
      java.base/sun.security.provider.SHA5.implDigest(SHA5.java:121)
      java.base/sun.security.provider.DigestBase.engineDigest(DigestBase.java:205)
      java.base/sun.security.provider.DigestBase.engineDigest(DigestBase.java:185)
      java.base/java.security.MessageDigest$Delegate.engineDigest(MessageDigest.java:673)
      java.base/java.security.MessageDigest.digest(MessageDigest.java:387)
      java.base/sun.security.ssl.HandshakeHash$CloneableHash.digest(HandshakeHash.java:633)
      java.base/sun.security.ssl.HandshakeHash$T13HandshakeHash.digest(HandshakeHash.java:607)
      java.base/sun.security.ssl.HandshakeHash.digest(HandshakeHash.java:175)
      java.base/sun.security.ssl.Finished$T13VerifyDataGenerator.createVerifyData(Finished.java:353)
      java.base/sun.security.ssl.Finished$VerifyDataScheme.createVerifyData(Finished.java:202)
      java.base/sun.security.ssl.Finished$FinishedMessage.&lt;init&gt;(Finished.java:117)
      java.base/sun.security.ssl.Finished$T13FinishedConsumer.onConsumeFinished(Finished.java:915)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1" authorId="1" shapeId="0" xr:uid="{00000000-0006-0000-0300-0000E2020000}">
      <text>
        <r>
          <rPr>
            <sz val="9"/>
            <rFont val="Calibri"/>
          </rPr>
          <t xml:space="preserve">#12446 "pool-1-thread-382"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71" authorId="1" shapeId="0" xr:uid="{00000000-0006-0000-0300-0000E3020000}">
      <text>
        <r>
          <rPr>
            <sz val="9"/>
            <rFont val="Calibri"/>
          </rPr>
          <t xml:space="preserve">#12446 "pool-1-thread-382"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2" authorId="1" shapeId="0" xr:uid="{00000000-0006-0000-0300-0000E4020000}">
      <text>
        <r>
          <rPr>
            <sz val="9"/>
            <rFont val="Calibri"/>
          </rPr>
          <t xml:space="preserve">#12447 "pool-1-thread-383"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3" authorId="1" shapeId="0" xr:uid="{00000000-0006-0000-0300-0000E5020000}">
      <text>
        <r>
          <rPr>
            <sz val="9"/>
            <rFont val="Calibri"/>
          </rPr>
          <t xml:space="preserve">#12448 "pool-1-thread-384"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4" authorId="1" shapeId="0" xr:uid="{00000000-0006-0000-0300-0000E6020000}">
      <text>
        <r>
          <rPr>
            <sz val="9"/>
            <rFont val="Calibri"/>
          </rPr>
          <t xml:space="preserve">#12449 "pool-1-thread-385"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74" authorId="1" shapeId="0" xr:uid="{00000000-0006-0000-0300-0000E7020000}">
      <text>
        <r>
          <rPr>
            <sz val="9"/>
            <rFont val="Calibri"/>
          </rPr>
          <t xml:space="preserve">#12449 "pool-1-thread-385"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5" authorId="1" shapeId="0" xr:uid="{00000000-0006-0000-0300-0000E8020000}">
      <text>
        <r>
          <rPr>
            <sz val="9"/>
            <rFont val="Calibri"/>
          </rPr>
          <t xml:space="preserve">#12450 "pool-1-thread-386"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6" authorId="1" shapeId="0" xr:uid="{00000000-0006-0000-0300-0000E9020000}">
      <text>
        <r>
          <rPr>
            <sz val="9"/>
            <rFont val="Calibri"/>
          </rPr>
          <t xml:space="preserve">#12451 "pool-1-thread-387"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7" authorId="1" shapeId="0" xr:uid="{00000000-0006-0000-0300-0000EA020000}">
      <text>
        <r>
          <rPr>
            <sz val="9"/>
            <rFont val="Calibri"/>
          </rPr>
          <t xml:space="preserve">#12452 "pool-1-thread-388"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77" authorId="1" shapeId="0" xr:uid="{00000000-0006-0000-0300-0000EB020000}">
      <text>
        <r>
          <rPr>
            <sz val="9"/>
            <rFont val="Calibri"/>
          </rPr>
          <t xml:space="preserve">#12452 "pool-1-thread-388"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8" authorId="1" shapeId="0" xr:uid="{00000000-0006-0000-0300-0000EC020000}">
      <text>
        <r>
          <rPr>
            <sz val="9"/>
            <rFont val="Calibri"/>
          </rPr>
          <t xml:space="preserve">#12453 "pool-1-thread-389"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79" authorId="1" shapeId="0" xr:uid="{00000000-0006-0000-0300-0000ED020000}">
      <text>
        <r>
          <rPr>
            <sz val="9"/>
            <rFont val="Calibri"/>
          </rPr>
          <t xml:space="preserve">#12454 "pool-1-thread-390"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0" authorId="1" shapeId="0" xr:uid="{00000000-0006-0000-0300-0000EE020000}">
      <text>
        <r>
          <rPr>
            <sz val="9"/>
            <rFont val="Calibri"/>
          </rPr>
          <t xml:space="preserve">#12455 "pool-1-thread-391"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1" authorId="1" shapeId="0" xr:uid="{00000000-0006-0000-0300-0000EF020000}">
      <text>
        <r>
          <rPr>
            <sz val="9"/>
            <rFont val="Calibri"/>
          </rPr>
          <t xml:space="preserve">#12456 "pool-1-thread-392"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81" authorId="1" shapeId="0" xr:uid="{00000000-0006-0000-0300-0000F0020000}">
      <text>
        <r>
          <rPr>
            <sz val="9"/>
            <rFont val="Calibri"/>
          </rPr>
          <t xml:space="preserve">#12456 "pool-1-thread-392"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2" authorId="1" shapeId="0" xr:uid="{00000000-0006-0000-0300-0000F1020000}">
      <text>
        <r>
          <rPr>
            <sz val="9"/>
            <rFont val="Calibri"/>
          </rPr>
          <t xml:space="preserve">#12457 "pool-1-thread-393"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82" authorId="1" shapeId="0" xr:uid="{00000000-0006-0000-0300-0000F2020000}">
      <text>
        <r>
          <rPr>
            <sz val="9"/>
            <rFont val="Calibri"/>
          </rPr>
          <t xml:space="preserve">#12457 "pool-1-thread-393"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3" authorId="1" shapeId="0" xr:uid="{00000000-0006-0000-0300-0000F3020000}">
      <text>
        <r>
          <rPr>
            <sz val="9"/>
            <rFont val="Calibri"/>
          </rPr>
          <t xml:space="preserve">#12458 "pool-1-thread-394"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4" authorId="1" shapeId="0" xr:uid="{00000000-0006-0000-0300-0000F4020000}">
      <text>
        <r>
          <rPr>
            <sz val="9"/>
            <rFont val="Calibri"/>
          </rPr>
          <t xml:space="preserve">#12459 "pool-1-thread-395"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5" authorId="1" shapeId="0" xr:uid="{00000000-0006-0000-0300-0000F5020000}">
      <text>
        <r>
          <rPr>
            <sz val="9"/>
            <rFont val="Calibri"/>
          </rPr>
          <t xml:space="preserve">#12460 "pool-1-thread-396"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6" authorId="1" shapeId="0" xr:uid="{00000000-0006-0000-0300-0000F6020000}">
      <text>
        <r>
          <rPr>
            <sz val="9"/>
            <rFont val="Calibri"/>
          </rPr>
          <t xml:space="preserve">#12461 "pool-1-thread-397"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86" authorId="1" shapeId="0" xr:uid="{00000000-0006-0000-0300-0000F7020000}">
      <text>
        <r>
          <rPr>
            <sz val="9"/>
            <rFont val="Calibri"/>
          </rPr>
          <t xml:space="preserve">#12461 "pool-1-thread-397"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7" authorId="1" shapeId="0" xr:uid="{00000000-0006-0000-0300-0000F8020000}">
      <text>
        <r>
          <rPr>
            <sz val="9"/>
            <rFont val="Calibri"/>
          </rPr>
          <t xml:space="preserve">#12462 "pool-1-thread-398"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8" authorId="1" shapeId="0" xr:uid="{00000000-0006-0000-0300-0000F9020000}">
      <text>
        <r>
          <rPr>
            <sz val="9"/>
            <rFont val="Calibri"/>
          </rPr>
          <t xml:space="preserve">#12463 "pool-1-thread-399"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89" authorId="1" shapeId="0" xr:uid="{00000000-0006-0000-0300-0000FA020000}">
      <text>
        <r>
          <rPr>
            <sz val="9"/>
            <rFont val="Calibri"/>
          </rPr>
          <t xml:space="preserve">#12464 "pool-1-thread-400"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0" authorId="1" shapeId="0" xr:uid="{00000000-0006-0000-0300-0000FB020000}">
      <text>
        <r>
          <rPr>
            <sz val="9"/>
            <rFont val="Calibri"/>
          </rPr>
          <t xml:space="preserve">#12465 "pool-1-thread-401"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90" authorId="1" shapeId="0" xr:uid="{00000000-0006-0000-0300-0000FC020000}">
      <text>
        <r>
          <rPr>
            <sz val="9"/>
            <rFont val="Calibri"/>
          </rPr>
          <t xml:space="preserve">#12465 "pool-1-thread-401"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1" authorId="1" shapeId="0" xr:uid="{00000000-0006-0000-0300-0000FD020000}">
      <text>
        <r>
          <rPr>
            <sz val="9"/>
            <rFont val="Calibri"/>
          </rPr>
          <t xml:space="preserve">#12466 "pool-1-thread-402"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2" authorId="1" shapeId="0" xr:uid="{00000000-0006-0000-0300-0000FE020000}">
      <text>
        <r>
          <rPr>
            <sz val="9"/>
            <rFont val="Calibri"/>
          </rPr>
          <t xml:space="preserve">#12467 "pool-1-thread-403"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92" authorId="1" shapeId="0" xr:uid="{00000000-0006-0000-0300-0000FF020000}">
      <text>
        <r>
          <rPr>
            <sz val="9"/>
            <rFont val="Calibri"/>
          </rPr>
          <t xml:space="preserve">#12467 "pool-1-thread-403"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3" authorId="1" shapeId="0" xr:uid="{00000000-0006-0000-0300-000000030000}">
      <text>
        <r>
          <rPr>
            <sz val="9"/>
            <rFont val="Calibri"/>
          </rPr>
          <t xml:space="preserve">#12468 "pool-1-thread-404"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93" authorId="1" shapeId="0" xr:uid="{00000000-0006-0000-0300-000001030000}">
      <text>
        <r>
          <rPr>
            <sz val="9"/>
            <rFont val="Calibri"/>
          </rPr>
          <t xml:space="preserve">#12468 "pool-1-thread-404"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4" authorId="1" shapeId="0" xr:uid="{00000000-0006-0000-0300-000002030000}">
      <text>
        <r>
          <rPr>
            <sz val="9"/>
            <rFont val="Calibri"/>
          </rPr>
          <t xml:space="preserve">#12469 "pool-1-thread-405"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5" authorId="1" shapeId="0" xr:uid="{00000000-0006-0000-0300-000003030000}">
      <text>
        <r>
          <rPr>
            <sz val="9"/>
            <rFont val="Calibri"/>
          </rPr>
          <t xml:space="preserve">#12470 "pool-1-thread-406"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6" authorId="1" shapeId="0" xr:uid="{00000000-0006-0000-0300-000004030000}">
      <text>
        <r>
          <rPr>
            <sz val="9"/>
            <rFont val="Calibri"/>
          </rPr>
          <t xml:space="preserve">#12471 "pool-1-thread-407"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7" authorId="1" shapeId="0" xr:uid="{00000000-0006-0000-0300-000005030000}">
      <text>
        <r>
          <rPr>
            <sz val="9"/>
            <rFont val="Calibri"/>
          </rPr>
          <t xml:space="preserve">#12472 "pool-1-thread-408"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97" authorId="1" shapeId="0" xr:uid="{00000000-0006-0000-0300-000006030000}">
      <text>
        <r>
          <rPr>
            <sz val="9"/>
            <rFont val="Calibri"/>
          </rPr>
          <t xml:space="preserve">#12472 "pool-1-thread-408"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8" authorId="1" shapeId="0" xr:uid="{00000000-0006-0000-0300-000007030000}">
      <text>
        <r>
          <rPr>
            <sz val="9"/>
            <rFont val="Calibri"/>
          </rPr>
          <t xml:space="preserve">#12473 "pool-1-thread-409"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599" authorId="1" shapeId="0" xr:uid="{00000000-0006-0000-0300-000008030000}">
      <text>
        <r>
          <rPr>
            <sz val="9"/>
            <rFont val="Calibri"/>
          </rPr>
          <t xml:space="preserve">#12474 "pool-1-thread-410"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99" authorId="1" shapeId="0" xr:uid="{00000000-0006-0000-0300-000009030000}">
      <text>
        <r>
          <rPr>
            <sz val="9"/>
            <rFont val="Calibri"/>
          </rPr>
          <t xml:space="preserve">#12474 "pool-1-thread-410"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0" authorId="1" shapeId="0" xr:uid="{00000000-0006-0000-0300-00000A030000}">
      <text>
        <r>
          <rPr>
            <sz val="9"/>
            <rFont val="Calibri"/>
          </rPr>
          <t xml:space="preserve">#12475 "pool-1-thread-411"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1" authorId="1" shapeId="0" xr:uid="{00000000-0006-0000-0300-00000B030000}">
      <text>
        <r>
          <rPr>
            <sz val="9"/>
            <rFont val="Calibri"/>
          </rPr>
          <t xml:space="preserve">#12476 "pool-1-thread-412"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2" authorId="1" shapeId="0" xr:uid="{00000000-0006-0000-0300-00000C030000}">
      <text>
        <r>
          <rPr>
            <sz val="9"/>
            <rFont val="Calibri"/>
          </rPr>
          <t xml:space="preserve">#12477 "pool-1-thread-413"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3" authorId="1" shapeId="0" xr:uid="{00000000-0006-0000-0300-00000D030000}">
      <text>
        <r>
          <rPr>
            <sz val="9"/>
            <rFont val="Calibri"/>
          </rPr>
          <t xml:space="preserve">#12478 "pool-1-thread-414"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4" authorId="1" shapeId="0" xr:uid="{00000000-0006-0000-0300-00000E030000}">
      <text>
        <r>
          <rPr>
            <sz val="9"/>
            <rFont val="Calibri"/>
          </rPr>
          <t xml:space="preserve">#12479 "pool-1-thread-415"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04" authorId="1" shapeId="0" xr:uid="{00000000-0006-0000-0300-00000F030000}">
      <text>
        <r>
          <rPr>
            <sz val="9"/>
            <rFont val="Calibri"/>
          </rPr>
          <t xml:space="preserve">#12479 "pool-1-thread-415"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5" authorId="1" shapeId="0" xr:uid="{00000000-0006-0000-0300-000010030000}">
      <text>
        <r>
          <rPr>
            <sz val="9"/>
            <rFont val="Calibri"/>
          </rPr>
          <t xml:space="preserve">#12480 "pool-1-thread-416"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05" authorId="1" shapeId="0" xr:uid="{00000000-0006-0000-0300-000011030000}">
      <text>
        <r>
          <rPr>
            <sz val="9"/>
            <rFont val="Calibri"/>
          </rPr>
          <t xml:space="preserve">#12480 "pool-1-thread-416"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6" authorId="1" shapeId="0" xr:uid="{00000000-0006-0000-0300-000012030000}">
      <text>
        <r>
          <rPr>
            <sz val="9"/>
            <rFont val="Calibri"/>
          </rPr>
          <t xml:space="preserve">#12481 "pool-1-thread-417"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06" authorId="1" shapeId="0" xr:uid="{00000000-0006-0000-0300-000013030000}">
      <text>
        <r>
          <rPr>
            <sz val="9"/>
            <rFont val="Calibri"/>
          </rPr>
          <t xml:space="preserve">#12481 "pool-1-thread-417"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7" authorId="1" shapeId="0" xr:uid="{00000000-0006-0000-0300-000014030000}">
      <text>
        <r>
          <rPr>
            <sz val="9"/>
            <rFont val="Calibri"/>
          </rPr>
          <t xml:space="preserve">#12482 "pool-1-thread-418"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8" authorId="1" shapeId="0" xr:uid="{00000000-0006-0000-0300-000015030000}">
      <text>
        <r>
          <rPr>
            <sz val="9"/>
            <rFont val="Calibri"/>
          </rPr>
          <t xml:space="preserve">#12483 "pool-1-thread-419"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09" authorId="1" shapeId="0" xr:uid="{00000000-0006-0000-0300-000016030000}">
      <text>
        <r>
          <rPr>
            <sz val="9"/>
            <rFont val="Calibri"/>
          </rPr>
          <t xml:space="preserve">#12484 "pool-1-thread-420"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09" authorId="1" shapeId="0" xr:uid="{00000000-0006-0000-0300-000017030000}">
      <text>
        <r>
          <rPr>
            <sz val="9"/>
            <rFont val="Calibri"/>
          </rPr>
          <t xml:space="preserve">#12484 "pool-1-thread-420"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0" authorId="1" shapeId="0" xr:uid="{00000000-0006-0000-0300-000018030000}">
      <text>
        <r>
          <rPr>
            <sz val="9"/>
            <rFont val="Calibri"/>
          </rPr>
          <t xml:space="preserve">#12485 "pool-1-thread-421"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1" authorId="1" shapeId="0" xr:uid="{00000000-0006-0000-0300-000019030000}">
      <text>
        <r>
          <rPr>
            <sz val="9"/>
            <rFont val="Calibri"/>
          </rPr>
          <t xml:space="preserve">#12486 "pool-1-thread-422"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2" authorId="1" shapeId="0" xr:uid="{00000000-0006-0000-0300-00001A030000}">
      <text>
        <r>
          <rPr>
            <sz val="9"/>
            <rFont val="Calibri"/>
          </rPr>
          <t xml:space="preserve">#12487 "pool-1-thread-423"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3" authorId="1" shapeId="0" xr:uid="{00000000-0006-0000-0300-00001B030000}">
      <text>
        <r>
          <rPr>
            <sz val="9"/>
            <rFont val="Calibri"/>
          </rPr>
          <t xml:space="preserve">#12488 "pool-1-thread-424"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13" authorId="1" shapeId="0" xr:uid="{00000000-0006-0000-0300-00001C030000}">
      <text>
        <r>
          <rPr>
            <sz val="9"/>
            <rFont val="Calibri"/>
          </rPr>
          <t xml:space="preserve">#12488 "pool-1-thread-424"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4" authorId="1" shapeId="0" xr:uid="{00000000-0006-0000-0300-00001D030000}">
      <text>
        <r>
          <rPr>
            <sz val="9"/>
            <rFont val="Calibri"/>
          </rPr>
          <t xml:space="preserve">#12489 "pool-1-thread-425"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14" authorId="1" shapeId="0" xr:uid="{00000000-0006-0000-0300-00001E030000}">
      <text>
        <r>
          <rPr>
            <sz val="9"/>
            <rFont val="Calibri"/>
          </rPr>
          <t xml:space="preserve">#12489 "pool-1-thread-425"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5" authorId="1" shapeId="0" xr:uid="{00000000-0006-0000-0300-00001F030000}">
      <text>
        <r>
          <rPr>
            <sz val="9"/>
            <rFont val="Calibri"/>
          </rPr>
          <t xml:space="preserve">#12490 "pool-1-thread-426"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15" authorId="1" shapeId="0" xr:uid="{00000000-0006-0000-0300-000020030000}">
      <text>
        <r>
          <rPr>
            <sz val="9"/>
            <rFont val="Calibri"/>
          </rPr>
          <t xml:space="preserve">#12490 "pool-1-thread-426"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6" authorId="1" shapeId="0" xr:uid="{00000000-0006-0000-0300-000021030000}">
      <text>
        <r>
          <rPr>
            <sz val="9"/>
            <rFont val="Calibri"/>
          </rPr>
          <t xml:space="preserve">#12491 "pool-1-thread-427"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16" authorId="1" shapeId="0" xr:uid="{00000000-0006-0000-0300-000022030000}">
      <text>
        <r>
          <rPr>
            <sz val="9"/>
            <rFont val="Calibri"/>
          </rPr>
          <t xml:space="preserve">#12491 "pool-1-thread-427"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7" authorId="1" shapeId="0" xr:uid="{00000000-0006-0000-0300-000023030000}">
      <text>
        <r>
          <rPr>
            <sz val="9"/>
            <rFont val="Calibri"/>
          </rPr>
          <t xml:space="preserve">#12492 "pool-1-thread-428"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17" authorId="1" shapeId="0" xr:uid="{00000000-0006-0000-0300-000024030000}">
      <text>
        <r>
          <rPr>
            <sz val="9"/>
            <rFont val="Calibri"/>
          </rPr>
          <t xml:space="preserve">#12492 "pool-1-thread-428"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8" authorId="1" shapeId="0" xr:uid="{00000000-0006-0000-0300-000025030000}">
      <text>
        <r>
          <rPr>
            <sz val="9"/>
            <rFont val="Calibri"/>
          </rPr>
          <t xml:space="preserve">#12493 "pool-1-thread-429"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18" authorId="1" shapeId="0" xr:uid="{00000000-0006-0000-0300-000026030000}">
      <text>
        <r>
          <rPr>
            <sz val="9"/>
            <rFont val="Calibri"/>
          </rPr>
          <t xml:space="preserve">#12493 "pool-1-thread-429"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19" authorId="1" shapeId="0" xr:uid="{00000000-0006-0000-0300-000027030000}">
      <text>
        <r>
          <rPr>
            <sz val="9"/>
            <rFont val="Calibri"/>
          </rPr>
          <t xml:space="preserve">#12494 "pool-1-thread-430"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0" authorId="1" shapeId="0" xr:uid="{00000000-0006-0000-0300-000028030000}">
      <text>
        <r>
          <rPr>
            <sz val="9"/>
            <rFont val="Calibri"/>
          </rPr>
          <t xml:space="preserve">#12495 "pool-1-thread-431"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1" authorId="1" shapeId="0" xr:uid="{00000000-0006-0000-0300-000029030000}">
      <text>
        <r>
          <rPr>
            <sz val="9"/>
            <rFont val="Calibri"/>
          </rPr>
          <t xml:space="preserve">#12496 "pool-1-thread-432"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2" authorId="1" shapeId="0" xr:uid="{00000000-0006-0000-0300-00002A030000}">
      <text>
        <r>
          <rPr>
            <sz val="9"/>
            <rFont val="Calibri"/>
          </rPr>
          <t xml:space="preserve">#12497 "pool-1-thread-433"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3" authorId="1" shapeId="0" xr:uid="{00000000-0006-0000-0300-00002B030000}">
      <text>
        <r>
          <rPr>
            <sz val="9"/>
            <rFont val="Calibri"/>
          </rPr>
          <t xml:space="preserve">#12498 "pool-1-thread-434"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4" authorId="1" shapeId="0" xr:uid="{00000000-0006-0000-0300-00002C030000}">
      <text>
        <r>
          <rPr>
            <sz val="9"/>
            <rFont val="Calibri"/>
          </rPr>
          <t xml:space="preserve">#12499 "pool-1-thread-435"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24" authorId="1" shapeId="0" xr:uid="{00000000-0006-0000-0300-00002D030000}">
      <text>
        <r>
          <rPr>
            <sz val="9"/>
            <rFont val="Calibri"/>
          </rPr>
          <t xml:space="preserve">#12499 "pool-1-thread-435"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5" authorId="1" shapeId="0" xr:uid="{00000000-0006-0000-0300-00002E030000}">
      <text>
        <r>
          <rPr>
            <sz val="9"/>
            <rFont val="Calibri"/>
          </rPr>
          <t xml:space="preserve">#12500 "pool-1-thread-436"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6" authorId="1" shapeId="0" xr:uid="{00000000-0006-0000-0300-00002F030000}">
      <text>
        <r>
          <rPr>
            <sz val="9"/>
            <rFont val="Calibri"/>
          </rPr>
          <t xml:space="preserve">#12501 "pool-1-thread-437"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7" authorId="1" shapeId="0" xr:uid="{00000000-0006-0000-0300-000030030000}">
      <text>
        <r>
          <rPr>
            <sz val="9"/>
            <rFont val="Calibri"/>
          </rPr>
          <t xml:space="preserve">#12502 "pool-1-thread-438"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8" authorId="1" shapeId="0" xr:uid="{00000000-0006-0000-0300-000031030000}">
      <text>
        <r>
          <rPr>
            <sz val="9"/>
            <rFont val="Calibri"/>
          </rPr>
          <t xml:space="preserve">#12503 "pool-1-thread-439"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29" authorId="1" shapeId="0" xr:uid="{00000000-0006-0000-0300-000032030000}">
      <text>
        <r>
          <rPr>
            <sz val="9"/>
            <rFont val="Calibri"/>
          </rPr>
          <t xml:space="preserve">#12504 "pool-1-thread-440"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0" authorId="1" shapeId="0" xr:uid="{00000000-0006-0000-0300-000033030000}">
      <text>
        <r>
          <rPr>
            <sz val="9"/>
            <rFont val="Calibri"/>
          </rPr>
          <t xml:space="preserve">#12505 "pool-1-thread-441"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1" authorId="1" shapeId="0" xr:uid="{00000000-0006-0000-0300-000034030000}">
      <text>
        <r>
          <rPr>
            <sz val="9"/>
            <rFont val="Calibri"/>
          </rPr>
          <t xml:space="preserve">#12506 "pool-1-thread-442"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2" authorId="1" shapeId="0" xr:uid="{00000000-0006-0000-0300-000035030000}">
      <text>
        <r>
          <rPr>
            <sz val="9"/>
            <rFont val="Calibri"/>
          </rPr>
          <t xml:space="preserve">#12507 "pool-1-thread-443"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32" authorId="1" shapeId="0" xr:uid="{00000000-0006-0000-0300-000036030000}">
      <text>
        <r>
          <rPr>
            <sz val="9"/>
            <rFont val="Calibri"/>
          </rPr>
          <t xml:space="preserve">#12507 "pool-1-thread-443"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3" authorId="1" shapeId="0" xr:uid="{00000000-0006-0000-0300-000037030000}">
      <text>
        <r>
          <rPr>
            <sz val="9"/>
            <rFont val="Calibri"/>
          </rPr>
          <t xml:space="preserve">#12508 "pool-1-thread-444"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33" authorId="1" shapeId="0" xr:uid="{00000000-0006-0000-0300-000038030000}">
      <text>
        <r>
          <rPr>
            <sz val="9"/>
            <rFont val="Calibri"/>
          </rPr>
          <t xml:space="preserve">#12508 "pool-1-thread-444"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4" authorId="1" shapeId="0" xr:uid="{00000000-0006-0000-0300-000039030000}">
      <text>
        <r>
          <rPr>
            <sz val="9"/>
            <rFont val="Calibri"/>
          </rPr>
          <t xml:space="preserve">#12509 "pool-1-thread-445"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5" authorId="1" shapeId="0" xr:uid="{00000000-0006-0000-0300-00003A030000}">
      <text>
        <r>
          <rPr>
            <sz val="9"/>
            <rFont val="Calibri"/>
          </rPr>
          <t xml:space="preserve">#12510 "pool-1-thread-446"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35" authorId="1" shapeId="0" xr:uid="{00000000-0006-0000-0300-00003B030000}">
      <text>
        <r>
          <rPr>
            <sz val="9"/>
            <rFont val="Calibri"/>
          </rPr>
          <t xml:space="preserve">#12510 "pool-1-thread-446"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6" authorId="1" shapeId="0" xr:uid="{00000000-0006-0000-0300-00003C030000}">
      <text>
        <r>
          <rPr>
            <sz val="9"/>
            <rFont val="Calibri"/>
          </rPr>
          <t xml:space="preserve">#12511 "pool-1-thread-447"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7" authorId="1" shapeId="0" xr:uid="{00000000-0006-0000-0300-00003D030000}">
      <text>
        <r>
          <rPr>
            <sz val="9"/>
            <rFont val="Calibri"/>
          </rPr>
          <t xml:space="preserve">#12512 "pool-1-thread-448"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8" authorId="1" shapeId="0" xr:uid="{00000000-0006-0000-0300-00003E030000}">
      <text>
        <r>
          <rPr>
            <sz val="9"/>
            <rFont val="Calibri"/>
          </rPr>
          <t xml:space="preserve">#12513 "pool-1-thread-449"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39" authorId="1" shapeId="0" xr:uid="{00000000-0006-0000-0300-00003F030000}">
      <text>
        <r>
          <rPr>
            <sz val="9"/>
            <rFont val="Calibri"/>
          </rPr>
          <t xml:space="preserve">#12514 "pool-1-thread-450"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39" authorId="1" shapeId="0" xr:uid="{00000000-0006-0000-0300-000040030000}">
      <text>
        <r>
          <rPr>
            <sz val="9"/>
            <rFont val="Calibri"/>
          </rPr>
          <t xml:space="preserve">#12514 "pool-1-thread-450"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0" authorId="1" shapeId="0" xr:uid="{00000000-0006-0000-0300-000041030000}">
      <text>
        <r>
          <rPr>
            <sz val="9"/>
            <rFont val="Calibri"/>
          </rPr>
          <t xml:space="preserve">#12515 "pool-1-thread-451"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40" authorId="1" shapeId="0" xr:uid="{00000000-0006-0000-0300-000042030000}">
      <text>
        <r>
          <rPr>
            <sz val="9"/>
            <rFont val="Calibri"/>
          </rPr>
          <t xml:space="preserve">#12515 "pool-1-thread-451"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1" authorId="1" shapeId="0" xr:uid="{00000000-0006-0000-0300-000043030000}">
      <text>
        <r>
          <rPr>
            <sz val="9"/>
            <rFont val="Calibri"/>
          </rPr>
          <t xml:space="preserve">#12516 "pool-1-thread-452"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41" authorId="1" shapeId="0" xr:uid="{00000000-0006-0000-0300-000044030000}">
      <text>
        <r>
          <rPr>
            <sz val="9"/>
            <rFont val="Calibri"/>
          </rPr>
          <t xml:space="preserve">#12516 "pool-1-thread-452"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2" authorId="1" shapeId="0" xr:uid="{00000000-0006-0000-0300-000045030000}">
      <text>
        <r>
          <rPr>
            <sz val="9"/>
            <rFont val="Calibri"/>
          </rPr>
          <t xml:space="preserve">#12517 "pool-1-thread-453"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42" authorId="1" shapeId="0" xr:uid="{00000000-0006-0000-0300-000046030000}">
      <text>
        <r>
          <rPr>
            <sz val="9"/>
            <rFont val="Calibri"/>
          </rPr>
          <t xml:space="preserve">#12517 "pool-1-thread-453"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3" authorId="1" shapeId="0" xr:uid="{00000000-0006-0000-0300-000047030000}">
      <text>
        <r>
          <rPr>
            <sz val="9"/>
            <rFont val="Calibri"/>
          </rPr>
          <t xml:space="preserve">#12518 "pool-1-thread-454"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4" authorId="1" shapeId="0" xr:uid="{00000000-0006-0000-0300-000048030000}">
      <text>
        <r>
          <rPr>
            <sz val="9"/>
            <rFont val="Calibri"/>
          </rPr>
          <t xml:space="preserve">#12519 "pool-1-thread-455"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5" authorId="1" shapeId="0" xr:uid="{00000000-0006-0000-0300-000049030000}">
      <text>
        <r>
          <rPr>
            <sz val="9"/>
            <rFont val="Calibri"/>
          </rPr>
          <t xml:space="preserve">#12520 "pool-1-thread-456"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6" authorId="1" shapeId="0" xr:uid="{00000000-0006-0000-0300-00004A030000}">
      <text>
        <r>
          <rPr>
            <sz val="9"/>
            <rFont val="Calibri"/>
          </rPr>
          <t xml:space="preserve">#12521 "pool-1-thread-457"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7" authorId="1" shapeId="0" xr:uid="{00000000-0006-0000-0300-00004B030000}">
      <text>
        <r>
          <rPr>
            <sz val="9"/>
            <rFont val="Calibri"/>
          </rPr>
          <t xml:space="preserve">#12522 "pool-1-thread-458"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8" authorId="1" shapeId="0" xr:uid="{00000000-0006-0000-0300-00004C030000}">
      <text>
        <r>
          <rPr>
            <sz val="9"/>
            <rFont val="Calibri"/>
          </rPr>
          <t xml:space="preserve">#12523 "pool-1-thread-459"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48" authorId="1" shapeId="0" xr:uid="{00000000-0006-0000-0300-00004D030000}">
      <text>
        <r>
          <rPr>
            <sz val="9"/>
            <rFont val="Calibri"/>
          </rPr>
          <t xml:space="preserve">#12523 "pool-1-thread-459"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49" authorId="1" shapeId="0" xr:uid="{00000000-0006-0000-0300-00004E030000}">
      <text>
        <r>
          <rPr>
            <sz val="9"/>
            <rFont val="Calibri"/>
          </rPr>
          <t xml:space="preserve">#12524 "pool-1-thread-460"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0" authorId="1" shapeId="0" xr:uid="{00000000-0006-0000-0300-00004F030000}">
      <text>
        <r>
          <rPr>
            <sz val="9"/>
            <rFont val="Calibri"/>
          </rPr>
          <t xml:space="preserve">#12525 "pool-1-thread-461"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50" authorId="1" shapeId="0" xr:uid="{00000000-0006-0000-0300-000050030000}">
      <text>
        <r>
          <rPr>
            <sz val="9"/>
            <rFont val="Calibri"/>
          </rPr>
          <t xml:space="preserve">#12525 "pool-1-thread-461"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1" authorId="1" shapeId="0" xr:uid="{00000000-0006-0000-0300-000051030000}">
      <text>
        <r>
          <rPr>
            <sz val="9"/>
            <rFont val="Calibri"/>
          </rPr>
          <t xml:space="preserve">#12526 "pool-1-thread-462"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51" authorId="1" shapeId="0" xr:uid="{00000000-0006-0000-0300-000052030000}">
      <text>
        <r>
          <rPr>
            <sz val="9"/>
            <rFont val="Calibri"/>
          </rPr>
          <t xml:space="preserve">#12526 "pool-1-thread-462"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651" authorId="1" shapeId="0" xr:uid="{00000000-0006-0000-0300-000053030000}">
      <text>
        <r>
          <rPr>
            <sz val="9"/>
            <rFont val="Calibri"/>
          </rPr>
          <t xml:space="preserve">#12526 "pool-1-thread-462"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2" authorId="1" shapeId="0" xr:uid="{00000000-0006-0000-0300-000054030000}">
      <text>
        <r>
          <rPr>
            <sz val="9"/>
            <rFont val="Calibri"/>
          </rPr>
          <t xml:space="preserve">#12527 "pool-1-thread-463"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52" authorId="1" shapeId="0" xr:uid="{00000000-0006-0000-0300-000055030000}">
      <text>
        <r>
          <rPr>
            <sz val="9"/>
            <rFont val="Calibri"/>
          </rPr>
          <t xml:space="preserve">#12527 "pool-1-thread-463"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3" authorId="1" shapeId="0" xr:uid="{00000000-0006-0000-0300-000056030000}">
      <text>
        <r>
          <rPr>
            <sz val="9"/>
            <rFont val="Calibri"/>
          </rPr>
          <t xml:space="preserve">#12528 "pool-1-thread-464"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53" authorId="1" shapeId="0" xr:uid="{00000000-0006-0000-0300-000057030000}">
      <text>
        <r>
          <rPr>
            <sz val="9"/>
            <rFont val="Calibri"/>
          </rPr>
          <t xml:space="preserve">#12528 "pool-1-thread-464"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4" authorId="1" shapeId="0" xr:uid="{00000000-0006-0000-0300-000058030000}">
      <text>
        <r>
          <rPr>
            <sz val="9"/>
            <rFont val="Calibri"/>
          </rPr>
          <t xml:space="preserve">#12529 "pool-1-thread-465"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5" authorId="1" shapeId="0" xr:uid="{00000000-0006-0000-0300-000059030000}">
      <text>
        <r>
          <rPr>
            <sz val="9"/>
            <rFont val="Calibri"/>
          </rPr>
          <t xml:space="preserve">#12530 "pool-1-thread-466"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55" authorId="1" shapeId="0" xr:uid="{00000000-0006-0000-0300-00005A030000}">
      <text>
        <r>
          <rPr>
            <sz val="9"/>
            <rFont val="Calibri"/>
          </rPr>
          <t xml:space="preserve">#12530 "pool-1-thread-466"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6" authorId="1" shapeId="0" xr:uid="{00000000-0006-0000-0300-00005B030000}">
      <text>
        <r>
          <rPr>
            <sz val="9"/>
            <rFont val="Calibri"/>
          </rPr>
          <t xml:space="preserve">#12531 "pool-1-thread-467"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7" authorId="1" shapeId="0" xr:uid="{00000000-0006-0000-0300-00005C030000}">
      <text>
        <r>
          <rPr>
            <sz val="9"/>
            <rFont val="Calibri"/>
          </rPr>
          <t xml:space="preserve">#12532 "pool-1-thread-468"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8" authorId="1" shapeId="0" xr:uid="{00000000-0006-0000-0300-00005D030000}">
      <text>
        <r>
          <rPr>
            <sz val="9"/>
            <rFont val="Calibri"/>
          </rPr>
          <t xml:space="preserve">#12533 "pool-1-thread-469"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9" authorId="1" shapeId="0" xr:uid="{00000000-0006-0000-0300-00005E030000}">
      <text>
        <r>
          <rPr>
            <sz val="9"/>
            <rFont val="Calibri"/>
          </rPr>
          <t xml:space="preserve">#12534 "pool-1-thread-470"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59" authorId="1" shapeId="0" xr:uid="{00000000-0006-0000-0300-00005F030000}">
      <text>
        <r>
          <rPr>
            <sz val="9"/>
            <rFont val="Calibri"/>
          </rPr>
          <t xml:space="preserve">#12534 "pool-1-thread-470"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0" authorId="1" shapeId="0" xr:uid="{00000000-0006-0000-0300-000060030000}">
      <text>
        <r>
          <rPr>
            <sz val="9"/>
            <rFont val="Calibri"/>
          </rPr>
          <t xml:space="preserve">#12535 "pool-1-thread-471"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1" authorId="1" shapeId="0" xr:uid="{00000000-0006-0000-0300-000061030000}">
      <text>
        <r>
          <rPr>
            <sz val="9"/>
            <rFont val="Calibri"/>
          </rPr>
          <t xml:space="preserve">#12536 "pool-1-thread-472"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61" authorId="1" shapeId="0" xr:uid="{00000000-0006-0000-0300-000062030000}">
      <text>
        <r>
          <rPr>
            <sz val="9"/>
            <rFont val="Calibri"/>
          </rPr>
          <t xml:space="preserve">#12536 "pool-1-thread-472"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2" authorId="1" shapeId="0" xr:uid="{00000000-0006-0000-0300-000063030000}">
      <text>
        <r>
          <rPr>
            <sz val="9"/>
            <rFont val="Calibri"/>
          </rPr>
          <t xml:space="preserve">#12537 "pool-1-thread-473"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62" authorId="1" shapeId="0" xr:uid="{00000000-0006-0000-0300-000064030000}">
      <text>
        <r>
          <rPr>
            <sz val="9"/>
            <rFont val="Calibri"/>
          </rPr>
          <t xml:space="preserve">#12537 "pool-1-thread-473"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3" authorId="1" shapeId="0" xr:uid="{00000000-0006-0000-0300-000065030000}">
      <text>
        <r>
          <rPr>
            <sz val="9"/>
            <rFont val="Calibri"/>
          </rPr>
          <t xml:space="preserve">#12538 "pool-1-thread-474"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4" authorId="1" shapeId="0" xr:uid="{00000000-0006-0000-0300-000066030000}">
      <text>
        <r>
          <rPr>
            <sz val="9"/>
            <rFont val="Calibri"/>
          </rPr>
          <t xml:space="preserve">#12539 "pool-1-thread-475"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5" authorId="1" shapeId="0" xr:uid="{00000000-0006-0000-0300-000067030000}">
      <text>
        <r>
          <rPr>
            <sz val="9"/>
            <rFont val="Calibri"/>
          </rPr>
          <t xml:space="preserve">#12540 "pool-1-thread-476"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6" authorId="1" shapeId="0" xr:uid="{00000000-0006-0000-0300-000068030000}">
      <text>
        <r>
          <rPr>
            <sz val="9"/>
            <rFont val="Calibri"/>
          </rPr>
          <t xml:space="preserve">#12541 "pool-1-thread-477"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66" authorId="1" shapeId="0" xr:uid="{00000000-0006-0000-0300-000069030000}">
      <text>
        <r>
          <rPr>
            <sz val="9"/>
            <rFont val="Calibri"/>
          </rPr>
          <t xml:space="preserve">#12541 "pool-1-thread-477"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7" authorId="1" shapeId="0" xr:uid="{00000000-0006-0000-0300-00006A030000}">
      <text>
        <r>
          <rPr>
            <sz val="9"/>
            <rFont val="Calibri"/>
          </rPr>
          <t xml:space="preserve">#12542 "pool-1-thread-478"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67" authorId="1" shapeId="0" xr:uid="{00000000-0006-0000-0300-00006B030000}">
      <text>
        <r>
          <rPr>
            <sz val="9"/>
            <rFont val="Calibri"/>
          </rPr>
          <t xml:space="preserve">#12542 "pool-1-thread-478"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8" authorId="1" shapeId="0" xr:uid="{00000000-0006-0000-0300-00006C030000}">
      <text>
        <r>
          <rPr>
            <sz val="9"/>
            <rFont val="Calibri"/>
          </rPr>
          <t xml:space="preserve">#12543 "pool-1-thread-479"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69" authorId="1" shapeId="0" xr:uid="{00000000-0006-0000-0300-00006D030000}">
      <text>
        <r>
          <rPr>
            <sz val="9"/>
            <rFont val="Calibri"/>
          </rPr>
          <t xml:space="preserve">#12544 "pool-1-thread-480"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69" authorId="1" shapeId="0" xr:uid="{00000000-0006-0000-0300-00006E030000}">
      <text>
        <r>
          <rPr>
            <sz val="9"/>
            <rFont val="Calibri"/>
          </rPr>
          <t xml:space="preserve">#12544 "pool-1-thread-480"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0" authorId="1" shapeId="0" xr:uid="{00000000-0006-0000-0300-00006F030000}">
      <text>
        <r>
          <rPr>
            <sz val="9"/>
            <rFont val="Calibri"/>
          </rPr>
          <t xml:space="preserve">#12545 "pool-1-thread-481"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70" authorId="1" shapeId="0" xr:uid="{00000000-0006-0000-0300-000070030000}">
      <text>
        <r>
          <rPr>
            <sz val="9"/>
            <rFont val="Calibri"/>
          </rPr>
          <t xml:space="preserve">#12545 "pool-1-thread-481"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1" authorId="1" shapeId="0" xr:uid="{00000000-0006-0000-0300-000071030000}">
      <text>
        <r>
          <rPr>
            <sz val="9"/>
            <rFont val="Calibri"/>
          </rPr>
          <t xml:space="preserve">#12546 "pool-1-thread-482"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2" authorId="1" shapeId="0" xr:uid="{00000000-0006-0000-0300-000072030000}">
      <text>
        <r>
          <rPr>
            <sz val="9"/>
            <rFont val="Calibri"/>
          </rPr>
          <t xml:space="preserve">#12547 "pool-1-thread-483"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3" authorId="1" shapeId="0" xr:uid="{00000000-0006-0000-0300-000073030000}">
      <text>
        <r>
          <rPr>
            <sz val="9"/>
            <rFont val="Calibri"/>
          </rPr>
          <t xml:space="preserve">#12548 "pool-1-thread-484"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73" authorId="1" shapeId="0" xr:uid="{00000000-0006-0000-0300-000074030000}">
      <text>
        <r>
          <rPr>
            <sz val="9"/>
            <rFont val="Calibri"/>
          </rPr>
          <t xml:space="preserve">#12548 "pool-1-thread-484"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4" authorId="1" shapeId="0" xr:uid="{00000000-0006-0000-0300-000075030000}">
      <text>
        <r>
          <rPr>
            <sz val="9"/>
            <rFont val="Calibri"/>
          </rPr>
          <t xml:space="preserve">#12549 "pool-1-thread-485"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5" authorId="1" shapeId="0" xr:uid="{00000000-0006-0000-0300-000076030000}">
      <text>
        <r>
          <rPr>
            <sz val="9"/>
            <rFont val="Calibri"/>
          </rPr>
          <t xml:space="preserve">#12550 "pool-1-thread-486"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6" authorId="1" shapeId="0" xr:uid="{00000000-0006-0000-0300-000077030000}">
      <text>
        <r>
          <rPr>
            <sz val="9"/>
            <rFont val="Calibri"/>
          </rPr>
          <t xml:space="preserve">#12551 "pool-1-thread-487"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7" authorId="1" shapeId="0" xr:uid="{00000000-0006-0000-0300-000078030000}">
      <text>
        <r>
          <rPr>
            <sz val="9"/>
            <rFont val="Calibri"/>
          </rPr>
          <t xml:space="preserve">#12552 "pool-1-thread-488"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8" authorId="1" shapeId="0" xr:uid="{00000000-0006-0000-0300-000079030000}">
      <text>
        <r>
          <rPr>
            <sz val="9"/>
            <rFont val="Calibri"/>
          </rPr>
          <t xml:space="preserve">#12553 "pool-1-thread-489"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79" authorId="1" shapeId="0" xr:uid="{00000000-0006-0000-0300-00007A030000}">
      <text>
        <r>
          <rPr>
            <sz val="9"/>
            <rFont val="Calibri"/>
          </rPr>
          <t xml:space="preserve">#12554 "pool-1-thread-490"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79" authorId="1" shapeId="0" xr:uid="{00000000-0006-0000-0300-00007B030000}">
      <text>
        <r>
          <rPr>
            <sz val="9"/>
            <rFont val="Calibri"/>
          </rPr>
          <t xml:space="preserve">#12554 "pool-1-thread-490"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0" authorId="1" shapeId="0" xr:uid="{00000000-0006-0000-0300-00007C030000}">
      <text>
        <r>
          <rPr>
            <sz val="9"/>
            <rFont val="Calibri"/>
          </rPr>
          <t xml:space="preserve">#12555 "pool-1-thread-491"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1" authorId="1" shapeId="0" xr:uid="{00000000-0006-0000-0300-00007D030000}">
      <text>
        <r>
          <rPr>
            <sz val="9"/>
            <rFont val="Calibri"/>
          </rPr>
          <t xml:space="preserve">#12556 "pool-1-thread-492"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2" authorId="1" shapeId="0" xr:uid="{00000000-0006-0000-0300-00007E030000}">
      <text>
        <r>
          <rPr>
            <sz val="9"/>
            <rFont val="Calibri"/>
          </rPr>
          <t xml:space="preserve">#12557 "pool-1-thread-493"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82" authorId="1" shapeId="0" xr:uid="{00000000-0006-0000-0300-00007F030000}">
      <text>
        <r>
          <rPr>
            <sz val="9"/>
            <rFont val="Calibri"/>
          </rPr>
          <t xml:space="preserve">#12557 "pool-1-thread-493"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3" authorId="1" shapeId="0" xr:uid="{00000000-0006-0000-0300-000080030000}">
      <text>
        <r>
          <rPr>
            <sz val="9"/>
            <rFont val="Calibri"/>
          </rPr>
          <t xml:space="preserve">#12558 "pool-1-thread-494"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4" authorId="1" shapeId="0" xr:uid="{00000000-0006-0000-0300-000081030000}">
      <text>
        <r>
          <rPr>
            <sz val="9"/>
            <rFont val="Calibri"/>
          </rPr>
          <t xml:space="preserve">#12559 "pool-1-thread-495"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84" authorId="1" shapeId="0" xr:uid="{00000000-0006-0000-0300-000082030000}">
      <text>
        <r>
          <rPr>
            <sz val="9"/>
            <rFont val="Calibri"/>
          </rPr>
          <t xml:space="preserve">#12559 "pool-1-thread-495"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5" authorId="1" shapeId="0" xr:uid="{00000000-0006-0000-0300-000083030000}">
      <text>
        <r>
          <rPr>
            <sz val="9"/>
            <rFont val="Calibri"/>
          </rPr>
          <t xml:space="preserve">#12560 "pool-1-thread-496"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6" authorId="1" shapeId="0" xr:uid="{00000000-0006-0000-0300-000084030000}">
      <text>
        <r>
          <rPr>
            <sz val="9"/>
            <rFont val="Calibri"/>
          </rPr>
          <t xml:space="preserve">#12561 "pool-1-thread-497"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7" authorId="1" shapeId="0" xr:uid="{00000000-0006-0000-0300-000085030000}">
      <text>
        <r>
          <rPr>
            <sz val="9"/>
            <rFont val="Calibri"/>
          </rPr>
          <t xml:space="preserve">#12562 "pool-1-thread-498"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8" authorId="1" shapeId="0" xr:uid="{00000000-0006-0000-0300-000086030000}">
      <text>
        <r>
          <rPr>
            <sz val="9"/>
            <rFont val="Calibri"/>
          </rPr>
          <t xml:space="preserve">#12563 "pool-1-thread-499"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88" authorId="1" shapeId="0" xr:uid="{00000000-0006-0000-0300-000087030000}">
      <text>
        <r>
          <rPr>
            <sz val="9"/>
            <rFont val="Calibri"/>
          </rPr>
          <t xml:space="preserve">#12563 "pool-1-thread-499"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89" authorId="1" shapeId="0" xr:uid="{00000000-0006-0000-0300-000088030000}">
      <text>
        <r>
          <rPr>
            <sz val="9"/>
            <rFont val="Calibri"/>
          </rPr>
          <t xml:space="preserve">#12564 "pool-1-thread-500"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89" authorId="1" shapeId="0" xr:uid="{00000000-0006-0000-0300-000089030000}">
      <text>
        <r>
          <rPr>
            <sz val="9"/>
            <rFont val="Calibri"/>
          </rPr>
          <t xml:space="preserve">#12564 "pool-1-thread-500"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0" authorId="1" shapeId="0" xr:uid="{00000000-0006-0000-0300-00008A030000}">
      <text>
        <r>
          <rPr>
            <sz val="9"/>
            <rFont val="Calibri"/>
          </rPr>
          <t xml:space="preserve">#12565 "pool-1-thread-501"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1" authorId="1" shapeId="0" xr:uid="{00000000-0006-0000-0300-00008B030000}">
      <text>
        <r>
          <rPr>
            <sz val="9"/>
            <rFont val="Calibri"/>
          </rPr>
          <t xml:space="preserve">#12566 "pool-1-thread-502"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2" authorId="1" shapeId="0" xr:uid="{00000000-0006-0000-0300-00008C030000}">
      <text>
        <r>
          <rPr>
            <sz val="9"/>
            <rFont val="Calibri"/>
          </rPr>
          <t xml:space="preserve">#12567 "pool-1-thread-503"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92" authorId="1" shapeId="0" xr:uid="{00000000-0006-0000-0300-00008D030000}">
      <text>
        <r>
          <rPr>
            <sz val="9"/>
            <rFont val="Calibri"/>
          </rPr>
          <t xml:space="preserve">#12567 "pool-1-thread-503"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3" authorId="1" shapeId="0" xr:uid="{00000000-0006-0000-0300-00008E030000}">
      <text>
        <r>
          <rPr>
            <sz val="9"/>
            <rFont val="Calibri"/>
          </rPr>
          <t xml:space="preserve">#12568 "pool-1-thread-504"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4" authorId="1" shapeId="0" xr:uid="{00000000-0006-0000-0300-00008F030000}">
      <text>
        <r>
          <rPr>
            <sz val="9"/>
            <rFont val="Calibri"/>
          </rPr>
          <t xml:space="preserve">#12569 "pool-1-thread-505"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5" authorId="1" shapeId="0" xr:uid="{00000000-0006-0000-0300-000090030000}">
      <text>
        <r>
          <rPr>
            <sz val="9"/>
            <rFont val="Calibri"/>
          </rPr>
          <t xml:space="preserve">#12570 "pool-1-thread-506"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6" authorId="1" shapeId="0" xr:uid="{00000000-0006-0000-0300-000091030000}">
      <text>
        <r>
          <rPr>
            <sz val="9"/>
            <rFont val="Calibri"/>
          </rPr>
          <t xml:space="preserve">#12571 "pool-1-thread-507"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7" authorId="1" shapeId="0" xr:uid="{00000000-0006-0000-0300-000092030000}">
      <text>
        <r>
          <rPr>
            <sz val="9"/>
            <rFont val="Calibri"/>
          </rPr>
          <t xml:space="preserve">#12572 "pool-1-thread-508"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8" authorId="1" shapeId="0" xr:uid="{00000000-0006-0000-0300-000093030000}">
      <text>
        <r>
          <rPr>
            <sz val="9"/>
            <rFont val="Calibri"/>
          </rPr>
          <t xml:space="preserve">#12573 "pool-1-thread-509"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98" authorId="1" shapeId="0" xr:uid="{00000000-0006-0000-0300-000094030000}">
      <text>
        <r>
          <rPr>
            <sz val="9"/>
            <rFont val="Calibri"/>
          </rPr>
          <t xml:space="preserve">#12573 "pool-1-thread-509"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99" authorId="1" shapeId="0" xr:uid="{00000000-0006-0000-0300-000095030000}">
      <text>
        <r>
          <rPr>
            <sz val="9"/>
            <rFont val="Calibri"/>
          </rPr>
          <t xml:space="preserve">#12574 "pool-1-thread-510"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699" authorId="1" shapeId="0" xr:uid="{00000000-0006-0000-0300-000096030000}">
      <text>
        <r>
          <rPr>
            <sz val="9"/>
            <rFont val="Calibri"/>
          </rPr>
          <t xml:space="preserve">#12574 "pool-1-thread-510"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0" authorId="1" shapeId="0" xr:uid="{00000000-0006-0000-0300-000097030000}">
      <text>
        <r>
          <rPr>
            <sz val="9"/>
            <rFont val="Calibri"/>
          </rPr>
          <t xml:space="preserve">#12575 "pool-1-thread-511"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00" authorId="1" shapeId="0" xr:uid="{00000000-0006-0000-0300-000098030000}">
      <text>
        <r>
          <rPr>
            <sz val="9"/>
            <rFont val="Calibri"/>
          </rPr>
          <t xml:space="preserve">#12575 "pool-1-thread-511"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1" authorId="1" shapeId="0" xr:uid="{00000000-0006-0000-0300-000099030000}">
      <text>
        <r>
          <rPr>
            <sz val="9"/>
            <rFont val="Calibri"/>
          </rPr>
          <t xml:space="preserve">#12576 "pool-1-thread-512"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01" authorId="1" shapeId="0" xr:uid="{00000000-0006-0000-0300-00009A030000}">
      <text>
        <r>
          <rPr>
            <sz val="9"/>
            <rFont val="Calibri"/>
          </rPr>
          <t xml:space="preserve">#12576 "pool-1-thread-512"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2" authorId="1" shapeId="0" xr:uid="{00000000-0006-0000-0300-00009B030000}">
      <text>
        <r>
          <rPr>
            <sz val="9"/>
            <rFont val="Calibri"/>
          </rPr>
          <t xml:space="preserve">#12577 "pool-1-thread-513"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3" authorId="1" shapeId="0" xr:uid="{00000000-0006-0000-0300-00009C030000}">
      <text>
        <r>
          <rPr>
            <sz val="9"/>
            <rFont val="Calibri"/>
          </rPr>
          <t xml:space="preserve">#12578 "pool-1-thread-514"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03" authorId="1" shapeId="0" xr:uid="{00000000-0006-0000-0300-00009D030000}">
      <text>
        <r>
          <rPr>
            <sz val="9"/>
            <rFont val="Calibri"/>
          </rPr>
          <t xml:space="preserve">#12578 "pool-1-thread-514"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4" authorId="1" shapeId="0" xr:uid="{00000000-0006-0000-0300-00009E030000}">
      <text>
        <r>
          <rPr>
            <sz val="9"/>
            <rFont val="Calibri"/>
          </rPr>
          <t xml:space="preserve">#12579 "pool-1-thread-515"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5" authorId="1" shapeId="0" xr:uid="{00000000-0006-0000-0300-00009F030000}">
      <text>
        <r>
          <rPr>
            <sz val="9"/>
            <rFont val="Calibri"/>
          </rPr>
          <t xml:space="preserve">#12580 "pool-1-thread-516"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05" authorId="1" shapeId="0" xr:uid="{00000000-0006-0000-0300-0000A0030000}">
      <text>
        <r>
          <rPr>
            <sz val="9"/>
            <rFont val="Calibri"/>
          </rPr>
          <t xml:space="preserve">#12580 "pool-1-thread-516"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6" authorId="1" shapeId="0" xr:uid="{00000000-0006-0000-0300-0000A1030000}">
      <text>
        <r>
          <rPr>
            <sz val="9"/>
            <rFont val="Calibri"/>
          </rPr>
          <t xml:space="preserve">#12581 "pool-1-thread-517"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7" authorId="1" shapeId="0" xr:uid="{00000000-0006-0000-0300-0000A2030000}">
      <text>
        <r>
          <rPr>
            <sz val="9"/>
            <rFont val="Calibri"/>
          </rPr>
          <t xml:space="preserve">#12582 "pool-1-thread-518"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8" authorId="1" shapeId="0" xr:uid="{00000000-0006-0000-0300-0000A3030000}">
      <text>
        <r>
          <rPr>
            <sz val="9"/>
            <rFont val="Calibri"/>
          </rPr>
          <t xml:space="preserve">#12583 "pool-1-thread-519"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08" authorId="1" shapeId="0" xr:uid="{00000000-0006-0000-0300-0000A4030000}">
      <text>
        <r>
          <rPr>
            <sz val="9"/>
            <rFont val="Calibri"/>
          </rPr>
          <t xml:space="preserve">#12583 "pool-1-thread-519"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09" authorId="1" shapeId="0" xr:uid="{00000000-0006-0000-0300-0000A5030000}">
      <text>
        <r>
          <rPr>
            <sz val="9"/>
            <rFont val="Calibri"/>
          </rPr>
          <t xml:space="preserve">#12584 "pool-1-thread-520"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0" authorId="1" shapeId="0" xr:uid="{00000000-0006-0000-0300-0000A6030000}">
      <text>
        <r>
          <rPr>
            <sz val="9"/>
            <rFont val="Calibri"/>
          </rPr>
          <t xml:space="preserve">#12585 "pool-1-thread-521"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10" authorId="1" shapeId="0" xr:uid="{00000000-0006-0000-0300-0000A7030000}">
      <text>
        <r>
          <rPr>
            <sz val="9"/>
            <rFont val="Calibri"/>
          </rPr>
          <t xml:space="preserve">#12585 "pool-1-thread-521"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1" authorId="1" shapeId="0" xr:uid="{00000000-0006-0000-0300-0000A8030000}">
      <text>
        <r>
          <rPr>
            <sz val="9"/>
            <rFont val="Calibri"/>
          </rPr>
          <t xml:space="preserve">#12586 "pool-1-thread-522"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2" authorId="1" shapeId="0" xr:uid="{00000000-0006-0000-0300-0000A9030000}">
      <text>
        <r>
          <rPr>
            <sz val="9"/>
            <rFont val="Calibri"/>
          </rPr>
          <t xml:space="preserve">#12587 "pool-1-thread-523"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3" authorId="1" shapeId="0" xr:uid="{00000000-0006-0000-0300-0000AA030000}">
      <text>
        <r>
          <rPr>
            <sz val="9"/>
            <rFont val="Calibri"/>
          </rPr>
          <t xml:space="preserve">#12588 "pool-1-thread-524"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13" authorId="1" shapeId="0" xr:uid="{00000000-0006-0000-0300-0000AB030000}">
      <text>
        <r>
          <rPr>
            <sz val="9"/>
            <rFont val="Calibri"/>
          </rPr>
          <t xml:space="preserve">#12588 "pool-1-thread-524"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4" authorId="1" shapeId="0" xr:uid="{00000000-0006-0000-0300-0000AC030000}">
      <text>
        <r>
          <rPr>
            <sz val="9"/>
            <rFont val="Calibri"/>
          </rPr>
          <t xml:space="preserve">#12589 "pool-1-thread-525"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5" authorId="1" shapeId="0" xr:uid="{00000000-0006-0000-0300-0000AD030000}">
      <text>
        <r>
          <rPr>
            <sz val="9"/>
            <rFont val="Calibri"/>
          </rPr>
          <t xml:space="preserve">#12590 "pool-1-thread-526"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6" authorId="1" shapeId="0" xr:uid="{00000000-0006-0000-0300-0000AE030000}">
      <text>
        <r>
          <rPr>
            <sz val="9"/>
            <rFont val="Calibri"/>
          </rPr>
          <t xml:space="preserve">#12591 "pool-1-thread-527"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16" authorId="1" shapeId="0" xr:uid="{00000000-0006-0000-0300-0000AF030000}">
      <text>
        <r>
          <rPr>
            <sz val="9"/>
            <rFont val="Calibri"/>
          </rPr>
          <t xml:space="preserve">#12591 "pool-1-thread-527"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7" authorId="1" shapeId="0" xr:uid="{00000000-0006-0000-0300-0000B0030000}">
      <text>
        <r>
          <rPr>
            <sz val="9"/>
            <rFont val="Calibri"/>
          </rPr>
          <t xml:space="preserve">#12592 "pool-1-thread-528"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8" authorId="1" shapeId="0" xr:uid="{00000000-0006-0000-0300-0000B1030000}">
      <text>
        <r>
          <rPr>
            <sz val="9"/>
            <rFont val="Calibri"/>
          </rPr>
          <t xml:space="preserve">#12593 "pool-1-thread-529"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19" authorId="1" shapeId="0" xr:uid="{00000000-0006-0000-0300-0000B2030000}">
      <text>
        <r>
          <rPr>
            <sz val="9"/>
            <rFont val="Calibri"/>
          </rPr>
          <t xml:space="preserve">#12594 "pool-1-thread-530"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0" authorId="1" shapeId="0" xr:uid="{00000000-0006-0000-0300-0000B3030000}">
      <text>
        <r>
          <rPr>
            <sz val="9"/>
            <rFont val="Calibri"/>
          </rPr>
          <t xml:space="preserve">#12595 "pool-1-thread-531"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1" authorId="1" shapeId="0" xr:uid="{00000000-0006-0000-0300-0000B4030000}">
      <text>
        <r>
          <rPr>
            <sz val="9"/>
            <rFont val="Calibri"/>
          </rPr>
          <t xml:space="preserve">#12596 "pool-1-thread-532"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2" authorId="1" shapeId="0" xr:uid="{00000000-0006-0000-0300-0000B5030000}">
      <text>
        <r>
          <rPr>
            <sz val="9"/>
            <rFont val="Calibri"/>
          </rPr>
          <t xml:space="preserve">#12597 "pool-1-thread-533"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22" authorId="1" shapeId="0" xr:uid="{00000000-0006-0000-0300-0000B6030000}">
      <text>
        <r>
          <rPr>
            <sz val="9"/>
            <rFont val="Calibri"/>
          </rPr>
          <t xml:space="preserve">#12597 "pool-1-thread-533"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3" authorId="1" shapeId="0" xr:uid="{00000000-0006-0000-0300-0000B7030000}">
      <text>
        <r>
          <rPr>
            <sz val="9"/>
            <rFont val="Calibri"/>
          </rPr>
          <t xml:space="preserve">#12598 "pool-1-thread-534"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23" authorId="1" shapeId="0" xr:uid="{00000000-0006-0000-0300-0000B8030000}">
      <text>
        <r>
          <rPr>
            <sz val="9"/>
            <rFont val="Calibri"/>
          </rPr>
          <t xml:space="preserve">#12598 "pool-1-thread-534"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4" authorId="1" shapeId="0" xr:uid="{00000000-0006-0000-0300-0000B9030000}">
      <text>
        <r>
          <rPr>
            <sz val="9"/>
            <rFont val="Calibri"/>
          </rPr>
          <t xml:space="preserve">#12599 "pool-1-thread-535"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5" authorId="1" shapeId="0" xr:uid="{00000000-0006-0000-0300-0000BA030000}">
      <text>
        <r>
          <rPr>
            <sz val="9"/>
            <rFont val="Calibri"/>
          </rPr>
          <t xml:space="preserve">#12600 "pool-1-thread-536"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6" authorId="1" shapeId="0" xr:uid="{00000000-0006-0000-0300-0000BB030000}">
      <text>
        <r>
          <rPr>
            <sz val="9"/>
            <rFont val="Calibri"/>
          </rPr>
          <t xml:space="preserve">#12601 "pool-1-thread-537"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26" authorId="1" shapeId="0" xr:uid="{00000000-0006-0000-0300-0000BC030000}">
      <text>
        <r>
          <rPr>
            <sz val="9"/>
            <rFont val="Calibri"/>
          </rPr>
          <t xml:space="preserve">#12601 "pool-1-thread-537"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7" authorId="1" shapeId="0" xr:uid="{00000000-0006-0000-0300-0000BD030000}">
      <text>
        <r>
          <rPr>
            <sz val="9"/>
            <rFont val="Calibri"/>
          </rPr>
          <t xml:space="preserve">#12602 "pool-1-thread-538"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27" authorId="1" shapeId="0" xr:uid="{00000000-0006-0000-0300-0000BE030000}">
      <text>
        <r>
          <rPr>
            <sz val="9"/>
            <rFont val="Calibri"/>
          </rPr>
          <t xml:space="preserve">#12602 "pool-1-thread-538"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8" authorId="1" shapeId="0" xr:uid="{00000000-0006-0000-0300-0000BF030000}">
      <text>
        <r>
          <rPr>
            <sz val="9"/>
            <rFont val="Calibri"/>
          </rPr>
          <t xml:space="preserve">#12603 "pool-1-thread-539"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29" authorId="1" shapeId="0" xr:uid="{00000000-0006-0000-0300-0000C0030000}">
      <text>
        <r>
          <rPr>
            <sz val="9"/>
            <rFont val="Calibri"/>
          </rPr>
          <t xml:space="preserve">#12604 "pool-1-thread-540"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0" authorId="1" shapeId="0" xr:uid="{00000000-0006-0000-0300-0000C1030000}">
      <text>
        <r>
          <rPr>
            <sz val="9"/>
            <rFont val="Calibri"/>
          </rPr>
          <t xml:space="preserve">#12605 "pool-1-thread-541"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1" authorId="1" shapeId="0" xr:uid="{00000000-0006-0000-0300-0000C2030000}">
      <text>
        <r>
          <rPr>
            <sz val="9"/>
            <rFont val="Calibri"/>
          </rPr>
          <t xml:space="preserve">#12606 "pool-1-thread-542"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31" authorId="1" shapeId="0" xr:uid="{00000000-0006-0000-0300-0000C3030000}">
      <text>
        <r>
          <rPr>
            <sz val="9"/>
            <rFont val="Calibri"/>
          </rPr>
          <t xml:space="preserve">#12606 "pool-1-thread-542"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2" authorId="1" shapeId="0" xr:uid="{00000000-0006-0000-0300-0000C4030000}">
      <text>
        <r>
          <rPr>
            <sz val="9"/>
            <rFont val="Calibri"/>
          </rPr>
          <t xml:space="preserve">#12607 "pool-1-thread-543"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32" authorId="1" shapeId="0" xr:uid="{00000000-0006-0000-0300-0000C5030000}">
      <text>
        <r>
          <rPr>
            <sz val="9"/>
            <rFont val="Calibri"/>
          </rPr>
          <t xml:space="preserve">#12607 "pool-1-thread-543"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3" authorId="1" shapeId="0" xr:uid="{00000000-0006-0000-0300-0000C6030000}">
      <text>
        <r>
          <rPr>
            <sz val="9"/>
            <rFont val="Calibri"/>
          </rPr>
          <t xml:space="preserve">#12608 "pool-1-thread-544"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33" authorId="1" shapeId="0" xr:uid="{00000000-0006-0000-0300-0000C7030000}">
      <text>
        <r>
          <rPr>
            <sz val="9"/>
            <rFont val="Calibri"/>
          </rPr>
          <t xml:space="preserve">#12608 "pool-1-thread-544"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4" authorId="1" shapeId="0" xr:uid="{00000000-0006-0000-0300-0000C8030000}">
      <text>
        <r>
          <rPr>
            <sz val="9"/>
            <rFont val="Calibri"/>
          </rPr>
          <t xml:space="preserve">#12609 "pool-1-thread-545"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5" authorId="1" shapeId="0" xr:uid="{00000000-0006-0000-0300-0000C9030000}">
      <text>
        <r>
          <rPr>
            <sz val="9"/>
            <rFont val="Calibri"/>
          </rPr>
          <t xml:space="preserve">#12610 "pool-1-thread-546"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6" authorId="1" shapeId="0" xr:uid="{00000000-0006-0000-0300-0000CA030000}">
      <text>
        <r>
          <rPr>
            <sz val="9"/>
            <rFont val="Calibri"/>
          </rPr>
          <t xml:space="preserve">#12611 "pool-1-thread-547"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36" authorId="1" shapeId="0" xr:uid="{00000000-0006-0000-0300-0000CB030000}">
      <text>
        <r>
          <rPr>
            <sz val="9"/>
            <rFont val="Calibri"/>
          </rPr>
          <t xml:space="preserve">#12611 "pool-1-thread-547"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736" authorId="1" shapeId="0" xr:uid="{00000000-0006-0000-0300-0000CC030000}">
      <text>
        <r>
          <rPr>
            <sz val="9"/>
            <rFont val="Calibri"/>
          </rPr>
          <t xml:space="preserve">#12611 "pool-1-thread-547"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7" authorId="1" shapeId="0" xr:uid="{00000000-0006-0000-0300-0000CD030000}">
      <text>
        <r>
          <rPr>
            <sz val="9"/>
            <rFont val="Calibri"/>
          </rPr>
          <t xml:space="preserve">#12612 "pool-1-thread-548"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8" authorId="1" shapeId="0" xr:uid="{00000000-0006-0000-0300-0000CE030000}">
      <text>
        <r>
          <rPr>
            <sz val="9"/>
            <rFont val="Calibri"/>
          </rPr>
          <t xml:space="preserve">#12613 "pool-1-thread-549"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39" authorId="1" shapeId="0" xr:uid="{00000000-0006-0000-0300-0000CF030000}">
      <text>
        <r>
          <rPr>
            <sz val="9"/>
            <rFont val="Calibri"/>
          </rPr>
          <t xml:space="preserve">#12614 "pool-1-thread-550"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39" authorId="1" shapeId="0" xr:uid="{00000000-0006-0000-0300-0000D0030000}">
      <text>
        <r>
          <rPr>
            <sz val="9"/>
            <rFont val="Calibri"/>
          </rPr>
          <t xml:space="preserve">#12614 "pool-1-thread-550"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0" authorId="1" shapeId="0" xr:uid="{00000000-0006-0000-0300-0000D1030000}">
      <text>
        <r>
          <rPr>
            <sz val="9"/>
            <rFont val="Calibri"/>
          </rPr>
          <t xml:space="preserve">#12615 "pool-1-thread-551"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1" authorId="1" shapeId="0" xr:uid="{00000000-0006-0000-0300-0000D2030000}">
      <text>
        <r>
          <rPr>
            <sz val="9"/>
            <rFont val="Calibri"/>
          </rPr>
          <t xml:space="preserve">#12616 "pool-1-thread-552"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2" authorId="1" shapeId="0" xr:uid="{00000000-0006-0000-0300-0000D3030000}">
      <text>
        <r>
          <rPr>
            <sz val="9"/>
            <rFont val="Calibri"/>
          </rPr>
          <t xml:space="preserve">#12617 "pool-1-thread-553"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3" authorId="1" shapeId="0" xr:uid="{00000000-0006-0000-0300-0000D4030000}">
      <text>
        <r>
          <rPr>
            <sz val="9"/>
            <rFont val="Calibri"/>
          </rPr>
          <t xml:space="preserve">#12618 "pool-1-thread-554"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43" authorId="1" shapeId="0" xr:uid="{00000000-0006-0000-0300-0000D5030000}">
      <text>
        <r>
          <rPr>
            <sz val="9"/>
            <rFont val="Calibri"/>
          </rPr>
          <t xml:space="preserve">#12618 "pool-1-thread-554"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4" authorId="1" shapeId="0" xr:uid="{00000000-0006-0000-0300-0000D6030000}">
      <text>
        <r>
          <rPr>
            <sz val="9"/>
            <rFont val="Calibri"/>
          </rPr>
          <t xml:space="preserve">#12619 "pool-1-thread-555"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44" authorId="1" shapeId="0" xr:uid="{00000000-0006-0000-0300-0000D7030000}">
      <text>
        <r>
          <rPr>
            <sz val="9"/>
            <rFont val="Calibri"/>
          </rPr>
          <t xml:space="preserve">#12619 "pool-1-thread-555"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5" authorId="1" shapeId="0" xr:uid="{00000000-0006-0000-0300-0000D8030000}">
      <text>
        <r>
          <rPr>
            <sz val="9"/>
            <rFont val="Calibri"/>
          </rPr>
          <t xml:space="preserve">#12620 "pool-1-thread-556"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45" authorId="1" shapeId="0" xr:uid="{00000000-0006-0000-0300-0000D9030000}">
      <text>
        <r>
          <rPr>
            <sz val="9"/>
            <rFont val="Calibri"/>
          </rPr>
          <t xml:space="preserve">#12620 "pool-1-thread-556"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6" authorId="1" shapeId="0" xr:uid="{00000000-0006-0000-0300-0000DA030000}">
      <text>
        <r>
          <rPr>
            <sz val="9"/>
            <rFont val="Calibri"/>
          </rPr>
          <t xml:space="preserve">#12621 "pool-1-thread-557"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7" authorId="1" shapeId="0" xr:uid="{00000000-0006-0000-0300-0000DB030000}">
      <text>
        <r>
          <rPr>
            <sz val="9"/>
            <rFont val="Calibri"/>
          </rPr>
          <t xml:space="preserve">#12622 "pool-1-thread-558"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47" authorId="1" shapeId="0" xr:uid="{00000000-0006-0000-0300-0000DC030000}">
      <text>
        <r>
          <rPr>
            <sz val="9"/>
            <rFont val="Calibri"/>
          </rPr>
          <t xml:space="preserve">#12622 "pool-1-thread-558"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8" authorId="1" shapeId="0" xr:uid="{00000000-0006-0000-0300-0000DD030000}">
      <text>
        <r>
          <rPr>
            <sz val="9"/>
            <rFont val="Calibri"/>
          </rPr>
          <t xml:space="preserve">#12623 "pool-1-thread-559"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9" authorId="1" shapeId="0" xr:uid="{00000000-0006-0000-0300-0000DE030000}">
      <text>
        <r>
          <rPr>
            <sz val="9"/>
            <rFont val="Calibri"/>
          </rPr>
          <t xml:space="preserve">#12624 "pool-1-thread-560"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0" authorId="1" shapeId="0" xr:uid="{00000000-0006-0000-0300-0000DF030000}">
      <text>
        <r>
          <rPr>
            <sz val="9"/>
            <rFont val="Calibri"/>
          </rPr>
          <t xml:space="preserve">#12625 "pool-1-thread-561"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1" authorId="1" shapeId="0" xr:uid="{00000000-0006-0000-0300-0000E0030000}">
      <text>
        <r>
          <rPr>
            <sz val="9"/>
            <rFont val="Calibri"/>
          </rPr>
          <t xml:space="preserve">#12626 "pool-1-thread-562"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2" authorId="1" shapeId="0" xr:uid="{00000000-0006-0000-0300-0000E1030000}">
      <text>
        <r>
          <rPr>
            <sz val="9"/>
            <rFont val="Calibri"/>
          </rPr>
          <t xml:space="preserve">#12627 "pool-1-thread-563"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3" authorId="1" shapeId="0" xr:uid="{00000000-0006-0000-0300-0000E2030000}">
      <text>
        <r>
          <rPr>
            <sz val="9"/>
            <rFont val="Calibri"/>
          </rPr>
          <t xml:space="preserve">#12628 "pool-1-thread-564"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4" authorId="1" shapeId="0" xr:uid="{00000000-0006-0000-0300-0000E3030000}">
      <text>
        <r>
          <rPr>
            <sz val="9"/>
            <rFont val="Calibri"/>
          </rPr>
          <t xml:space="preserve">#12629 "pool-1-thread-565"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54" authorId="1" shapeId="0" xr:uid="{00000000-0006-0000-0300-0000E4030000}">
      <text>
        <r>
          <rPr>
            <sz val="9"/>
            <rFont val="Calibri"/>
          </rPr>
          <t xml:space="preserve">#12629 "pool-1-thread-565"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5" authorId="1" shapeId="0" xr:uid="{00000000-0006-0000-0300-0000E5030000}">
      <text>
        <r>
          <rPr>
            <sz val="9"/>
            <rFont val="Calibri"/>
          </rPr>
          <t xml:space="preserve">#12630 "pool-1-thread-566"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55" authorId="1" shapeId="0" xr:uid="{00000000-0006-0000-0300-0000E6030000}">
      <text>
        <r>
          <rPr>
            <sz val="9"/>
            <rFont val="Calibri"/>
          </rPr>
          <t xml:space="preserve">#12630 "pool-1-thread-566"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6" authorId="1" shapeId="0" xr:uid="{00000000-0006-0000-0300-0000E7030000}">
      <text>
        <r>
          <rPr>
            <sz val="9"/>
            <rFont val="Calibri"/>
          </rPr>
          <t xml:space="preserve">#12631 "pool-1-thread-567"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56" authorId="1" shapeId="0" xr:uid="{00000000-0006-0000-0300-0000E8030000}">
      <text>
        <r>
          <rPr>
            <sz val="9"/>
            <rFont val="Calibri"/>
          </rPr>
          <t xml:space="preserve">#12631 "pool-1-thread-567"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7" authorId="1" shapeId="0" xr:uid="{00000000-0006-0000-0300-0000E9030000}">
      <text>
        <r>
          <rPr>
            <sz val="9"/>
            <rFont val="Calibri"/>
          </rPr>
          <t xml:space="preserve">#12632 "pool-1-thread-568"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57" authorId="1" shapeId="0" xr:uid="{00000000-0006-0000-0300-0000EA030000}">
      <text>
        <r>
          <rPr>
            <sz val="9"/>
            <rFont val="Calibri"/>
          </rPr>
          <t xml:space="preserve">#12632 "pool-1-thread-568"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8" authorId="1" shapeId="0" xr:uid="{00000000-0006-0000-0300-0000EB030000}">
      <text>
        <r>
          <rPr>
            <sz val="9"/>
            <rFont val="Calibri"/>
          </rPr>
          <t xml:space="preserve">#12633 "pool-1-thread-569"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59" authorId="1" shapeId="0" xr:uid="{00000000-0006-0000-0300-0000EC030000}">
      <text>
        <r>
          <rPr>
            <sz val="9"/>
            <rFont val="Calibri"/>
          </rPr>
          <t xml:space="preserve">#12634 "pool-1-thread-570"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0" authorId="1" shapeId="0" xr:uid="{00000000-0006-0000-0300-0000ED030000}">
      <text>
        <r>
          <rPr>
            <sz val="9"/>
            <rFont val="Calibri"/>
          </rPr>
          <t xml:space="preserve">#12635 "pool-1-thread-571"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1" authorId="1" shapeId="0" xr:uid="{00000000-0006-0000-0300-0000EE030000}">
      <text>
        <r>
          <rPr>
            <sz val="9"/>
            <rFont val="Calibri"/>
          </rPr>
          <t xml:space="preserve">#12636 "pool-1-thread-572"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2" authorId="1" shapeId="0" xr:uid="{00000000-0006-0000-0300-0000EF030000}">
      <text>
        <r>
          <rPr>
            <sz val="9"/>
            <rFont val="Calibri"/>
          </rPr>
          <t xml:space="preserve">#12637 "pool-1-thread-573"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3" authorId="1" shapeId="0" xr:uid="{00000000-0006-0000-0300-0000F0030000}">
      <text>
        <r>
          <rPr>
            <sz val="9"/>
            <rFont val="Calibri"/>
          </rPr>
          <t xml:space="preserve">#12638 "pool-1-thread-574"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63" authorId="1" shapeId="0" xr:uid="{00000000-0006-0000-0300-0000F1030000}">
      <text>
        <r>
          <rPr>
            <sz val="9"/>
            <rFont val="Calibri"/>
          </rPr>
          <t xml:space="preserve">#12638 "pool-1-thread-574"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4" authorId="1" shapeId="0" xr:uid="{00000000-0006-0000-0300-0000F2030000}">
      <text>
        <r>
          <rPr>
            <sz val="9"/>
            <rFont val="Calibri"/>
          </rPr>
          <t xml:space="preserve">#12639 "pool-1-thread-575"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5" authorId="1" shapeId="0" xr:uid="{00000000-0006-0000-0300-0000F3030000}">
      <text>
        <r>
          <rPr>
            <sz val="9"/>
            <rFont val="Calibri"/>
          </rPr>
          <t xml:space="preserve">#12640 "pool-1-thread-576"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65" authorId="1" shapeId="0" xr:uid="{00000000-0006-0000-0300-0000F4030000}">
      <text>
        <r>
          <rPr>
            <sz val="9"/>
            <rFont val="Calibri"/>
          </rPr>
          <t xml:space="preserve">#12640 "pool-1-thread-576"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6" authorId="1" shapeId="0" xr:uid="{00000000-0006-0000-0300-0000F5030000}">
      <text>
        <r>
          <rPr>
            <sz val="9"/>
            <rFont val="Calibri"/>
          </rPr>
          <t xml:space="preserve">#12641 "pool-1-thread-577"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7" authorId="1" shapeId="0" xr:uid="{00000000-0006-0000-0300-0000F6030000}">
      <text>
        <r>
          <rPr>
            <sz val="9"/>
            <rFont val="Calibri"/>
          </rPr>
          <t xml:space="preserve">#12642 "pool-1-thread-578"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8" authorId="1" shapeId="0" xr:uid="{00000000-0006-0000-0300-0000F7030000}">
      <text>
        <r>
          <rPr>
            <sz val="9"/>
            <rFont val="Calibri"/>
          </rPr>
          <t xml:space="preserve">#12643 "pool-1-thread-579"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69" authorId="1" shapeId="0" xr:uid="{00000000-0006-0000-0300-0000F8030000}">
      <text>
        <r>
          <rPr>
            <sz val="9"/>
            <rFont val="Calibri"/>
          </rPr>
          <t xml:space="preserve">#12644 "pool-1-thread-580"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69" authorId="1" shapeId="0" xr:uid="{00000000-0006-0000-0300-0000F9030000}">
      <text>
        <r>
          <rPr>
            <sz val="9"/>
            <rFont val="Calibri"/>
          </rPr>
          <t xml:space="preserve">#12644 "pool-1-thread-580"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0" authorId="1" shapeId="0" xr:uid="{00000000-0006-0000-0300-0000FA030000}">
      <text>
        <r>
          <rPr>
            <sz val="9"/>
            <rFont val="Calibri"/>
          </rPr>
          <t xml:space="preserve">#12645 "pool-1-thread-581"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1" authorId="1" shapeId="0" xr:uid="{00000000-0006-0000-0300-0000FB030000}">
      <text>
        <r>
          <rPr>
            <sz val="9"/>
            <rFont val="Calibri"/>
          </rPr>
          <t xml:space="preserve">#12646 "pool-1-thread-582"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2" authorId="1" shapeId="0" xr:uid="{00000000-0006-0000-0300-0000FC030000}">
      <text>
        <r>
          <rPr>
            <sz val="9"/>
            <rFont val="Calibri"/>
          </rPr>
          <t xml:space="preserve">#12647 "pool-1-thread-583"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72" authorId="1" shapeId="0" xr:uid="{00000000-0006-0000-0300-0000FD030000}">
      <text>
        <r>
          <rPr>
            <sz val="9"/>
            <rFont val="Calibri"/>
          </rPr>
          <t xml:space="preserve">#12647 "pool-1-thread-583"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3" authorId="1" shapeId="0" xr:uid="{00000000-0006-0000-0300-0000FE030000}">
      <text>
        <r>
          <rPr>
            <sz val="9"/>
            <rFont val="Calibri"/>
          </rPr>
          <t xml:space="preserve">#12648 "pool-1-thread-584"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73" authorId="1" shapeId="0" xr:uid="{00000000-0006-0000-0300-0000FF030000}">
      <text>
        <r>
          <rPr>
            <sz val="9"/>
            <rFont val="Calibri"/>
          </rPr>
          <t xml:space="preserve">#12648 "pool-1-thread-584"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4" authorId="1" shapeId="0" xr:uid="{00000000-0006-0000-0300-000000040000}">
      <text>
        <r>
          <rPr>
            <sz val="9"/>
            <rFont val="Calibri"/>
          </rPr>
          <t xml:space="preserve">#12649 "pool-1-thread-585"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74" authorId="1" shapeId="0" xr:uid="{00000000-0006-0000-0300-000001040000}">
      <text>
        <r>
          <rPr>
            <sz val="9"/>
            <rFont val="Calibri"/>
          </rPr>
          <t xml:space="preserve">#12649 "pool-1-thread-585"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5" authorId="1" shapeId="0" xr:uid="{00000000-0006-0000-0300-000002040000}">
      <text>
        <r>
          <rPr>
            <sz val="9"/>
            <rFont val="Calibri"/>
          </rPr>
          <t xml:space="preserve">#12650 "pool-1-thread-586"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6" authorId="1" shapeId="0" xr:uid="{00000000-0006-0000-0300-000003040000}">
      <text>
        <r>
          <rPr>
            <sz val="9"/>
            <rFont val="Calibri"/>
          </rPr>
          <t xml:space="preserve">#12651 "pool-1-thread-587"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7" authorId="1" shapeId="0" xr:uid="{00000000-0006-0000-0300-000004040000}">
      <text>
        <r>
          <rPr>
            <sz val="9"/>
            <rFont val="Calibri"/>
          </rPr>
          <t xml:space="preserve">#12652 "pool-1-thread-588"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8" authorId="1" shapeId="0" xr:uid="{00000000-0006-0000-0300-000005040000}">
      <text>
        <r>
          <rPr>
            <sz val="9"/>
            <rFont val="Calibri"/>
          </rPr>
          <t xml:space="preserve">#12653 "pool-1-thread-589"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79" authorId="1" shapeId="0" xr:uid="{00000000-0006-0000-0300-000006040000}">
      <text>
        <r>
          <rPr>
            <sz val="9"/>
            <rFont val="Calibri"/>
          </rPr>
          <t xml:space="preserve">#12654 "pool-1-thread-590"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0" authorId="1" shapeId="0" xr:uid="{00000000-0006-0000-0300-000007040000}">
      <text>
        <r>
          <rPr>
            <sz val="9"/>
            <rFont val="Calibri"/>
          </rPr>
          <t xml:space="preserve">#12655 "pool-1-thread-591"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1" authorId="1" shapeId="0" xr:uid="{00000000-0006-0000-0300-000008040000}">
      <text>
        <r>
          <rPr>
            <sz val="9"/>
            <rFont val="Calibri"/>
          </rPr>
          <t xml:space="preserve">#12656 "pool-1-thread-592"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81" authorId="1" shapeId="0" xr:uid="{00000000-0006-0000-0300-000009040000}">
      <text>
        <r>
          <rPr>
            <sz val="9"/>
            <rFont val="Calibri"/>
          </rPr>
          <t xml:space="preserve">#12656 "pool-1-thread-592"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2" authorId="1" shapeId="0" xr:uid="{00000000-0006-0000-0300-00000A040000}">
      <text>
        <r>
          <rPr>
            <sz val="9"/>
            <rFont val="Calibri"/>
          </rPr>
          <t xml:space="preserve">#12657 "pool-1-thread-593"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82" authorId="1" shapeId="0" xr:uid="{00000000-0006-0000-0300-00000B040000}">
      <text>
        <r>
          <rPr>
            <sz val="9"/>
            <rFont val="Calibri"/>
          </rPr>
          <t xml:space="preserve">#12657 "pool-1-thread-593"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3" authorId="1" shapeId="0" xr:uid="{00000000-0006-0000-0300-00000C040000}">
      <text>
        <r>
          <rPr>
            <sz val="9"/>
            <rFont val="Calibri"/>
          </rPr>
          <t xml:space="preserve">#12658 "pool-1-thread-594"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83" authorId="1" shapeId="0" xr:uid="{00000000-0006-0000-0300-00000D040000}">
      <text>
        <r>
          <rPr>
            <sz val="9"/>
            <rFont val="Calibri"/>
          </rPr>
          <t xml:space="preserve">#12658 "pool-1-thread-594"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4" authorId="1" shapeId="0" xr:uid="{00000000-0006-0000-0300-00000E040000}">
      <text>
        <r>
          <rPr>
            <sz val="9"/>
            <rFont val="Calibri"/>
          </rPr>
          <t xml:space="preserve">#12659 "pool-1-thread-595"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84" authorId="1" shapeId="0" xr:uid="{00000000-0006-0000-0300-00000F040000}">
      <text>
        <r>
          <rPr>
            <sz val="9"/>
            <rFont val="Calibri"/>
          </rPr>
          <t xml:space="preserve">#12659 "pool-1-thread-595"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5" authorId="1" shapeId="0" xr:uid="{00000000-0006-0000-0300-000010040000}">
      <text>
        <r>
          <rPr>
            <sz val="9"/>
            <rFont val="Calibri"/>
          </rPr>
          <t xml:space="preserve">#12660 "pool-1-thread-596"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85" authorId="1" shapeId="0" xr:uid="{00000000-0006-0000-0300-000011040000}">
      <text>
        <r>
          <rPr>
            <sz val="9"/>
            <rFont val="Calibri"/>
          </rPr>
          <t xml:space="preserve">#12660 "pool-1-thread-596"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6" authorId="1" shapeId="0" xr:uid="{00000000-0006-0000-0300-000012040000}">
      <text>
        <r>
          <rPr>
            <sz val="9"/>
            <rFont val="Calibri"/>
          </rPr>
          <t xml:space="preserve">#12661 "pool-1-thread-597"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86" authorId="1" shapeId="0" xr:uid="{00000000-0006-0000-0300-000013040000}">
      <text>
        <r>
          <rPr>
            <sz val="9"/>
            <rFont val="Calibri"/>
          </rPr>
          <t xml:space="preserve">#12661 "pool-1-thread-597"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7" authorId="1" shapeId="0" xr:uid="{00000000-0006-0000-0300-000014040000}">
      <text>
        <r>
          <rPr>
            <sz val="9"/>
            <rFont val="Calibri"/>
          </rPr>
          <t xml:space="preserve">#12662 "pool-1-thread-598"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8" authorId="1" shapeId="0" xr:uid="{00000000-0006-0000-0300-000015040000}">
      <text>
        <r>
          <rPr>
            <sz val="9"/>
            <rFont val="Calibri"/>
          </rPr>
          <t xml:space="preserve">#12663 "pool-1-thread-599"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88" authorId="1" shapeId="0" xr:uid="{00000000-0006-0000-0300-000016040000}">
      <text>
        <r>
          <rPr>
            <sz val="9"/>
            <rFont val="Calibri"/>
          </rPr>
          <t xml:space="preserve">#12663 "pool-1-thread-599"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89" authorId="1" shapeId="0" xr:uid="{00000000-0006-0000-0300-000017040000}">
      <text>
        <r>
          <rPr>
            <sz val="9"/>
            <rFont val="Calibri"/>
          </rPr>
          <t xml:space="preserve">#12664 "pool-1-thread-600"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89" authorId="1" shapeId="0" xr:uid="{00000000-0006-0000-0300-000018040000}">
      <text>
        <r>
          <rPr>
            <sz val="9"/>
            <rFont val="Calibri"/>
          </rPr>
          <t xml:space="preserve">#12664 "pool-1-thread-600"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0" authorId="1" shapeId="0" xr:uid="{00000000-0006-0000-0300-000019040000}">
      <text>
        <r>
          <rPr>
            <sz val="9"/>
            <rFont val="Calibri"/>
          </rPr>
          <t xml:space="preserve">#12665 "pool-1-thread-601"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90" authorId="1" shapeId="0" xr:uid="{00000000-0006-0000-0300-00001A040000}">
      <text>
        <r>
          <rPr>
            <sz val="9"/>
            <rFont val="Calibri"/>
          </rPr>
          <t xml:space="preserve">#12665 "pool-1-thread-601"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1" authorId="1" shapeId="0" xr:uid="{00000000-0006-0000-0300-00001B040000}">
      <text>
        <r>
          <rPr>
            <sz val="9"/>
            <rFont val="Calibri"/>
          </rPr>
          <t xml:space="preserve">#12666 "pool-1-thread-602"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2" authorId="1" shapeId="0" xr:uid="{00000000-0006-0000-0300-00001C040000}">
      <text>
        <r>
          <rPr>
            <sz val="9"/>
            <rFont val="Calibri"/>
          </rPr>
          <t xml:space="preserve">#12667 "pool-1-thread-603"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3" authorId="1" shapeId="0" xr:uid="{00000000-0006-0000-0300-00001D040000}">
      <text>
        <r>
          <rPr>
            <sz val="9"/>
            <rFont val="Calibri"/>
          </rPr>
          <t xml:space="preserve">#12668 "pool-1-thread-604"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793" authorId="1" shapeId="0" xr:uid="{00000000-0006-0000-0300-00001E040000}">
      <text>
        <r>
          <rPr>
            <sz val="9"/>
            <rFont val="Calibri"/>
          </rPr>
          <t xml:space="preserve">#12668 "pool-1-thread-604"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4" authorId="1" shapeId="0" xr:uid="{00000000-0006-0000-0300-00001F040000}">
      <text>
        <r>
          <rPr>
            <sz val="9"/>
            <rFont val="Calibri"/>
          </rPr>
          <t xml:space="preserve">#12669 "pool-1-thread-605"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5" authorId="1" shapeId="0" xr:uid="{00000000-0006-0000-0300-000020040000}">
      <text>
        <r>
          <rPr>
            <sz val="9"/>
            <rFont val="Calibri"/>
          </rPr>
          <t xml:space="preserve">#12670 "pool-1-thread-606"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6" authorId="1" shapeId="0" xr:uid="{00000000-0006-0000-0300-000021040000}">
      <text>
        <r>
          <rPr>
            <sz val="9"/>
            <rFont val="Calibri"/>
          </rPr>
          <t xml:space="preserve">#12671 "pool-1-thread-607"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7" authorId="1" shapeId="0" xr:uid="{00000000-0006-0000-0300-000022040000}">
      <text>
        <r>
          <rPr>
            <sz val="9"/>
            <rFont val="Calibri"/>
          </rPr>
          <t xml:space="preserve">#12672 "pool-1-thread-608"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8" authorId="1" shapeId="0" xr:uid="{00000000-0006-0000-0300-000023040000}">
      <text>
        <r>
          <rPr>
            <sz val="9"/>
            <rFont val="Calibri"/>
          </rPr>
          <t xml:space="preserve">#12673 "pool-1-thread-609"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99" authorId="1" shapeId="0" xr:uid="{00000000-0006-0000-0300-000024040000}">
      <text>
        <r>
          <rPr>
            <sz val="9"/>
            <rFont val="Calibri"/>
          </rPr>
          <t xml:space="preserve">#12674 "pool-1-thread-610"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0" authorId="1" shapeId="0" xr:uid="{00000000-0006-0000-0300-000025040000}">
      <text>
        <r>
          <rPr>
            <sz val="9"/>
            <rFont val="Calibri"/>
          </rPr>
          <t xml:space="preserve">#12675 "pool-1-thread-611"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1" authorId="1" shapeId="0" xr:uid="{00000000-0006-0000-0300-000026040000}">
      <text>
        <r>
          <rPr>
            <sz val="9"/>
            <rFont val="Calibri"/>
          </rPr>
          <t xml:space="preserve">#12676 "pool-1-thread-612"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2" authorId="1" shapeId="0" xr:uid="{00000000-0006-0000-0300-000027040000}">
      <text>
        <r>
          <rPr>
            <sz val="9"/>
            <rFont val="Calibri"/>
          </rPr>
          <t xml:space="preserve">#12677 "pool-1-thread-613"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02" authorId="1" shapeId="0" xr:uid="{00000000-0006-0000-0300-000028040000}">
      <text>
        <r>
          <rPr>
            <sz val="9"/>
            <rFont val="Calibri"/>
          </rPr>
          <t xml:space="preserve">#12677 "pool-1-thread-613"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3" authorId="1" shapeId="0" xr:uid="{00000000-0006-0000-0300-000029040000}">
      <text>
        <r>
          <rPr>
            <sz val="9"/>
            <rFont val="Calibri"/>
          </rPr>
          <t xml:space="preserve">#12678 "pool-1-thread-614"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4" authorId="1" shapeId="0" xr:uid="{00000000-0006-0000-0300-00002A040000}">
      <text>
        <r>
          <rPr>
            <sz val="9"/>
            <rFont val="Calibri"/>
          </rPr>
          <t xml:space="preserve">#12679 "pool-1-thread-615"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04" authorId="1" shapeId="0" xr:uid="{00000000-0006-0000-0300-00002B040000}">
      <text>
        <r>
          <rPr>
            <sz val="9"/>
            <rFont val="Calibri"/>
          </rPr>
          <t xml:space="preserve">#12679 "pool-1-thread-615"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5" authorId="1" shapeId="0" xr:uid="{00000000-0006-0000-0300-00002C040000}">
      <text>
        <r>
          <rPr>
            <sz val="9"/>
            <rFont val="Calibri"/>
          </rPr>
          <t xml:space="preserve">#12680 "pool-1-thread-616"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6" authorId="1" shapeId="0" xr:uid="{00000000-0006-0000-0300-00002D040000}">
      <text>
        <r>
          <rPr>
            <sz val="9"/>
            <rFont val="Calibri"/>
          </rPr>
          <t xml:space="preserve">#12681 "pool-1-thread-617"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7" authorId="1" shapeId="0" xr:uid="{00000000-0006-0000-0300-00002E040000}">
      <text>
        <r>
          <rPr>
            <sz val="9"/>
            <rFont val="Calibri"/>
          </rPr>
          <t xml:space="preserve">#12682 "pool-1-thread-618"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07" authorId="1" shapeId="0" xr:uid="{00000000-0006-0000-0300-00002F040000}">
      <text>
        <r>
          <rPr>
            <sz val="9"/>
            <rFont val="Calibri"/>
          </rPr>
          <t xml:space="preserve">#12682 "pool-1-thread-618"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8" authorId="1" shapeId="0" xr:uid="{00000000-0006-0000-0300-000030040000}">
      <text>
        <r>
          <rPr>
            <sz val="9"/>
            <rFont val="Calibri"/>
          </rPr>
          <t xml:space="preserve">#12683 "pool-1-thread-619"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09" authorId="1" shapeId="0" xr:uid="{00000000-0006-0000-0300-000031040000}">
      <text>
        <r>
          <rPr>
            <sz val="9"/>
            <rFont val="Calibri"/>
          </rPr>
          <t xml:space="preserve">#12684 "pool-1-thread-620"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09" authorId="1" shapeId="0" xr:uid="{00000000-0006-0000-0300-000032040000}">
      <text>
        <r>
          <rPr>
            <sz val="9"/>
            <rFont val="Calibri"/>
          </rPr>
          <t xml:space="preserve">#12684 "pool-1-thread-620"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0" authorId="1" shapeId="0" xr:uid="{00000000-0006-0000-0300-000033040000}">
      <text>
        <r>
          <rPr>
            <sz val="9"/>
            <rFont val="Calibri"/>
          </rPr>
          <t xml:space="preserve">#12685 "pool-1-thread-621"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10" authorId="1" shapeId="0" xr:uid="{00000000-0006-0000-0300-000034040000}">
      <text>
        <r>
          <rPr>
            <sz val="9"/>
            <rFont val="Calibri"/>
          </rPr>
          <t xml:space="preserve">#12685 "pool-1-thread-621"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1" authorId="1" shapeId="0" xr:uid="{00000000-0006-0000-0300-000035040000}">
      <text>
        <r>
          <rPr>
            <sz val="9"/>
            <rFont val="Calibri"/>
          </rPr>
          <t xml:space="preserve">#12686 "pool-1-thread-622"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2" authorId="1" shapeId="0" xr:uid="{00000000-0006-0000-0300-000036040000}">
      <text>
        <r>
          <rPr>
            <sz val="9"/>
            <rFont val="Calibri"/>
          </rPr>
          <t xml:space="preserve">#12687 "pool-1-thread-623"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12" authorId="1" shapeId="0" xr:uid="{00000000-0006-0000-0300-000037040000}">
      <text>
        <r>
          <rPr>
            <sz val="9"/>
            <rFont val="Calibri"/>
          </rPr>
          <t xml:space="preserve">#12687 "pool-1-thread-623"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3" authorId="1" shapeId="0" xr:uid="{00000000-0006-0000-0300-000038040000}">
      <text>
        <r>
          <rPr>
            <sz val="9"/>
            <rFont val="Calibri"/>
          </rPr>
          <t xml:space="preserve">#12688 "pool-1-thread-624"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13" authorId="1" shapeId="0" xr:uid="{00000000-0006-0000-0300-000039040000}">
      <text>
        <r>
          <rPr>
            <sz val="9"/>
            <rFont val="Calibri"/>
          </rPr>
          <t xml:space="preserve">#12688 "pool-1-thread-624"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4" authorId="1" shapeId="0" xr:uid="{00000000-0006-0000-0300-00003A040000}">
      <text>
        <r>
          <rPr>
            <sz val="9"/>
            <rFont val="Calibri"/>
          </rPr>
          <t xml:space="preserve">#12689 "pool-1-thread-625"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14" authorId="1" shapeId="0" xr:uid="{00000000-0006-0000-0300-00003B040000}">
      <text>
        <r>
          <rPr>
            <sz val="9"/>
            <rFont val="Calibri"/>
          </rPr>
          <t xml:space="preserve">#12689 "pool-1-thread-625"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5" authorId="1" shapeId="0" xr:uid="{00000000-0006-0000-0300-00003C040000}">
      <text>
        <r>
          <rPr>
            <sz val="9"/>
            <rFont val="Calibri"/>
          </rPr>
          <t xml:space="preserve">#12690 "pool-1-thread-626"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6" authorId="1" shapeId="0" xr:uid="{00000000-0006-0000-0300-00003D040000}">
      <text>
        <r>
          <rPr>
            <sz val="9"/>
            <rFont val="Calibri"/>
          </rPr>
          <t xml:space="preserve">#12691 "pool-1-thread-627"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7" authorId="1" shapeId="0" xr:uid="{00000000-0006-0000-0300-00003E040000}">
      <text>
        <r>
          <rPr>
            <sz val="9"/>
            <rFont val="Calibri"/>
          </rPr>
          <t xml:space="preserve">#12692 "pool-1-thread-628"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8" authorId="1" shapeId="0" xr:uid="{00000000-0006-0000-0300-00003F040000}">
      <text>
        <r>
          <rPr>
            <sz val="9"/>
            <rFont val="Calibri"/>
          </rPr>
          <t xml:space="preserve">#12693 "pool-1-thread-629"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19" authorId="1" shapeId="0" xr:uid="{00000000-0006-0000-0300-000040040000}">
      <text>
        <r>
          <rPr>
            <sz val="9"/>
            <rFont val="Calibri"/>
          </rPr>
          <t xml:space="preserve">#12694 "pool-1-thread-630"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0" authorId="1" shapeId="0" xr:uid="{00000000-0006-0000-0300-000041040000}">
      <text>
        <r>
          <rPr>
            <sz val="9"/>
            <rFont val="Calibri"/>
          </rPr>
          <t xml:space="preserve">#12695 "pool-1-thread-631"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20" authorId="1" shapeId="0" xr:uid="{00000000-0006-0000-0300-000042040000}">
      <text>
        <r>
          <rPr>
            <sz val="9"/>
            <rFont val="Calibri"/>
          </rPr>
          <t xml:space="preserve">#12695 "pool-1-thread-631"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1" authorId="1" shapeId="0" xr:uid="{00000000-0006-0000-0300-000043040000}">
      <text>
        <r>
          <rPr>
            <sz val="9"/>
            <rFont val="Calibri"/>
          </rPr>
          <t xml:space="preserve">#12696 "pool-1-thread-632"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21" authorId="1" shapeId="0" xr:uid="{00000000-0006-0000-0300-000044040000}">
      <text>
        <r>
          <rPr>
            <sz val="9"/>
            <rFont val="Calibri"/>
          </rPr>
          <t xml:space="preserve">#12696 "pool-1-thread-632"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2" authorId="1" shapeId="0" xr:uid="{00000000-0006-0000-0300-000045040000}">
      <text>
        <r>
          <rPr>
            <sz val="9"/>
            <rFont val="Calibri"/>
          </rPr>
          <t xml:space="preserve">#12697 "pool-1-thread-633"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22" authorId="1" shapeId="0" xr:uid="{00000000-0006-0000-0300-000046040000}">
      <text>
        <r>
          <rPr>
            <sz val="9"/>
            <rFont val="Calibri"/>
          </rPr>
          <t xml:space="preserve">#12697 "pool-1-thread-633"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3" authorId="1" shapeId="0" xr:uid="{00000000-0006-0000-0300-000047040000}">
      <text>
        <r>
          <rPr>
            <sz val="9"/>
            <rFont val="Calibri"/>
          </rPr>
          <t xml:space="preserve">#12698 "pool-1-thread-634"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4" authorId="1" shapeId="0" xr:uid="{00000000-0006-0000-0300-000048040000}">
      <text>
        <r>
          <rPr>
            <sz val="9"/>
            <rFont val="Calibri"/>
          </rPr>
          <t xml:space="preserve">#12699 "pool-1-thread-635"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5" authorId="1" shapeId="0" xr:uid="{00000000-0006-0000-0300-000049040000}">
      <text>
        <r>
          <rPr>
            <sz val="9"/>
            <rFont val="Calibri"/>
          </rPr>
          <t xml:space="preserve">#12700 "pool-1-thread-636"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25" authorId="1" shapeId="0" xr:uid="{00000000-0006-0000-0300-00004A040000}">
      <text>
        <r>
          <rPr>
            <sz val="9"/>
            <rFont val="Calibri"/>
          </rPr>
          <t xml:space="preserve">#12700 "pool-1-thread-636"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6" authorId="1" shapeId="0" xr:uid="{00000000-0006-0000-0300-00004B040000}">
      <text>
        <r>
          <rPr>
            <sz val="9"/>
            <rFont val="Calibri"/>
          </rPr>
          <t xml:space="preserve">#12701 "pool-1-thread-637"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26" authorId="1" shapeId="0" xr:uid="{00000000-0006-0000-0300-00004C040000}">
      <text>
        <r>
          <rPr>
            <sz val="9"/>
            <rFont val="Calibri"/>
          </rPr>
          <t xml:space="preserve">#12701 "pool-1-thread-637"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7" authorId="1" shapeId="0" xr:uid="{00000000-0006-0000-0300-00004D040000}">
      <text>
        <r>
          <rPr>
            <sz val="9"/>
            <rFont val="Calibri"/>
          </rPr>
          <t xml:space="preserve">#12702 "pool-1-thread-638"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27" authorId="1" shapeId="0" xr:uid="{00000000-0006-0000-0300-00004E040000}">
      <text>
        <r>
          <rPr>
            <sz val="9"/>
            <rFont val="Calibri"/>
          </rPr>
          <t xml:space="preserve">#12702 "pool-1-thread-638"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8" authorId="1" shapeId="0" xr:uid="{00000000-0006-0000-0300-00004F040000}">
      <text>
        <r>
          <rPr>
            <sz val="9"/>
            <rFont val="Calibri"/>
          </rPr>
          <t xml:space="preserve">#12703 "pool-1-thread-639"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29" authorId="1" shapeId="0" xr:uid="{00000000-0006-0000-0300-000050040000}">
      <text>
        <r>
          <rPr>
            <sz val="9"/>
            <rFont val="Calibri"/>
          </rPr>
          <t xml:space="preserve">#12704 "pool-1-thread-640"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0" authorId="1" shapeId="0" xr:uid="{00000000-0006-0000-0300-000051040000}">
      <text>
        <r>
          <rPr>
            <sz val="9"/>
            <rFont val="Calibri"/>
          </rPr>
          <t xml:space="preserve">#12705 "pool-1-thread-641"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30" authorId="1" shapeId="0" xr:uid="{00000000-0006-0000-0300-000052040000}">
      <text>
        <r>
          <rPr>
            <sz val="9"/>
            <rFont val="Calibri"/>
          </rPr>
          <t xml:space="preserve">#12705 "pool-1-thread-641"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1" authorId="1" shapeId="0" xr:uid="{00000000-0006-0000-0300-000053040000}">
      <text>
        <r>
          <rPr>
            <sz val="9"/>
            <rFont val="Calibri"/>
          </rPr>
          <t xml:space="preserve">#12706 "pool-1-thread-642"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31" authorId="1" shapeId="0" xr:uid="{00000000-0006-0000-0300-000054040000}">
      <text>
        <r>
          <rPr>
            <sz val="9"/>
            <rFont val="Calibri"/>
          </rPr>
          <t xml:space="preserve">#12706 "pool-1-thread-642"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2" authorId="1" shapeId="0" xr:uid="{00000000-0006-0000-0300-000055040000}">
      <text>
        <r>
          <rPr>
            <sz val="9"/>
            <rFont val="Calibri"/>
          </rPr>
          <t xml:space="preserve">#12707 "pool-1-thread-643"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3" authorId="1" shapeId="0" xr:uid="{00000000-0006-0000-0300-000056040000}">
      <text>
        <r>
          <rPr>
            <sz val="9"/>
            <rFont val="Calibri"/>
          </rPr>
          <t xml:space="preserve">#12708 "pool-1-thread-644"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4" authorId="1" shapeId="0" xr:uid="{00000000-0006-0000-0300-000057040000}">
      <text>
        <r>
          <rPr>
            <sz val="9"/>
            <rFont val="Calibri"/>
          </rPr>
          <t xml:space="preserve">#12709 "pool-1-thread-645"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34" authorId="1" shapeId="0" xr:uid="{00000000-0006-0000-0300-000058040000}">
      <text>
        <r>
          <rPr>
            <sz val="9"/>
            <rFont val="Calibri"/>
          </rPr>
          <t xml:space="preserve">#12709 "pool-1-thread-645"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5" authorId="1" shapeId="0" xr:uid="{00000000-0006-0000-0300-000059040000}">
      <text>
        <r>
          <rPr>
            <sz val="9"/>
            <rFont val="Calibri"/>
          </rPr>
          <t xml:space="preserve">#12710 "pool-1-thread-646"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6" authorId="1" shapeId="0" xr:uid="{00000000-0006-0000-0300-00005A040000}">
      <text>
        <r>
          <rPr>
            <sz val="9"/>
            <rFont val="Calibri"/>
          </rPr>
          <t xml:space="preserve">#12711 "pool-1-thread-647"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36" authorId="1" shapeId="0" xr:uid="{00000000-0006-0000-0300-00005B040000}">
      <text>
        <r>
          <rPr>
            <sz val="9"/>
            <rFont val="Calibri"/>
          </rPr>
          <t xml:space="preserve">#12711 "pool-1-thread-647"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7" authorId="1" shapeId="0" xr:uid="{00000000-0006-0000-0300-00005C040000}">
      <text>
        <r>
          <rPr>
            <sz val="9"/>
            <rFont val="Calibri"/>
          </rPr>
          <t xml:space="preserve">#12712 "pool-1-thread-648"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8" authorId="1" shapeId="0" xr:uid="{00000000-0006-0000-0300-00005D040000}">
      <text>
        <r>
          <rPr>
            <sz val="9"/>
            <rFont val="Calibri"/>
          </rPr>
          <t xml:space="preserve">#12713 "pool-1-thread-649"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38" authorId="1" shapeId="0" xr:uid="{00000000-0006-0000-0300-00005E040000}">
      <text>
        <r>
          <rPr>
            <sz val="9"/>
            <rFont val="Calibri"/>
          </rPr>
          <t xml:space="preserve">#12713 "pool-1-thread-649"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39" authorId="1" shapeId="0" xr:uid="{00000000-0006-0000-0300-00005F040000}">
      <text>
        <r>
          <rPr>
            <sz val="9"/>
            <rFont val="Calibri"/>
          </rPr>
          <t xml:space="preserve">#12714 "pool-1-thread-650"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39" authorId="1" shapeId="0" xr:uid="{00000000-0006-0000-0300-000060040000}">
      <text>
        <r>
          <rPr>
            <sz val="9"/>
            <rFont val="Calibri"/>
          </rPr>
          <t xml:space="preserve">#12714 "pool-1-thread-650"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0" authorId="1" shapeId="0" xr:uid="{00000000-0006-0000-0300-000061040000}">
      <text>
        <r>
          <rPr>
            <sz val="9"/>
            <rFont val="Calibri"/>
          </rPr>
          <t xml:space="preserve">#12715 "pool-1-thread-651"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1" authorId="1" shapeId="0" xr:uid="{00000000-0006-0000-0300-000062040000}">
      <text>
        <r>
          <rPr>
            <sz val="9"/>
            <rFont val="Calibri"/>
          </rPr>
          <t xml:space="preserve">#12716 "pool-1-thread-652"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41" authorId="1" shapeId="0" xr:uid="{00000000-0006-0000-0300-000063040000}">
      <text>
        <r>
          <rPr>
            <sz val="9"/>
            <rFont val="Calibri"/>
          </rPr>
          <t xml:space="preserve">#12716 "pool-1-thread-652"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2" authorId="1" shapeId="0" xr:uid="{00000000-0006-0000-0300-000064040000}">
      <text>
        <r>
          <rPr>
            <sz val="9"/>
            <rFont val="Calibri"/>
          </rPr>
          <t xml:space="preserve">#12717 "pool-1-thread-653"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42" authorId="1" shapeId="0" xr:uid="{00000000-0006-0000-0300-000065040000}">
      <text>
        <r>
          <rPr>
            <sz val="9"/>
            <rFont val="Calibri"/>
          </rPr>
          <t xml:space="preserve">#12717 "pool-1-thread-653"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842" authorId="1" shapeId="0" xr:uid="{00000000-0006-0000-0300-000066040000}">
      <text>
        <r>
          <rPr>
            <sz val="9"/>
            <rFont val="Calibri"/>
          </rPr>
          <t xml:space="preserve">#12717 "pool-1-thread-653"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3" authorId="1" shapeId="0" xr:uid="{00000000-0006-0000-0300-000067040000}">
      <text>
        <r>
          <rPr>
            <sz val="9"/>
            <rFont val="Calibri"/>
          </rPr>
          <t xml:space="preserve">#12718 "pool-1-thread-654"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4" authorId="1" shapeId="0" xr:uid="{00000000-0006-0000-0300-000068040000}">
      <text>
        <r>
          <rPr>
            <sz val="9"/>
            <rFont val="Calibri"/>
          </rPr>
          <t xml:space="preserve">#12719 "pool-1-thread-655"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44" authorId="1" shapeId="0" xr:uid="{00000000-0006-0000-0300-000069040000}">
      <text>
        <r>
          <rPr>
            <sz val="9"/>
            <rFont val="Calibri"/>
          </rPr>
          <t xml:space="preserve">#12719 "pool-1-thread-655"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5" authorId="1" shapeId="0" xr:uid="{00000000-0006-0000-0300-00006A040000}">
      <text>
        <r>
          <rPr>
            <sz val="9"/>
            <rFont val="Calibri"/>
          </rPr>
          <t xml:space="preserve">#12720 "pool-1-thread-656"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6" authorId="1" shapeId="0" xr:uid="{00000000-0006-0000-0300-00006B040000}">
      <text>
        <r>
          <rPr>
            <sz val="9"/>
            <rFont val="Calibri"/>
          </rPr>
          <t xml:space="preserve">#12721 "pool-1-thread-657"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7" authorId="1" shapeId="0" xr:uid="{00000000-0006-0000-0300-00006C040000}">
      <text>
        <r>
          <rPr>
            <sz val="9"/>
            <rFont val="Calibri"/>
          </rPr>
          <t xml:space="preserve">#12722 "pool-1-thread-658"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8" authorId="1" shapeId="0" xr:uid="{00000000-0006-0000-0300-00006D040000}">
      <text>
        <r>
          <rPr>
            <sz val="9"/>
            <rFont val="Calibri"/>
          </rPr>
          <t xml:space="preserve">#12723 "pool-1-thread-659"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48" authorId="1" shapeId="0" xr:uid="{00000000-0006-0000-0300-00006E040000}">
      <text>
        <r>
          <rPr>
            <sz val="9"/>
            <rFont val="Calibri"/>
          </rPr>
          <t xml:space="preserve">#12723 "pool-1-thread-659"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9" authorId="1" shapeId="0" xr:uid="{00000000-0006-0000-0300-00006F040000}">
      <text>
        <r>
          <rPr>
            <sz val="9"/>
            <rFont val="Calibri"/>
          </rPr>
          <t xml:space="preserve">#12724 "pool-1-thread-660"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49" authorId="1" shapeId="0" xr:uid="{00000000-0006-0000-0300-000070040000}">
      <text>
        <r>
          <rPr>
            <sz val="9"/>
            <rFont val="Calibri"/>
          </rPr>
          <t xml:space="preserve">#12724 "pool-1-thread-660"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0" authorId="1" shapeId="0" xr:uid="{00000000-0006-0000-0300-000071040000}">
      <text>
        <r>
          <rPr>
            <sz val="9"/>
            <rFont val="Calibri"/>
          </rPr>
          <t xml:space="preserve">#12725 "pool-1-thread-661"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1" authorId="1" shapeId="0" xr:uid="{00000000-0006-0000-0300-000072040000}">
      <text>
        <r>
          <rPr>
            <sz val="9"/>
            <rFont val="Calibri"/>
          </rPr>
          <t xml:space="preserve">#12726 "pool-1-thread-662"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51" authorId="1" shapeId="0" xr:uid="{00000000-0006-0000-0300-000073040000}">
      <text>
        <r>
          <rPr>
            <sz val="9"/>
            <rFont val="Calibri"/>
          </rPr>
          <t xml:space="preserve">#12726 "pool-1-thread-662"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2" authorId="1" shapeId="0" xr:uid="{00000000-0006-0000-0300-000074040000}">
      <text>
        <r>
          <rPr>
            <sz val="9"/>
            <rFont val="Calibri"/>
          </rPr>
          <t xml:space="preserve">#12727 "pool-1-thread-663"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3" authorId="1" shapeId="0" xr:uid="{00000000-0006-0000-0300-000075040000}">
      <text>
        <r>
          <rPr>
            <sz val="9"/>
            <rFont val="Calibri"/>
          </rPr>
          <t xml:space="preserve">#12728 "pool-1-thread-664"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4" authorId="1" shapeId="0" xr:uid="{00000000-0006-0000-0300-000076040000}">
      <text>
        <r>
          <rPr>
            <sz val="9"/>
            <rFont val="Calibri"/>
          </rPr>
          <t xml:space="preserve">#12729 "pool-1-thread-665"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5" authorId="1" shapeId="0" xr:uid="{00000000-0006-0000-0300-000077040000}">
      <text>
        <r>
          <rPr>
            <sz val="9"/>
            <rFont val="Calibri"/>
          </rPr>
          <t xml:space="preserve">#12730 "pool-1-thread-666"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55" authorId="1" shapeId="0" xr:uid="{00000000-0006-0000-0300-000078040000}">
      <text>
        <r>
          <rPr>
            <sz val="9"/>
            <rFont val="Calibri"/>
          </rPr>
          <t xml:space="preserve">#12730 "pool-1-thread-666"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6" authorId="1" shapeId="0" xr:uid="{00000000-0006-0000-0300-000079040000}">
      <text>
        <r>
          <rPr>
            <sz val="9"/>
            <rFont val="Calibri"/>
          </rPr>
          <t xml:space="preserve">#12731 "pool-1-thread-667"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56" authorId="1" shapeId="0" xr:uid="{00000000-0006-0000-0300-00007A040000}">
      <text>
        <r>
          <rPr>
            <sz val="9"/>
            <rFont val="Calibri"/>
          </rPr>
          <t xml:space="preserve">#12731 "pool-1-thread-667"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7" authorId="1" shapeId="0" xr:uid="{00000000-0006-0000-0300-00007B040000}">
      <text>
        <r>
          <rPr>
            <sz val="9"/>
            <rFont val="Calibri"/>
          </rPr>
          <t xml:space="preserve">#12732 "pool-1-thread-668"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57" authorId="1" shapeId="0" xr:uid="{00000000-0006-0000-0300-00007C040000}">
      <text>
        <r>
          <rPr>
            <sz val="9"/>
            <rFont val="Calibri"/>
          </rPr>
          <t xml:space="preserve">#12732 "pool-1-thread-668"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8" authorId="1" shapeId="0" xr:uid="{00000000-0006-0000-0300-00007D040000}">
      <text>
        <r>
          <rPr>
            <sz val="9"/>
            <rFont val="Calibri"/>
          </rPr>
          <t xml:space="preserve">#12733 "pool-1-thread-669"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59" authorId="1" shapeId="0" xr:uid="{00000000-0006-0000-0300-00007E040000}">
      <text>
        <r>
          <rPr>
            <sz val="9"/>
            <rFont val="Calibri"/>
          </rPr>
          <t xml:space="preserve">#12734 "pool-1-thread-670"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59" authorId="1" shapeId="0" xr:uid="{00000000-0006-0000-0300-00007F040000}">
      <text>
        <r>
          <rPr>
            <sz val="9"/>
            <rFont val="Calibri"/>
          </rPr>
          <t xml:space="preserve">#12734 "pool-1-thread-670"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0" authorId="1" shapeId="0" xr:uid="{00000000-0006-0000-0300-000080040000}">
      <text>
        <r>
          <rPr>
            <sz val="9"/>
            <rFont val="Calibri"/>
          </rPr>
          <t xml:space="preserve">#12735 "pool-1-thread-671"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1" authorId="1" shapeId="0" xr:uid="{00000000-0006-0000-0300-000081040000}">
      <text>
        <r>
          <rPr>
            <sz val="9"/>
            <rFont val="Calibri"/>
          </rPr>
          <t xml:space="preserve">#12736 "pool-1-thread-672"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2" authorId="1" shapeId="0" xr:uid="{00000000-0006-0000-0300-000082040000}">
      <text>
        <r>
          <rPr>
            <sz val="9"/>
            <rFont val="Calibri"/>
          </rPr>
          <t xml:space="preserve">#12737 "pool-1-thread-673"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62" authorId="1" shapeId="0" xr:uid="{00000000-0006-0000-0300-000083040000}">
      <text>
        <r>
          <rPr>
            <sz val="9"/>
            <rFont val="Calibri"/>
          </rPr>
          <t xml:space="preserve">#12737 "pool-1-thread-673"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3" authorId="1" shapeId="0" xr:uid="{00000000-0006-0000-0300-000084040000}">
      <text>
        <r>
          <rPr>
            <sz val="9"/>
            <rFont val="Calibri"/>
          </rPr>
          <t xml:space="preserve">#12738 "pool-1-thread-674"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63" authorId="1" shapeId="0" xr:uid="{00000000-0006-0000-0300-000085040000}">
      <text>
        <r>
          <rPr>
            <sz val="9"/>
            <rFont val="Calibri"/>
          </rPr>
          <t xml:space="preserve">#12738 "pool-1-thread-674"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4" authorId="1" shapeId="0" xr:uid="{00000000-0006-0000-0300-000086040000}">
      <text>
        <r>
          <rPr>
            <sz val="9"/>
            <rFont val="Calibri"/>
          </rPr>
          <t xml:space="preserve">#12739 "pool-1-thread-675"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5" authorId="1" shapeId="0" xr:uid="{00000000-0006-0000-0300-000087040000}">
      <text>
        <r>
          <rPr>
            <sz val="9"/>
            <rFont val="Calibri"/>
          </rPr>
          <t xml:space="preserve">#12740 "pool-1-thread-676"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6" authorId="1" shapeId="0" xr:uid="{00000000-0006-0000-0300-000088040000}">
      <text>
        <r>
          <rPr>
            <sz val="9"/>
            <rFont val="Calibri"/>
          </rPr>
          <t xml:space="preserve">#12741 "pool-1-thread-677"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7" authorId="1" shapeId="0" xr:uid="{00000000-0006-0000-0300-000089040000}">
      <text>
        <r>
          <rPr>
            <sz val="9"/>
            <rFont val="Calibri"/>
          </rPr>
          <t xml:space="preserve">#12742 "pool-1-thread-678"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8" authorId="1" shapeId="0" xr:uid="{00000000-0006-0000-0300-00008A040000}">
      <text>
        <r>
          <rPr>
            <sz val="9"/>
            <rFont val="Calibri"/>
          </rPr>
          <t xml:space="preserve">#12743 "pool-1-thread-679"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69" authorId="1" shapeId="0" xr:uid="{00000000-0006-0000-0300-00008B040000}">
      <text>
        <r>
          <rPr>
            <sz val="9"/>
            <rFont val="Calibri"/>
          </rPr>
          <t xml:space="preserve">#12744 "pool-1-thread-680"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0" authorId="1" shapeId="0" xr:uid="{00000000-0006-0000-0300-00008C040000}">
      <text>
        <r>
          <rPr>
            <sz val="9"/>
            <rFont val="Calibri"/>
          </rPr>
          <t xml:space="preserve">#12745 "pool-1-thread-681"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70" authorId="1" shapeId="0" xr:uid="{00000000-0006-0000-0300-00008D040000}">
      <text>
        <r>
          <rPr>
            <sz val="9"/>
            <rFont val="Calibri"/>
          </rPr>
          <t xml:space="preserve">#12745 "pool-1-thread-681"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1" authorId="1" shapeId="0" xr:uid="{00000000-0006-0000-0300-00008E040000}">
      <text>
        <r>
          <rPr>
            <sz val="9"/>
            <rFont val="Calibri"/>
          </rPr>
          <t xml:space="preserve">#12746 "pool-1-thread-682"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71" authorId="1" shapeId="0" xr:uid="{00000000-0006-0000-0300-00008F040000}">
      <text>
        <r>
          <rPr>
            <sz val="9"/>
            <rFont val="Calibri"/>
          </rPr>
          <t xml:space="preserve">#12746 "pool-1-thread-682"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2" authorId="1" shapeId="0" xr:uid="{00000000-0006-0000-0300-000090040000}">
      <text>
        <r>
          <rPr>
            <sz val="9"/>
            <rFont val="Calibri"/>
          </rPr>
          <t xml:space="preserve">#12747 "pool-1-thread-683"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3" authorId="1" shapeId="0" xr:uid="{00000000-0006-0000-0300-000091040000}">
      <text>
        <r>
          <rPr>
            <sz val="9"/>
            <rFont val="Calibri"/>
          </rPr>
          <t xml:space="preserve">#12748 "pool-1-thread-684"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73" authorId="1" shapeId="0" xr:uid="{00000000-0006-0000-0300-000092040000}">
      <text>
        <r>
          <rPr>
            <sz val="9"/>
            <rFont val="Calibri"/>
          </rPr>
          <t xml:space="preserve">#12748 "pool-1-thread-684"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4" authorId="1" shapeId="0" xr:uid="{00000000-0006-0000-0300-000093040000}">
      <text>
        <r>
          <rPr>
            <sz val="9"/>
            <rFont val="Calibri"/>
          </rPr>
          <t xml:space="preserve">#12749 "pool-1-thread-685"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5" authorId="1" shapeId="0" xr:uid="{00000000-0006-0000-0300-000094040000}">
      <text>
        <r>
          <rPr>
            <sz val="9"/>
            <rFont val="Calibri"/>
          </rPr>
          <t xml:space="preserve">#12750 "pool-1-thread-686"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6" authorId="1" shapeId="0" xr:uid="{00000000-0006-0000-0300-000095040000}">
      <text>
        <r>
          <rPr>
            <sz val="9"/>
            <rFont val="Calibri"/>
          </rPr>
          <t xml:space="preserve">#12751 "pool-1-thread-687"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76" authorId="1" shapeId="0" xr:uid="{00000000-0006-0000-0300-000096040000}">
      <text>
        <r>
          <rPr>
            <sz val="9"/>
            <rFont val="Calibri"/>
          </rPr>
          <t xml:space="preserve">#12751 "pool-1-thread-687"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7" authorId="1" shapeId="0" xr:uid="{00000000-0006-0000-0300-000097040000}">
      <text>
        <r>
          <rPr>
            <sz val="9"/>
            <rFont val="Calibri"/>
          </rPr>
          <t xml:space="preserve">#12752 "pool-1-thread-688"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77" authorId="1" shapeId="0" xr:uid="{00000000-0006-0000-0300-000098040000}">
      <text>
        <r>
          <rPr>
            <sz val="9"/>
            <rFont val="Calibri"/>
          </rPr>
          <t xml:space="preserve">#12752 "pool-1-thread-688"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8" authorId="1" shapeId="0" xr:uid="{00000000-0006-0000-0300-000099040000}">
      <text>
        <r>
          <rPr>
            <sz val="9"/>
            <rFont val="Calibri"/>
          </rPr>
          <t xml:space="preserve">#12753 "pool-1-thread-689"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78" authorId="1" shapeId="0" xr:uid="{00000000-0006-0000-0300-00009A040000}">
      <text>
        <r>
          <rPr>
            <sz val="9"/>
            <rFont val="Calibri"/>
          </rPr>
          <t xml:space="preserve">#12753 "pool-1-thread-689"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79" authorId="1" shapeId="0" xr:uid="{00000000-0006-0000-0300-00009B040000}">
      <text>
        <r>
          <rPr>
            <sz val="9"/>
            <rFont val="Calibri"/>
          </rPr>
          <t xml:space="preserve">#12754 "pool-1-thread-690"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0" authorId="1" shapeId="0" xr:uid="{00000000-0006-0000-0300-00009C040000}">
      <text>
        <r>
          <rPr>
            <sz val="9"/>
            <rFont val="Calibri"/>
          </rPr>
          <t xml:space="preserve">#12755 "pool-1-thread-691"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80" authorId="1" shapeId="0" xr:uid="{00000000-0006-0000-0300-00009D040000}">
      <text>
        <r>
          <rPr>
            <sz val="9"/>
            <rFont val="Calibri"/>
          </rPr>
          <t xml:space="preserve">#12755 "pool-1-thread-691"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1" authorId="1" shapeId="0" xr:uid="{00000000-0006-0000-0300-00009E040000}">
      <text>
        <r>
          <rPr>
            <sz val="9"/>
            <rFont val="Calibri"/>
          </rPr>
          <t xml:space="preserve">#12756 "pool-1-thread-692"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2" authorId="1" shapeId="0" xr:uid="{00000000-0006-0000-0300-00009F040000}">
      <text>
        <r>
          <rPr>
            <sz val="9"/>
            <rFont val="Calibri"/>
          </rPr>
          <t xml:space="preserve">#12757 "pool-1-thread-693"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82" authorId="1" shapeId="0" xr:uid="{00000000-0006-0000-0300-0000A0040000}">
      <text>
        <r>
          <rPr>
            <sz val="9"/>
            <rFont val="Calibri"/>
          </rPr>
          <t xml:space="preserve">#12757 "pool-1-thread-693"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3" authorId="1" shapeId="0" xr:uid="{00000000-0006-0000-0300-0000A1040000}">
      <text>
        <r>
          <rPr>
            <sz val="9"/>
            <rFont val="Calibri"/>
          </rPr>
          <t xml:space="preserve">#12758 "pool-1-thread-694"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4" authorId="1" shapeId="0" xr:uid="{00000000-0006-0000-0300-0000A2040000}">
      <text>
        <r>
          <rPr>
            <sz val="9"/>
            <rFont val="Calibri"/>
          </rPr>
          <t xml:space="preserve">#12759 "pool-1-thread-695"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84" authorId="1" shapeId="0" xr:uid="{00000000-0006-0000-0300-0000A3040000}">
      <text>
        <r>
          <rPr>
            <sz val="9"/>
            <rFont val="Calibri"/>
          </rPr>
          <t xml:space="preserve">#12759 "pool-1-thread-695"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5" authorId="1" shapeId="0" xr:uid="{00000000-0006-0000-0300-0000A4040000}">
      <text>
        <r>
          <rPr>
            <sz val="9"/>
            <rFont val="Calibri"/>
          </rPr>
          <t xml:space="preserve">#12760 "pool-1-thread-696"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6" authorId="1" shapeId="0" xr:uid="{00000000-0006-0000-0300-0000A5040000}">
      <text>
        <r>
          <rPr>
            <sz val="9"/>
            <rFont val="Calibri"/>
          </rPr>
          <t xml:space="preserve">#12761 "pool-1-thread-697"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7" authorId="1" shapeId="0" xr:uid="{00000000-0006-0000-0300-0000A6040000}">
      <text>
        <r>
          <rPr>
            <sz val="9"/>
            <rFont val="Calibri"/>
          </rPr>
          <t xml:space="preserve">#12762 "pool-1-thread-698"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87" authorId="1" shapeId="0" xr:uid="{00000000-0006-0000-0300-0000A7040000}">
      <text>
        <r>
          <rPr>
            <sz val="9"/>
            <rFont val="Calibri"/>
          </rPr>
          <t xml:space="preserve">#12762 "pool-1-thread-698"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8" authorId="1" shapeId="0" xr:uid="{00000000-0006-0000-0300-0000A8040000}">
      <text>
        <r>
          <rPr>
            <sz val="9"/>
            <rFont val="Calibri"/>
          </rPr>
          <t xml:space="preserve">#12763 "pool-1-thread-699"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88" authorId="1" shapeId="0" xr:uid="{00000000-0006-0000-0300-0000A9040000}">
      <text>
        <r>
          <rPr>
            <sz val="9"/>
            <rFont val="Calibri"/>
          </rPr>
          <t xml:space="preserve">#12763 "pool-1-thread-699"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89" authorId="1" shapeId="0" xr:uid="{00000000-0006-0000-0300-0000AA040000}">
      <text>
        <r>
          <rPr>
            <sz val="9"/>
            <rFont val="Calibri"/>
          </rPr>
          <t xml:space="preserve">#12764 "pool-1-thread-700"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0" authorId="1" shapeId="0" xr:uid="{00000000-0006-0000-0300-0000AB040000}">
      <text>
        <r>
          <rPr>
            <sz val="9"/>
            <rFont val="Calibri"/>
          </rPr>
          <t xml:space="preserve">#12765 "pool-1-thread-701"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90" authorId="1" shapeId="0" xr:uid="{00000000-0006-0000-0300-0000AC040000}">
      <text>
        <r>
          <rPr>
            <sz val="9"/>
            <rFont val="Calibri"/>
          </rPr>
          <t xml:space="preserve">#12765 "pool-1-thread-701"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1" authorId="1" shapeId="0" xr:uid="{00000000-0006-0000-0300-0000AD040000}">
      <text>
        <r>
          <rPr>
            <sz val="9"/>
            <rFont val="Calibri"/>
          </rPr>
          <t xml:space="preserve">#12766 "pool-1-thread-702"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91" authorId="1" shapeId="0" xr:uid="{00000000-0006-0000-0300-0000AE040000}">
      <text>
        <r>
          <rPr>
            <sz val="9"/>
            <rFont val="Calibri"/>
          </rPr>
          <t xml:space="preserve">#12766 "pool-1-thread-702"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2" authorId="1" shapeId="0" xr:uid="{00000000-0006-0000-0300-0000AF040000}">
      <text>
        <r>
          <rPr>
            <sz val="9"/>
            <rFont val="Calibri"/>
          </rPr>
          <t xml:space="preserve">#12767 "pool-1-thread-703"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92" authorId="1" shapeId="0" xr:uid="{00000000-0006-0000-0300-0000B0040000}">
      <text>
        <r>
          <rPr>
            <sz val="9"/>
            <rFont val="Calibri"/>
          </rPr>
          <t xml:space="preserve">#12767 "pool-1-thread-703"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3" authorId="1" shapeId="0" xr:uid="{00000000-0006-0000-0300-0000B1040000}">
      <text>
        <r>
          <rPr>
            <sz val="9"/>
            <rFont val="Calibri"/>
          </rPr>
          <t xml:space="preserve">#12768 "pool-1-thread-704"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4" authorId="1" shapeId="0" xr:uid="{00000000-0006-0000-0300-0000B2040000}">
      <text>
        <r>
          <rPr>
            <sz val="9"/>
            <rFont val="Calibri"/>
          </rPr>
          <t xml:space="preserve">#12769 "pool-1-thread-705"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5" authorId="1" shapeId="0" xr:uid="{00000000-0006-0000-0300-0000B3040000}">
      <text>
        <r>
          <rPr>
            <sz val="9"/>
            <rFont val="Calibri"/>
          </rPr>
          <t xml:space="preserve">#12770 "pool-1-thread-706"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6" authorId="1" shapeId="0" xr:uid="{00000000-0006-0000-0300-0000B4040000}">
      <text>
        <r>
          <rPr>
            <sz val="9"/>
            <rFont val="Calibri"/>
          </rPr>
          <t xml:space="preserve">#12771 "pool-1-thread-707"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7" authorId="1" shapeId="0" xr:uid="{00000000-0006-0000-0300-0000B5040000}">
      <text>
        <r>
          <rPr>
            <sz val="9"/>
            <rFont val="Calibri"/>
          </rPr>
          <t xml:space="preserve">#12772 "pool-1-thread-708"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8" authorId="1" shapeId="0" xr:uid="{00000000-0006-0000-0300-0000B6040000}">
      <text>
        <r>
          <rPr>
            <sz val="9"/>
            <rFont val="Calibri"/>
          </rPr>
          <t xml:space="preserve">#12773 "pool-1-thread-709"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98" authorId="1" shapeId="0" xr:uid="{00000000-0006-0000-0300-0000B7040000}">
      <text>
        <r>
          <rPr>
            <sz val="9"/>
            <rFont val="Calibri"/>
          </rPr>
          <t xml:space="preserve">#12773 "pool-1-thread-709"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99" authorId="1" shapeId="0" xr:uid="{00000000-0006-0000-0300-0000B8040000}">
      <text>
        <r>
          <rPr>
            <sz val="9"/>
            <rFont val="Calibri"/>
          </rPr>
          <t xml:space="preserve">#12774 "pool-1-thread-710"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899" authorId="1" shapeId="0" xr:uid="{00000000-0006-0000-0300-0000B9040000}">
      <text>
        <r>
          <rPr>
            <sz val="9"/>
            <rFont val="Calibri"/>
          </rPr>
          <t xml:space="preserve">#12774 "pool-1-thread-710"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0" authorId="1" shapeId="0" xr:uid="{00000000-0006-0000-0300-0000BA040000}">
      <text>
        <r>
          <rPr>
            <sz val="9"/>
            <rFont val="Calibri"/>
          </rPr>
          <t xml:space="preserve">#12775 "pool-1-thread-711"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00" authorId="1" shapeId="0" xr:uid="{00000000-0006-0000-0300-0000BB040000}">
      <text>
        <r>
          <rPr>
            <sz val="9"/>
            <rFont val="Calibri"/>
          </rPr>
          <t xml:space="preserve">#12775 "pool-1-thread-711"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1" authorId="1" shapeId="0" xr:uid="{00000000-0006-0000-0300-0000BC040000}">
      <text>
        <r>
          <rPr>
            <sz val="9"/>
            <rFont val="Calibri"/>
          </rPr>
          <t xml:space="preserve">#12776 "pool-1-thread-712"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2" authorId="1" shapeId="0" xr:uid="{00000000-0006-0000-0300-0000BD040000}">
      <text>
        <r>
          <rPr>
            <sz val="9"/>
            <rFont val="Calibri"/>
          </rPr>
          <t xml:space="preserve">#12777 "pool-1-thread-713"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02" authorId="1" shapeId="0" xr:uid="{00000000-0006-0000-0300-0000BE040000}">
      <text>
        <r>
          <rPr>
            <sz val="9"/>
            <rFont val="Calibri"/>
          </rPr>
          <t xml:space="preserve">#12777 "pool-1-thread-713"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3" authorId="1" shapeId="0" xr:uid="{00000000-0006-0000-0300-0000BF040000}">
      <text>
        <r>
          <rPr>
            <sz val="9"/>
            <rFont val="Calibri"/>
          </rPr>
          <t xml:space="preserve">#12778 "pool-1-thread-714"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4" authorId="1" shapeId="0" xr:uid="{00000000-0006-0000-0300-0000C0040000}">
      <text>
        <r>
          <rPr>
            <sz val="9"/>
            <rFont val="Calibri"/>
          </rPr>
          <t xml:space="preserve">#12779 "pool-1-thread-715"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04" authorId="1" shapeId="0" xr:uid="{00000000-0006-0000-0300-0000C1040000}">
      <text>
        <r>
          <rPr>
            <sz val="9"/>
            <rFont val="Calibri"/>
          </rPr>
          <t xml:space="preserve">#12779 "pool-1-thread-715"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5" authorId="1" shapeId="0" xr:uid="{00000000-0006-0000-0300-0000C2040000}">
      <text>
        <r>
          <rPr>
            <sz val="9"/>
            <rFont val="Calibri"/>
          </rPr>
          <t xml:space="preserve">#12780 "pool-1-thread-716"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6" authorId="1" shapeId="0" xr:uid="{00000000-0006-0000-0300-0000C3040000}">
      <text>
        <r>
          <rPr>
            <sz val="9"/>
            <rFont val="Calibri"/>
          </rPr>
          <t xml:space="preserve">#12781 "pool-1-thread-717"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06" authorId="1" shapeId="0" xr:uid="{00000000-0006-0000-0300-0000C4040000}">
      <text>
        <r>
          <rPr>
            <sz val="9"/>
            <rFont val="Calibri"/>
          </rPr>
          <t xml:space="preserve">#12781 "pool-1-thread-717"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7" authorId="1" shapeId="0" xr:uid="{00000000-0006-0000-0300-0000C5040000}">
      <text>
        <r>
          <rPr>
            <sz val="9"/>
            <rFont val="Calibri"/>
          </rPr>
          <t xml:space="preserve">#12782 "pool-1-thread-718"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07" authorId="1" shapeId="0" xr:uid="{00000000-0006-0000-0300-0000C6040000}">
      <text>
        <r>
          <rPr>
            <sz val="9"/>
            <rFont val="Calibri"/>
          </rPr>
          <t xml:space="preserve">#12782 "pool-1-thread-718"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8" authorId="1" shapeId="0" xr:uid="{00000000-0006-0000-0300-0000C7040000}">
      <text>
        <r>
          <rPr>
            <sz val="9"/>
            <rFont val="Calibri"/>
          </rPr>
          <t xml:space="preserve">#12783 "pool-1-thread-719"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08" authorId="1" shapeId="0" xr:uid="{00000000-0006-0000-0300-0000C8040000}">
      <text>
        <r>
          <rPr>
            <sz val="9"/>
            <rFont val="Calibri"/>
          </rPr>
          <t xml:space="preserve">#12783 "pool-1-thread-719"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09" authorId="1" shapeId="0" xr:uid="{00000000-0006-0000-0300-0000C9040000}">
      <text>
        <r>
          <rPr>
            <sz val="9"/>
            <rFont val="Calibri"/>
          </rPr>
          <t xml:space="preserve">#12784 "pool-1-thread-720"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09" authorId="1" shapeId="0" xr:uid="{00000000-0006-0000-0300-0000CA040000}">
      <text>
        <r>
          <rPr>
            <sz val="9"/>
            <rFont val="Calibri"/>
          </rPr>
          <t xml:space="preserve">#12784 "pool-1-thread-720"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0" authorId="1" shapeId="0" xr:uid="{00000000-0006-0000-0300-0000CB040000}">
      <text>
        <r>
          <rPr>
            <sz val="9"/>
            <rFont val="Calibri"/>
          </rPr>
          <t xml:space="preserve">#12785 "pool-1-thread-721"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1" authorId="1" shapeId="0" xr:uid="{00000000-0006-0000-0300-0000CC040000}">
      <text>
        <r>
          <rPr>
            <sz val="9"/>
            <rFont val="Calibri"/>
          </rPr>
          <t xml:space="preserve">#12786 "pool-1-thread-722"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2" authorId="1" shapeId="0" xr:uid="{00000000-0006-0000-0300-0000CD040000}">
      <text>
        <r>
          <rPr>
            <sz val="9"/>
            <rFont val="Calibri"/>
          </rPr>
          <t xml:space="preserve">#12787 "pool-1-thread-723"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3" authorId="1" shapeId="0" xr:uid="{00000000-0006-0000-0300-0000CE040000}">
      <text>
        <r>
          <rPr>
            <sz val="9"/>
            <rFont val="Calibri"/>
          </rPr>
          <t xml:space="preserve">#12788 "pool-1-thread-724"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13" authorId="1" shapeId="0" xr:uid="{00000000-0006-0000-0300-0000CF040000}">
      <text>
        <r>
          <rPr>
            <sz val="9"/>
            <rFont val="Calibri"/>
          </rPr>
          <t xml:space="preserve">#12788 "pool-1-thread-724"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4" authorId="1" shapeId="0" xr:uid="{00000000-0006-0000-0300-0000D0040000}">
      <text>
        <r>
          <rPr>
            <sz val="9"/>
            <rFont val="Calibri"/>
          </rPr>
          <t xml:space="preserve">#12789 "pool-1-thread-725"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5" authorId="1" shapeId="0" xr:uid="{00000000-0006-0000-0300-0000D1040000}">
      <text>
        <r>
          <rPr>
            <sz val="9"/>
            <rFont val="Calibri"/>
          </rPr>
          <t xml:space="preserve">#12790 "pool-1-thread-726"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15" authorId="1" shapeId="0" xr:uid="{00000000-0006-0000-0300-0000D2040000}">
      <text>
        <r>
          <rPr>
            <sz val="9"/>
            <rFont val="Calibri"/>
          </rPr>
          <t xml:space="preserve">#12790 "pool-1-thread-726"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6" authorId="1" shapeId="0" xr:uid="{00000000-0006-0000-0300-0000D3040000}">
      <text>
        <r>
          <rPr>
            <sz val="9"/>
            <rFont val="Calibri"/>
          </rPr>
          <t xml:space="preserve">#12791 "pool-1-thread-727"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7" authorId="1" shapeId="0" xr:uid="{00000000-0006-0000-0300-0000D4040000}">
      <text>
        <r>
          <rPr>
            <sz val="9"/>
            <rFont val="Calibri"/>
          </rPr>
          <t xml:space="preserve">#12792 "pool-1-thread-728"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17" authorId="1" shapeId="0" xr:uid="{00000000-0006-0000-0300-0000D5040000}">
      <text>
        <r>
          <rPr>
            <sz val="9"/>
            <rFont val="Calibri"/>
          </rPr>
          <t xml:space="preserve">#12792 "pool-1-thread-728"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8" authorId="1" shapeId="0" xr:uid="{00000000-0006-0000-0300-0000D6040000}">
      <text>
        <r>
          <rPr>
            <sz val="9"/>
            <rFont val="Calibri"/>
          </rPr>
          <t xml:space="preserve">#12793 "pool-1-thread-729"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19" authorId="1" shapeId="0" xr:uid="{00000000-0006-0000-0300-0000D7040000}">
      <text>
        <r>
          <rPr>
            <sz val="9"/>
            <rFont val="Calibri"/>
          </rPr>
          <t xml:space="preserve">#12794 "pool-1-thread-730"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19" authorId="1" shapeId="0" xr:uid="{00000000-0006-0000-0300-0000D8040000}">
      <text>
        <r>
          <rPr>
            <sz val="9"/>
            <rFont val="Calibri"/>
          </rPr>
          <t xml:space="preserve">#12794 "pool-1-thread-730"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0" authorId="1" shapeId="0" xr:uid="{00000000-0006-0000-0300-0000D9040000}">
      <text>
        <r>
          <rPr>
            <sz val="9"/>
            <rFont val="Calibri"/>
          </rPr>
          <t xml:space="preserve">#12795 "pool-1-thread-731"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20" authorId="1" shapeId="0" xr:uid="{00000000-0006-0000-0300-0000DA040000}">
      <text>
        <r>
          <rPr>
            <sz val="9"/>
            <rFont val="Calibri"/>
          </rPr>
          <t xml:space="preserve">#12795 "pool-1-thread-731"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1" authorId="1" shapeId="0" xr:uid="{00000000-0006-0000-0300-0000DB040000}">
      <text>
        <r>
          <rPr>
            <sz val="9"/>
            <rFont val="Calibri"/>
          </rPr>
          <t xml:space="preserve">#12796 "pool-1-thread-732"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21" authorId="1" shapeId="0" xr:uid="{00000000-0006-0000-0300-0000DC040000}">
      <text>
        <r>
          <rPr>
            <sz val="9"/>
            <rFont val="Calibri"/>
          </rPr>
          <t xml:space="preserve">#12796 "pool-1-thread-732"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2" authorId="1" shapeId="0" xr:uid="{00000000-0006-0000-0300-0000DD040000}">
      <text>
        <r>
          <rPr>
            <sz val="9"/>
            <rFont val="Calibri"/>
          </rPr>
          <t xml:space="preserve">#12797 "pool-1-thread-733"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3" authorId="1" shapeId="0" xr:uid="{00000000-0006-0000-0300-0000DE040000}">
      <text>
        <r>
          <rPr>
            <sz val="9"/>
            <rFont val="Calibri"/>
          </rPr>
          <t xml:space="preserve">#12798 "pool-1-thread-734"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23" authorId="1" shapeId="0" xr:uid="{00000000-0006-0000-0300-0000DF040000}">
      <text>
        <r>
          <rPr>
            <sz val="9"/>
            <rFont val="Calibri"/>
          </rPr>
          <t xml:space="preserve">#12798 "pool-1-thread-734"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4" authorId="1" shapeId="0" xr:uid="{00000000-0006-0000-0300-0000E0040000}">
      <text>
        <r>
          <rPr>
            <sz val="9"/>
            <rFont val="Calibri"/>
          </rPr>
          <t xml:space="preserve">#12799 "pool-1-thread-735"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24" authorId="1" shapeId="0" xr:uid="{00000000-0006-0000-0300-0000E1040000}">
      <text>
        <r>
          <rPr>
            <sz val="9"/>
            <rFont val="Calibri"/>
          </rPr>
          <t xml:space="preserve">#12799 "pool-1-thread-735"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5" authorId="1" shapeId="0" xr:uid="{00000000-0006-0000-0300-0000E2040000}">
      <text>
        <r>
          <rPr>
            <sz val="9"/>
            <rFont val="Calibri"/>
          </rPr>
          <t xml:space="preserve">#12800 "pool-1-thread-736"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6" authorId="1" shapeId="0" xr:uid="{00000000-0006-0000-0300-0000E3040000}">
      <text>
        <r>
          <rPr>
            <sz val="9"/>
            <rFont val="Calibri"/>
          </rPr>
          <t xml:space="preserve">#12801 "pool-1-thread-737"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26" authorId="1" shapeId="0" xr:uid="{00000000-0006-0000-0300-0000E4040000}">
      <text>
        <r>
          <rPr>
            <sz val="9"/>
            <rFont val="Calibri"/>
          </rPr>
          <t xml:space="preserve">#12801 "pool-1-thread-737"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7" authorId="1" shapeId="0" xr:uid="{00000000-0006-0000-0300-0000E5040000}">
      <text>
        <r>
          <rPr>
            <sz val="9"/>
            <rFont val="Calibri"/>
          </rPr>
          <t xml:space="preserve">#12802 "pool-1-thread-738"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27" authorId="1" shapeId="0" xr:uid="{00000000-0006-0000-0300-0000E6040000}">
      <text>
        <r>
          <rPr>
            <sz val="9"/>
            <rFont val="Calibri"/>
          </rPr>
          <t xml:space="preserve">#12802 "pool-1-thread-738"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8" authorId="1" shapeId="0" xr:uid="{00000000-0006-0000-0300-0000E7040000}">
      <text>
        <r>
          <rPr>
            <sz val="9"/>
            <rFont val="Calibri"/>
          </rPr>
          <t xml:space="preserve">#12803 "pool-1-thread-739"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29" authorId="1" shapeId="0" xr:uid="{00000000-0006-0000-0300-0000E8040000}">
      <text>
        <r>
          <rPr>
            <sz val="9"/>
            <rFont val="Calibri"/>
          </rPr>
          <t xml:space="preserve">#12804 "pool-1-thread-740"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0" authorId="1" shapeId="0" xr:uid="{00000000-0006-0000-0300-0000E9040000}">
      <text>
        <r>
          <rPr>
            <sz val="9"/>
            <rFont val="Calibri"/>
          </rPr>
          <t xml:space="preserve">#12805 "pool-1-thread-741"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1" authorId="1" shapeId="0" xr:uid="{00000000-0006-0000-0300-0000EA040000}">
      <text>
        <r>
          <rPr>
            <sz val="9"/>
            <rFont val="Calibri"/>
          </rPr>
          <t xml:space="preserve">#12806 "pool-1-thread-742"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2" authorId="1" shapeId="0" xr:uid="{00000000-0006-0000-0300-0000EB040000}">
      <text>
        <r>
          <rPr>
            <sz val="9"/>
            <rFont val="Calibri"/>
          </rPr>
          <t xml:space="preserve">#12807 "pool-1-thread-743"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3" authorId="1" shapeId="0" xr:uid="{00000000-0006-0000-0300-0000EC040000}">
      <text>
        <r>
          <rPr>
            <sz val="9"/>
            <rFont val="Calibri"/>
          </rPr>
          <t xml:space="preserve">#12808 "pool-1-thread-744"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4" authorId="1" shapeId="0" xr:uid="{00000000-0006-0000-0300-0000ED040000}">
      <text>
        <r>
          <rPr>
            <sz val="9"/>
            <rFont val="Calibri"/>
          </rPr>
          <t xml:space="preserve">#12809 "pool-1-thread-745"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5" authorId="1" shapeId="0" xr:uid="{00000000-0006-0000-0300-0000EE040000}">
      <text>
        <r>
          <rPr>
            <sz val="9"/>
            <rFont val="Calibri"/>
          </rPr>
          <t xml:space="preserve">#12810 "pool-1-thread-746"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6" authorId="1" shapeId="0" xr:uid="{00000000-0006-0000-0300-0000EF040000}">
      <text>
        <r>
          <rPr>
            <sz val="9"/>
            <rFont val="Calibri"/>
          </rPr>
          <t xml:space="preserve">#12811 "pool-1-thread-747"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7" authorId="1" shapeId="0" xr:uid="{00000000-0006-0000-0300-0000F0040000}">
      <text>
        <r>
          <rPr>
            <sz val="9"/>
            <rFont val="Calibri"/>
          </rPr>
          <t xml:space="preserve">#12812 "pool-1-thread-748"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8" authorId="1" shapeId="0" xr:uid="{00000000-0006-0000-0300-0000F1040000}">
      <text>
        <r>
          <rPr>
            <sz val="9"/>
            <rFont val="Calibri"/>
          </rPr>
          <t xml:space="preserve">#12813 "pool-1-thread-749"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38" authorId="1" shapeId="0" xr:uid="{00000000-0006-0000-0300-0000F2040000}">
      <text>
        <r>
          <rPr>
            <sz val="9"/>
            <rFont val="Calibri"/>
          </rPr>
          <t xml:space="preserve">#12813 "pool-1-thread-749"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39" authorId="1" shapeId="0" xr:uid="{00000000-0006-0000-0300-0000F3040000}">
      <text>
        <r>
          <rPr>
            <sz val="9"/>
            <rFont val="Calibri"/>
          </rPr>
          <t xml:space="preserve">#12814 "pool-1-thread-750"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0" authorId="1" shapeId="0" xr:uid="{00000000-0006-0000-0300-0000F4040000}">
      <text>
        <r>
          <rPr>
            <sz val="9"/>
            <rFont val="Calibri"/>
          </rPr>
          <t xml:space="preserve">#12815 "pool-1-thread-751"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1" authorId="1" shapeId="0" xr:uid="{00000000-0006-0000-0300-0000F5040000}">
      <text>
        <r>
          <rPr>
            <sz val="9"/>
            <rFont val="Calibri"/>
          </rPr>
          <t xml:space="preserve">#12816 "pool-1-thread-752"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2" authorId="1" shapeId="0" xr:uid="{00000000-0006-0000-0300-0000F6040000}">
      <text>
        <r>
          <rPr>
            <sz val="9"/>
            <rFont val="Calibri"/>
          </rPr>
          <t xml:space="preserve">#12817 "pool-1-thread-753"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3" authorId="1" shapeId="0" xr:uid="{00000000-0006-0000-0300-0000F7040000}">
      <text>
        <r>
          <rPr>
            <sz val="9"/>
            <rFont val="Calibri"/>
          </rPr>
          <t xml:space="preserve">#12818 "pool-1-thread-754"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4" authorId="1" shapeId="0" xr:uid="{00000000-0006-0000-0300-0000F8040000}">
      <text>
        <r>
          <rPr>
            <sz val="9"/>
            <rFont val="Calibri"/>
          </rPr>
          <t xml:space="preserve">#12819 "pool-1-thread-755"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5" authorId="1" shapeId="0" xr:uid="{00000000-0006-0000-0300-0000F9040000}">
      <text>
        <r>
          <rPr>
            <sz val="9"/>
            <rFont val="Calibri"/>
          </rPr>
          <t xml:space="preserve">#12820 "pool-1-thread-756"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6" authorId="1" shapeId="0" xr:uid="{00000000-0006-0000-0300-0000FA040000}">
      <text>
        <r>
          <rPr>
            <sz val="9"/>
            <rFont val="Calibri"/>
          </rPr>
          <t xml:space="preserve">#12821 "pool-1-thread-757"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46" authorId="1" shapeId="0" xr:uid="{00000000-0006-0000-0300-0000FB040000}">
      <text>
        <r>
          <rPr>
            <sz val="9"/>
            <rFont val="Calibri"/>
          </rPr>
          <t xml:space="preserve">#12821 "pool-1-thread-757"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7" authorId="1" shapeId="0" xr:uid="{00000000-0006-0000-0300-0000FC040000}">
      <text>
        <r>
          <rPr>
            <sz val="9"/>
            <rFont val="Calibri"/>
          </rPr>
          <t xml:space="preserve">#12822 "pool-1-thread-758"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8" authorId="1" shapeId="0" xr:uid="{00000000-0006-0000-0300-0000FD040000}">
      <text>
        <r>
          <rPr>
            <sz val="9"/>
            <rFont val="Calibri"/>
          </rPr>
          <t xml:space="preserve">#12823 "pool-1-thread-759"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49" authorId="1" shapeId="0" xr:uid="{00000000-0006-0000-0300-0000FE040000}">
      <text>
        <r>
          <rPr>
            <sz val="9"/>
            <rFont val="Calibri"/>
          </rPr>
          <t xml:space="preserve">#12824 "pool-1-thread-760"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49" authorId="1" shapeId="0" xr:uid="{00000000-0006-0000-0300-0000FF040000}">
      <text>
        <r>
          <rPr>
            <sz val="9"/>
            <rFont val="Calibri"/>
          </rPr>
          <t xml:space="preserve">#12824 "pool-1-thread-760"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0" authorId="1" shapeId="0" xr:uid="{00000000-0006-0000-0300-000000050000}">
      <text>
        <r>
          <rPr>
            <sz val="9"/>
            <rFont val="Calibri"/>
          </rPr>
          <t xml:space="preserve">#12825 "pool-1-thread-761"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1" authorId="1" shapeId="0" xr:uid="{00000000-0006-0000-0300-000001050000}">
      <text>
        <r>
          <rPr>
            <sz val="9"/>
            <rFont val="Calibri"/>
          </rPr>
          <t xml:space="preserve">#12826 "pool-1-thread-762"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51" authorId="1" shapeId="0" xr:uid="{00000000-0006-0000-0300-000002050000}">
      <text>
        <r>
          <rPr>
            <sz val="9"/>
            <rFont val="Calibri"/>
          </rPr>
          <t xml:space="preserve">#12826 "pool-1-thread-762"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2" authorId="1" shapeId="0" xr:uid="{00000000-0006-0000-0300-000003050000}">
      <text>
        <r>
          <rPr>
            <sz val="9"/>
            <rFont val="Calibri"/>
          </rPr>
          <t xml:space="preserve">#12827 "pool-1-thread-763"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52" authorId="1" shapeId="0" xr:uid="{00000000-0006-0000-0300-000004050000}">
      <text>
        <r>
          <rPr>
            <sz val="9"/>
            <rFont val="Calibri"/>
          </rPr>
          <t xml:space="preserve">#12827 "pool-1-thread-763"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3" authorId="1" shapeId="0" xr:uid="{00000000-0006-0000-0300-000005050000}">
      <text>
        <r>
          <rPr>
            <sz val="9"/>
            <rFont val="Calibri"/>
          </rPr>
          <t xml:space="preserve">#12828 "pool-1-thread-764"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4" authorId="1" shapeId="0" xr:uid="{00000000-0006-0000-0300-000006050000}">
      <text>
        <r>
          <rPr>
            <sz val="9"/>
            <rFont val="Calibri"/>
          </rPr>
          <t xml:space="preserve">#12829 "pool-1-thread-765"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5" authorId="1" shapeId="0" xr:uid="{00000000-0006-0000-0300-000007050000}">
      <text>
        <r>
          <rPr>
            <sz val="9"/>
            <rFont val="Calibri"/>
          </rPr>
          <t xml:space="preserve">#12830 "pool-1-thread-766"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6" authorId="1" shapeId="0" xr:uid="{00000000-0006-0000-0300-000008050000}">
      <text>
        <r>
          <rPr>
            <sz val="9"/>
            <rFont val="Calibri"/>
          </rPr>
          <t xml:space="preserve">#12831 "pool-1-thread-767"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7" authorId="1" shapeId="0" xr:uid="{00000000-0006-0000-0300-000009050000}">
      <text>
        <r>
          <rPr>
            <sz val="9"/>
            <rFont val="Calibri"/>
          </rPr>
          <t xml:space="preserve">#12832 "pool-1-thread-768"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8" authorId="1" shapeId="0" xr:uid="{00000000-0006-0000-0300-00000A050000}">
      <text>
        <r>
          <rPr>
            <sz val="9"/>
            <rFont val="Calibri"/>
          </rPr>
          <t xml:space="preserve">#12833 "pool-1-thread-769"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59" authorId="1" shapeId="0" xr:uid="{00000000-0006-0000-0300-00000B050000}">
      <text>
        <r>
          <rPr>
            <sz val="9"/>
            <rFont val="Calibri"/>
          </rPr>
          <t xml:space="preserve">#12834 "pool-1-thread-770"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0" authorId="1" shapeId="0" xr:uid="{00000000-0006-0000-0300-00000C050000}">
      <text>
        <r>
          <rPr>
            <sz val="9"/>
            <rFont val="Calibri"/>
          </rPr>
          <t xml:space="preserve">#12835 "pool-1-thread-771"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1" authorId="1" shapeId="0" xr:uid="{00000000-0006-0000-0300-00000D050000}">
      <text>
        <r>
          <rPr>
            <sz val="9"/>
            <rFont val="Calibri"/>
          </rPr>
          <t xml:space="preserve">#12836 "pool-1-thread-772"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2" authorId="1" shapeId="0" xr:uid="{00000000-0006-0000-0300-00000E050000}">
      <text>
        <r>
          <rPr>
            <sz val="9"/>
            <rFont val="Calibri"/>
          </rPr>
          <t xml:space="preserve">#12837 "pool-1-thread-773"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62" authorId="1" shapeId="0" xr:uid="{00000000-0006-0000-0300-00000F050000}">
      <text>
        <r>
          <rPr>
            <sz val="9"/>
            <rFont val="Calibri"/>
          </rPr>
          <t xml:space="preserve">#12837 "pool-1-thread-773"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3" authorId="1" shapeId="0" xr:uid="{00000000-0006-0000-0300-000010050000}">
      <text>
        <r>
          <rPr>
            <sz val="9"/>
            <rFont val="Calibri"/>
          </rPr>
          <t xml:space="preserve">#12838 "pool-1-thread-774"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63" authorId="1" shapeId="0" xr:uid="{00000000-0006-0000-0300-000011050000}">
      <text>
        <r>
          <rPr>
            <sz val="9"/>
            <rFont val="Calibri"/>
          </rPr>
          <t xml:space="preserve">#12838 "pool-1-thread-774"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4" authorId="1" shapeId="0" xr:uid="{00000000-0006-0000-0300-000012050000}">
      <text>
        <r>
          <rPr>
            <sz val="9"/>
            <rFont val="Calibri"/>
          </rPr>
          <t xml:space="preserve">#12839 "pool-1-thread-775"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64" authorId="1" shapeId="0" xr:uid="{00000000-0006-0000-0300-000013050000}">
      <text>
        <r>
          <rPr>
            <sz val="9"/>
            <rFont val="Calibri"/>
          </rPr>
          <t xml:space="preserve">#12839 "pool-1-thread-775"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5" authorId="1" shapeId="0" xr:uid="{00000000-0006-0000-0300-000014050000}">
      <text>
        <r>
          <rPr>
            <sz val="9"/>
            <rFont val="Calibri"/>
          </rPr>
          <t xml:space="preserve">#12840 "pool-1-thread-776"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6" authorId="1" shapeId="0" xr:uid="{00000000-0006-0000-0300-000015050000}">
      <text>
        <r>
          <rPr>
            <sz val="9"/>
            <rFont val="Calibri"/>
          </rPr>
          <t xml:space="preserve">#12841 "pool-1-thread-777"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7" authorId="1" shapeId="0" xr:uid="{00000000-0006-0000-0300-000016050000}">
      <text>
        <r>
          <rPr>
            <sz val="9"/>
            <rFont val="Calibri"/>
          </rPr>
          <t xml:space="preserve">#12842 "pool-1-thread-778"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67" authorId="1" shapeId="0" xr:uid="{00000000-0006-0000-0300-000017050000}">
      <text>
        <r>
          <rPr>
            <sz val="9"/>
            <rFont val="Calibri"/>
          </rPr>
          <t xml:space="preserve">#12842 "pool-1-thread-778"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967" authorId="1" shapeId="0" xr:uid="{00000000-0006-0000-0300-000018050000}">
      <text>
        <r>
          <rPr>
            <sz val="9"/>
            <rFont val="Calibri"/>
          </rPr>
          <t xml:space="preserve">#12842 "pool-1-thread-778"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8" authorId="1" shapeId="0" xr:uid="{00000000-0006-0000-0300-000019050000}">
      <text>
        <r>
          <rPr>
            <sz val="9"/>
            <rFont val="Calibri"/>
          </rPr>
          <t xml:space="preserve">#12843 "pool-1-thread-779"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68" authorId="1" shapeId="0" xr:uid="{00000000-0006-0000-0300-00001A050000}">
      <text>
        <r>
          <rPr>
            <sz val="9"/>
            <rFont val="Calibri"/>
          </rPr>
          <t xml:space="preserve">#12843 "pool-1-thread-779"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968" authorId="1" shapeId="0" xr:uid="{00000000-0006-0000-0300-00001B050000}">
      <text>
        <r>
          <rPr>
            <sz val="9"/>
            <rFont val="Calibri"/>
          </rPr>
          <t xml:space="preserve">#12843 "pool-1-thread-779"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69" authorId="1" shapeId="0" xr:uid="{00000000-0006-0000-0300-00001C050000}">
      <text>
        <r>
          <rPr>
            <sz val="9"/>
            <rFont val="Calibri"/>
          </rPr>
          <t xml:space="preserve">#12844 "pool-1-thread-780"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69" authorId="1" shapeId="0" xr:uid="{00000000-0006-0000-0300-00001D050000}">
      <text>
        <r>
          <rPr>
            <sz val="9"/>
            <rFont val="Calibri"/>
          </rPr>
          <t xml:space="preserve">#12844 "pool-1-thread-780"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0" authorId="1" shapeId="0" xr:uid="{00000000-0006-0000-0300-00001E050000}">
      <text>
        <r>
          <rPr>
            <sz val="9"/>
            <rFont val="Calibri"/>
          </rPr>
          <t xml:space="preserve">#12845 "pool-1-thread-781"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70" authorId="1" shapeId="0" xr:uid="{00000000-0006-0000-0300-00001F050000}">
      <text>
        <r>
          <rPr>
            <sz val="9"/>
            <rFont val="Calibri"/>
          </rPr>
          <t xml:space="preserve">#12845 "pool-1-thread-781"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1" authorId="1" shapeId="0" xr:uid="{00000000-0006-0000-0300-000020050000}">
      <text>
        <r>
          <rPr>
            <sz val="9"/>
            <rFont val="Calibri"/>
          </rPr>
          <t xml:space="preserve">#12846 "pool-1-thread-782"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2" authorId="1" shapeId="0" xr:uid="{00000000-0006-0000-0300-000021050000}">
      <text>
        <r>
          <rPr>
            <sz val="9"/>
            <rFont val="Calibri"/>
          </rPr>
          <t xml:space="preserve">#12847 "pool-1-thread-783"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3" authorId="1" shapeId="0" xr:uid="{00000000-0006-0000-0300-000022050000}">
      <text>
        <r>
          <rPr>
            <sz val="9"/>
            <rFont val="Calibri"/>
          </rPr>
          <t xml:space="preserve">#12848 "pool-1-thread-784"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73" authorId="1" shapeId="0" xr:uid="{00000000-0006-0000-0300-000023050000}">
      <text>
        <r>
          <rPr>
            <sz val="9"/>
            <rFont val="Calibri"/>
          </rPr>
          <t xml:space="preserve">#12848 "pool-1-thread-784"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4" authorId="1" shapeId="0" xr:uid="{00000000-0006-0000-0300-000024050000}">
      <text>
        <r>
          <rPr>
            <sz val="9"/>
            <rFont val="Calibri"/>
          </rPr>
          <t xml:space="preserve">#12849 "pool-1-thread-785"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5" authorId="1" shapeId="0" xr:uid="{00000000-0006-0000-0300-000025050000}">
      <text>
        <r>
          <rPr>
            <sz val="9"/>
            <rFont val="Calibri"/>
          </rPr>
          <t xml:space="preserve">#12850 "pool-1-thread-786"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6" authorId="1" shapeId="0" xr:uid="{00000000-0006-0000-0300-000026050000}">
      <text>
        <r>
          <rPr>
            <sz val="9"/>
            <rFont val="Calibri"/>
          </rPr>
          <t xml:space="preserve">#12851 "pool-1-thread-787"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7" authorId="1" shapeId="0" xr:uid="{00000000-0006-0000-0300-000027050000}">
      <text>
        <r>
          <rPr>
            <sz val="9"/>
            <rFont val="Calibri"/>
          </rPr>
          <t xml:space="preserve">#12852 "pool-1-thread-788"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8" authorId="1" shapeId="0" xr:uid="{00000000-0006-0000-0300-000028050000}">
      <text>
        <r>
          <rPr>
            <sz val="9"/>
            <rFont val="Calibri"/>
          </rPr>
          <t xml:space="preserve">#12853 "pool-1-thread-789"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78" authorId="1" shapeId="0" xr:uid="{00000000-0006-0000-0300-000029050000}">
      <text>
        <r>
          <rPr>
            <sz val="9"/>
            <rFont val="Calibri"/>
          </rPr>
          <t xml:space="preserve">#12853 "pool-1-thread-789"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9" authorId="1" shapeId="0" xr:uid="{00000000-0006-0000-0300-00002A050000}">
      <text>
        <r>
          <rPr>
            <sz val="9"/>
            <rFont val="Calibri"/>
          </rPr>
          <t xml:space="preserve">#12854 "pool-1-thread-790"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79" authorId="1" shapeId="0" xr:uid="{00000000-0006-0000-0300-00002B050000}">
      <text>
        <r>
          <rPr>
            <sz val="9"/>
            <rFont val="Calibri"/>
          </rPr>
          <t xml:space="preserve">#12854 "pool-1-thread-790"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0" authorId="1" shapeId="0" xr:uid="{00000000-0006-0000-0300-00002C050000}">
      <text>
        <r>
          <rPr>
            <sz val="9"/>
            <rFont val="Calibri"/>
          </rPr>
          <t xml:space="preserve">#12855 "pool-1-thread-791"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1" authorId="1" shapeId="0" xr:uid="{00000000-0006-0000-0300-00002D050000}">
      <text>
        <r>
          <rPr>
            <sz val="9"/>
            <rFont val="Calibri"/>
          </rPr>
          <t xml:space="preserve">#12856 "pool-1-thread-792"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2" authorId="1" shapeId="0" xr:uid="{00000000-0006-0000-0300-00002E050000}">
      <text>
        <r>
          <rPr>
            <sz val="9"/>
            <rFont val="Calibri"/>
          </rPr>
          <t xml:space="preserve">#12857 "pool-1-thread-793"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3" authorId="1" shapeId="0" xr:uid="{00000000-0006-0000-0300-00002F050000}">
      <text>
        <r>
          <rPr>
            <sz val="9"/>
            <rFont val="Calibri"/>
          </rPr>
          <t xml:space="preserve">#12858 "pool-1-thread-794"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4" authorId="1" shapeId="0" xr:uid="{00000000-0006-0000-0300-000030050000}">
      <text>
        <r>
          <rPr>
            <sz val="9"/>
            <rFont val="Calibri"/>
          </rPr>
          <t xml:space="preserve">#12859 "pool-1-thread-795"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84" authorId="1" shapeId="0" xr:uid="{00000000-0006-0000-0300-000031050000}">
      <text>
        <r>
          <rPr>
            <sz val="9"/>
            <rFont val="Calibri"/>
          </rPr>
          <t xml:space="preserve">#12859 "pool-1-thread-795"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5" authorId="1" shapeId="0" xr:uid="{00000000-0006-0000-0300-000032050000}">
      <text>
        <r>
          <rPr>
            <sz val="9"/>
            <rFont val="Calibri"/>
          </rPr>
          <t xml:space="preserve">#12860 "pool-1-thread-796"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6" authorId="1" shapeId="0" xr:uid="{00000000-0006-0000-0300-000033050000}">
      <text>
        <r>
          <rPr>
            <sz val="9"/>
            <rFont val="Calibri"/>
          </rPr>
          <t xml:space="preserve">#12861 "pool-1-thread-797"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7" authorId="1" shapeId="0" xr:uid="{00000000-0006-0000-0300-000034050000}">
      <text>
        <r>
          <rPr>
            <sz val="9"/>
            <rFont val="Calibri"/>
          </rPr>
          <t xml:space="preserve">#12862 "pool-1-thread-798"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8" authorId="1" shapeId="0" xr:uid="{00000000-0006-0000-0300-000035050000}">
      <text>
        <r>
          <rPr>
            <sz val="9"/>
            <rFont val="Calibri"/>
          </rPr>
          <t xml:space="preserve">#12863 "pool-1-thread-799"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88" authorId="1" shapeId="0" xr:uid="{00000000-0006-0000-0300-000036050000}">
      <text>
        <r>
          <rPr>
            <sz val="9"/>
            <rFont val="Calibri"/>
          </rPr>
          <t xml:space="preserve">#12863 "pool-1-thread-799"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89" authorId="1" shapeId="0" xr:uid="{00000000-0006-0000-0300-000037050000}">
      <text>
        <r>
          <rPr>
            <sz val="9"/>
            <rFont val="Calibri"/>
          </rPr>
          <t xml:space="preserve">#12864 "pool-1-thread-800"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0" authorId="1" shapeId="0" xr:uid="{00000000-0006-0000-0300-000038050000}">
      <text>
        <r>
          <rPr>
            <sz val="9"/>
            <rFont val="Calibri"/>
          </rPr>
          <t xml:space="preserve">#12865 "pool-1-thread-801"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1" authorId="1" shapeId="0" xr:uid="{00000000-0006-0000-0300-000039050000}">
      <text>
        <r>
          <rPr>
            <sz val="9"/>
            <rFont val="Calibri"/>
          </rPr>
          <t xml:space="preserve">#12866 "pool-1-thread-802"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2" authorId="1" shapeId="0" xr:uid="{00000000-0006-0000-0300-00003A050000}">
      <text>
        <r>
          <rPr>
            <sz val="9"/>
            <rFont val="Calibri"/>
          </rPr>
          <t xml:space="preserve">#12867 "pool-1-thread-803"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3" authorId="1" shapeId="0" xr:uid="{00000000-0006-0000-0300-00003B050000}">
      <text>
        <r>
          <rPr>
            <sz val="9"/>
            <rFont val="Calibri"/>
          </rPr>
          <t xml:space="preserve">#12868 "pool-1-thread-804"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4" authorId="1" shapeId="0" xr:uid="{00000000-0006-0000-0300-00003C050000}">
      <text>
        <r>
          <rPr>
            <sz val="9"/>
            <rFont val="Calibri"/>
          </rPr>
          <t xml:space="preserve">#12869 "pool-1-thread-805"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994" authorId="1" shapeId="0" xr:uid="{00000000-0006-0000-0300-00003D050000}">
      <text>
        <r>
          <rPr>
            <sz val="9"/>
            <rFont val="Calibri"/>
          </rPr>
          <t xml:space="preserve">#12869 "pool-1-thread-805"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5" authorId="1" shapeId="0" xr:uid="{00000000-0006-0000-0300-00003E050000}">
      <text>
        <r>
          <rPr>
            <sz val="9"/>
            <rFont val="Calibri"/>
          </rPr>
          <t xml:space="preserve">#12870 "pool-1-thread-806"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6" authorId="1" shapeId="0" xr:uid="{00000000-0006-0000-0300-00003F050000}">
      <text>
        <r>
          <rPr>
            <sz val="9"/>
            <rFont val="Calibri"/>
          </rPr>
          <t xml:space="preserve">#12871 "pool-1-thread-807"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7" authorId="1" shapeId="0" xr:uid="{00000000-0006-0000-0300-000040050000}">
      <text>
        <r>
          <rPr>
            <sz val="9"/>
            <rFont val="Calibri"/>
          </rPr>
          <t xml:space="preserve">#12872 "pool-1-thread-808"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8" authorId="1" shapeId="0" xr:uid="{00000000-0006-0000-0300-000041050000}">
      <text>
        <r>
          <rPr>
            <sz val="9"/>
            <rFont val="Calibri"/>
          </rPr>
          <t xml:space="preserve">#12873 "pool-1-thread-809"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99" authorId="1" shapeId="0" xr:uid="{00000000-0006-0000-0300-000042050000}">
      <text>
        <r>
          <rPr>
            <sz val="9"/>
            <rFont val="Calibri"/>
          </rPr>
          <t xml:space="preserve">#12874 "pool-1-thread-810"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0" authorId="1" shapeId="0" xr:uid="{00000000-0006-0000-0300-000043050000}">
      <text>
        <r>
          <rPr>
            <sz val="9"/>
            <rFont val="Calibri"/>
          </rPr>
          <t xml:space="preserve">#12875 "pool-1-thread-811"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1" authorId="1" shapeId="0" xr:uid="{00000000-0006-0000-0300-000044050000}">
      <text>
        <r>
          <rPr>
            <sz val="9"/>
            <rFont val="Calibri"/>
          </rPr>
          <t xml:space="preserve">#12876 "pool-1-thread-812"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2" authorId="1" shapeId="0" xr:uid="{00000000-0006-0000-0300-000045050000}">
      <text>
        <r>
          <rPr>
            <sz val="9"/>
            <rFont val="Calibri"/>
          </rPr>
          <t xml:space="preserve">#12877 "pool-1-thread-813"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3" authorId="1" shapeId="0" xr:uid="{00000000-0006-0000-0300-000046050000}">
      <text>
        <r>
          <rPr>
            <sz val="9"/>
            <rFont val="Calibri"/>
          </rPr>
          <t xml:space="preserve">#12878 "pool-1-thread-814"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03" authorId="1" shapeId="0" xr:uid="{00000000-0006-0000-0300-000047050000}">
      <text>
        <r>
          <rPr>
            <sz val="9"/>
            <rFont val="Calibri"/>
          </rPr>
          <t xml:space="preserve">#12878 "pool-1-thread-814"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4" authorId="1" shapeId="0" xr:uid="{00000000-0006-0000-0300-000048050000}">
      <text>
        <r>
          <rPr>
            <sz val="9"/>
            <rFont val="Calibri"/>
          </rPr>
          <t xml:space="preserve">#12879 "pool-1-thread-815"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5" authorId="1" shapeId="0" xr:uid="{00000000-0006-0000-0300-000049050000}">
      <text>
        <r>
          <rPr>
            <sz val="9"/>
            <rFont val="Calibri"/>
          </rPr>
          <t xml:space="preserve">#12880 "pool-1-thread-816"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05" authorId="1" shapeId="0" xr:uid="{00000000-0006-0000-0300-00004A050000}">
      <text>
        <r>
          <rPr>
            <sz val="9"/>
            <rFont val="Calibri"/>
          </rPr>
          <t xml:space="preserve">#12880 "pool-1-thread-816"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6" authorId="1" shapeId="0" xr:uid="{00000000-0006-0000-0300-00004B050000}">
      <text>
        <r>
          <rPr>
            <sz val="9"/>
            <rFont val="Calibri"/>
          </rPr>
          <t xml:space="preserve">#12881 "pool-1-thread-817"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7" authorId="1" shapeId="0" xr:uid="{00000000-0006-0000-0300-00004C050000}">
      <text>
        <r>
          <rPr>
            <sz val="9"/>
            <rFont val="Calibri"/>
          </rPr>
          <t xml:space="preserve">#12882 "pool-1-thread-818"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8" authorId="1" shapeId="0" xr:uid="{00000000-0006-0000-0300-00004D050000}">
      <text>
        <r>
          <rPr>
            <sz val="9"/>
            <rFont val="Calibri"/>
          </rPr>
          <t xml:space="preserve">#12883 "pool-1-thread-819"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09" authorId="1" shapeId="0" xr:uid="{00000000-0006-0000-0300-00004E050000}">
      <text>
        <r>
          <rPr>
            <sz val="9"/>
            <rFont val="Calibri"/>
          </rPr>
          <t xml:space="preserve">#12884 "pool-1-thread-820"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09" authorId="1" shapeId="0" xr:uid="{00000000-0006-0000-0300-00004F050000}">
      <text>
        <r>
          <rPr>
            <sz val="9"/>
            <rFont val="Calibri"/>
          </rPr>
          <t xml:space="preserve">#12884 "pool-1-thread-820"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0" authorId="1" shapeId="0" xr:uid="{00000000-0006-0000-0300-000050050000}">
      <text>
        <r>
          <rPr>
            <sz val="9"/>
            <rFont val="Calibri"/>
          </rPr>
          <t xml:space="preserve">#12885 "pool-1-thread-821"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10" authorId="1" shapeId="0" xr:uid="{00000000-0006-0000-0300-000051050000}">
      <text>
        <r>
          <rPr>
            <sz val="9"/>
            <rFont val="Calibri"/>
          </rPr>
          <t xml:space="preserve">#12885 "pool-1-thread-821"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1" authorId="1" shapeId="0" xr:uid="{00000000-0006-0000-0300-000052050000}">
      <text>
        <r>
          <rPr>
            <sz val="9"/>
            <rFont val="Calibri"/>
          </rPr>
          <t xml:space="preserve">#12886 "pool-1-thread-822"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2" authorId="1" shapeId="0" xr:uid="{00000000-0006-0000-0300-000053050000}">
      <text>
        <r>
          <rPr>
            <sz val="9"/>
            <rFont val="Calibri"/>
          </rPr>
          <t xml:space="preserve">#12887 "pool-1-thread-823"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12" authorId="1" shapeId="0" xr:uid="{00000000-0006-0000-0300-000054050000}">
      <text>
        <r>
          <rPr>
            <sz val="9"/>
            <rFont val="Calibri"/>
          </rPr>
          <t xml:space="preserve">#12887 "pool-1-thread-823"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3" authorId="1" shapeId="0" xr:uid="{00000000-0006-0000-0300-000055050000}">
      <text>
        <r>
          <rPr>
            <sz val="9"/>
            <rFont val="Calibri"/>
          </rPr>
          <t xml:space="preserve">#12888 "pool-1-thread-824"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13" authorId="1" shapeId="0" xr:uid="{00000000-0006-0000-0300-000056050000}">
      <text>
        <r>
          <rPr>
            <sz val="9"/>
            <rFont val="Calibri"/>
          </rPr>
          <t xml:space="preserve">#12888 "pool-1-thread-824"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4" authorId="1" shapeId="0" xr:uid="{00000000-0006-0000-0300-000057050000}">
      <text>
        <r>
          <rPr>
            <sz val="9"/>
            <rFont val="Calibri"/>
          </rPr>
          <t xml:space="preserve">#12889 "pool-1-thread-825"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5" authorId="1" shapeId="0" xr:uid="{00000000-0006-0000-0300-000058050000}">
      <text>
        <r>
          <rPr>
            <sz val="9"/>
            <rFont val="Calibri"/>
          </rPr>
          <t xml:space="preserve">#12890 "pool-1-thread-826"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15" authorId="1" shapeId="0" xr:uid="{00000000-0006-0000-0300-000059050000}">
      <text>
        <r>
          <rPr>
            <sz val="9"/>
            <rFont val="Calibri"/>
          </rPr>
          <t xml:space="preserve">#12890 "pool-1-thread-826"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6" authorId="1" shapeId="0" xr:uid="{00000000-0006-0000-0300-00005A050000}">
      <text>
        <r>
          <rPr>
            <sz val="9"/>
            <rFont val="Calibri"/>
          </rPr>
          <t xml:space="preserve">#12891 "pool-1-thread-827"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16" authorId="1" shapeId="0" xr:uid="{00000000-0006-0000-0300-00005B050000}">
      <text>
        <r>
          <rPr>
            <sz val="9"/>
            <rFont val="Calibri"/>
          </rPr>
          <t xml:space="preserve">#12891 "pool-1-thread-827"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7" authorId="1" shapeId="0" xr:uid="{00000000-0006-0000-0300-00005C050000}">
      <text>
        <r>
          <rPr>
            <sz val="9"/>
            <rFont val="Calibri"/>
          </rPr>
          <t xml:space="preserve">#12892 "pool-1-thread-828"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17" authorId="1" shapeId="0" xr:uid="{00000000-0006-0000-0300-00005D050000}">
      <text>
        <r>
          <rPr>
            <sz val="9"/>
            <rFont val="Calibri"/>
          </rPr>
          <t xml:space="preserve">#12892 "pool-1-thread-828"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8" authorId="1" shapeId="0" xr:uid="{00000000-0006-0000-0300-00005E050000}">
      <text>
        <r>
          <rPr>
            <sz val="9"/>
            <rFont val="Calibri"/>
          </rPr>
          <t xml:space="preserve">#12893 "pool-1-thread-829"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18" authorId="1" shapeId="0" xr:uid="{00000000-0006-0000-0300-00005F050000}">
      <text>
        <r>
          <rPr>
            <sz val="9"/>
            <rFont val="Calibri"/>
          </rPr>
          <t xml:space="preserve">#12893 "pool-1-thread-829"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19" authorId="1" shapeId="0" xr:uid="{00000000-0006-0000-0300-000060050000}">
      <text>
        <r>
          <rPr>
            <sz val="9"/>
            <rFont val="Calibri"/>
          </rPr>
          <t xml:space="preserve">#12894 "pool-1-thread-830"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19" authorId="1" shapeId="0" xr:uid="{00000000-0006-0000-0300-000061050000}">
      <text>
        <r>
          <rPr>
            <sz val="9"/>
            <rFont val="Calibri"/>
          </rPr>
          <t xml:space="preserve">#12894 "pool-1-thread-830"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0" authorId="1" shapeId="0" xr:uid="{00000000-0006-0000-0300-000062050000}">
      <text>
        <r>
          <rPr>
            <sz val="9"/>
            <rFont val="Calibri"/>
          </rPr>
          <t xml:space="preserve">#12895 "pool-1-thread-831"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1" authorId="1" shapeId="0" xr:uid="{00000000-0006-0000-0300-000063050000}">
      <text>
        <r>
          <rPr>
            <sz val="9"/>
            <rFont val="Calibri"/>
          </rPr>
          <t xml:space="preserve">#12896 "pool-1-thread-832"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2" authorId="1" shapeId="0" xr:uid="{00000000-0006-0000-0300-000064050000}">
      <text>
        <r>
          <rPr>
            <sz val="9"/>
            <rFont val="Calibri"/>
          </rPr>
          <t xml:space="preserve">#12897 "pool-1-thread-833"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22" authorId="1" shapeId="0" xr:uid="{00000000-0006-0000-0300-000065050000}">
      <text>
        <r>
          <rPr>
            <sz val="9"/>
            <rFont val="Calibri"/>
          </rPr>
          <t xml:space="preserve">#12897 "pool-1-thread-833"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3" authorId="1" shapeId="0" xr:uid="{00000000-0006-0000-0300-000066050000}">
      <text>
        <r>
          <rPr>
            <sz val="9"/>
            <rFont val="Calibri"/>
          </rPr>
          <t xml:space="preserve">#12898 "pool-1-thread-834"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4" authorId="1" shapeId="0" xr:uid="{00000000-0006-0000-0300-000067050000}">
      <text>
        <r>
          <rPr>
            <sz val="9"/>
            <rFont val="Calibri"/>
          </rPr>
          <t xml:space="preserve">#12899 "pool-1-thread-835"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5" authorId="1" shapeId="0" xr:uid="{00000000-0006-0000-0300-000068050000}">
      <text>
        <r>
          <rPr>
            <sz val="9"/>
            <rFont val="Calibri"/>
          </rPr>
          <t xml:space="preserve">#12900 "pool-1-thread-836"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6" authorId="1" shapeId="0" xr:uid="{00000000-0006-0000-0300-000069050000}">
      <text>
        <r>
          <rPr>
            <sz val="9"/>
            <rFont val="Calibri"/>
          </rPr>
          <t xml:space="preserve">#12901 "pool-1-thread-837"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26" authorId="1" shapeId="0" xr:uid="{00000000-0006-0000-0300-00006A050000}">
      <text>
        <r>
          <rPr>
            <sz val="9"/>
            <rFont val="Calibri"/>
          </rPr>
          <t xml:space="preserve">#12901 "pool-1-thread-837"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7" authorId="1" shapeId="0" xr:uid="{00000000-0006-0000-0300-00006B050000}">
      <text>
        <r>
          <rPr>
            <sz val="9"/>
            <rFont val="Calibri"/>
          </rPr>
          <t xml:space="preserve">#12902 "pool-1-thread-838"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8" authorId="1" shapeId="0" xr:uid="{00000000-0006-0000-0300-00006C050000}">
      <text>
        <r>
          <rPr>
            <sz val="9"/>
            <rFont val="Calibri"/>
          </rPr>
          <t xml:space="preserve">#12903 "pool-1-thread-839"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29" authorId="1" shapeId="0" xr:uid="{00000000-0006-0000-0300-00006D050000}">
      <text>
        <r>
          <rPr>
            <sz val="9"/>
            <rFont val="Calibri"/>
          </rPr>
          <t xml:space="preserve">#12904 "pool-1-thread-840"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0" authorId="1" shapeId="0" xr:uid="{00000000-0006-0000-0300-00006E050000}">
      <text>
        <r>
          <rPr>
            <sz val="9"/>
            <rFont val="Calibri"/>
          </rPr>
          <t xml:space="preserve">#12905 "pool-1-thread-841"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30" authorId="1" shapeId="0" xr:uid="{00000000-0006-0000-0300-00006F050000}">
      <text>
        <r>
          <rPr>
            <sz val="9"/>
            <rFont val="Calibri"/>
          </rPr>
          <t xml:space="preserve">#12905 "pool-1-thread-841"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1" authorId="1" shapeId="0" xr:uid="{00000000-0006-0000-0300-000070050000}">
      <text>
        <r>
          <rPr>
            <sz val="9"/>
            <rFont val="Calibri"/>
          </rPr>
          <t xml:space="preserve">#12906 "pool-1-thread-842"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2" authorId="1" shapeId="0" xr:uid="{00000000-0006-0000-0300-000071050000}">
      <text>
        <r>
          <rPr>
            <sz val="9"/>
            <rFont val="Calibri"/>
          </rPr>
          <t xml:space="preserve">#12907 "pool-1-thread-843"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32" authorId="1" shapeId="0" xr:uid="{00000000-0006-0000-0300-000072050000}">
      <text>
        <r>
          <rPr>
            <sz val="9"/>
            <rFont val="Calibri"/>
          </rPr>
          <t xml:space="preserve">#12907 "pool-1-thread-843"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3" authorId="1" shapeId="0" xr:uid="{00000000-0006-0000-0300-000073050000}">
      <text>
        <r>
          <rPr>
            <sz val="9"/>
            <rFont val="Calibri"/>
          </rPr>
          <t xml:space="preserve">#12908 "pool-1-thread-844"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4" authorId="1" shapeId="0" xr:uid="{00000000-0006-0000-0300-000074050000}">
      <text>
        <r>
          <rPr>
            <sz val="9"/>
            <rFont val="Calibri"/>
          </rPr>
          <t xml:space="preserve">#12909 "pool-1-thread-845"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34" authorId="1" shapeId="0" xr:uid="{00000000-0006-0000-0300-000075050000}">
      <text>
        <r>
          <rPr>
            <sz val="9"/>
            <rFont val="Calibri"/>
          </rPr>
          <t xml:space="preserve">#12909 "pool-1-thread-845"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1034" authorId="1" shapeId="0" xr:uid="{00000000-0006-0000-0300-000076050000}">
      <text>
        <r>
          <rPr>
            <sz val="9"/>
            <rFont val="Calibri"/>
          </rPr>
          <t xml:space="preserve">#12909 "pool-1-thread-845"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5" authorId="1" shapeId="0" xr:uid="{00000000-0006-0000-0300-000077050000}">
      <text>
        <r>
          <rPr>
            <sz val="9"/>
            <rFont val="Calibri"/>
          </rPr>
          <t xml:space="preserve">#12910 "pool-1-thread-846"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35" authorId="1" shapeId="0" xr:uid="{00000000-0006-0000-0300-000078050000}">
      <text>
        <r>
          <rPr>
            <sz val="9"/>
            <rFont val="Calibri"/>
          </rPr>
          <t xml:space="preserve">#12910 "pool-1-thread-846"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N1035" authorId="1" shapeId="0" xr:uid="{00000000-0006-0000-0300-000079050000}">
      <text>
        <r>
          <rPr>
            <sz val="9"/>
            <rFont val="Calibri"/>
          </rPr>
          <t xml:space="preserve">#12910 "pool-1-thread-846"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6" authorId="1" shapeId="0" xr:uid="{00000000-0006-0000-0300-00007A050000}">
      <text>
        <r>
          <rPr>
            <sz val="9"/>
            <rFont val="Calibri"/>
          </rPr>
          <t xml:space="preserve">#12911 "pool-1-thread-847"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7" authorId="1" shapeId="0" xr:uid="{00000000-0006-0000-0300-00007B050000}">
      <text>
        <r>
          <rPr>
            <sz val="9"/>
            <rFont val="Calibri"/>
          </rPr>
          <t xml:space="preserve">#12912 "pool-1-thread-848"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37" authorId="1" shapeId="0" xr:uid="{00000000-0006-0000-0300-00007C050000}">
      <text>
        <r>
          <rPr>
            <sz val="9"/>
            <rFont val="Calibri"/>
          </rPr>
          <t xml:space="preserve">#12912 "pool-1-thread-848"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8" authorId="1" shapeId="0" xr:uid="{00000000-0006-0000-0300-00007D050000}">
      <text>
        <r>
          <rPr>
            <sz val="9"/>
            <rFont val="Calibri"/>
          </rPr>
          <t xml:space="preserve">#12913 "pool-1-thread-849"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38" authorId="1" shapeId="0" xr:uid="{00000000-0006-0000-0300-00007E050000}">
      <text>
        <r>
          <rPr>
            <sz val="9"/>
            <rFont val="Calibri"/>
          </rPr>
          <t xml:space="preserve">#12913 "pool-1-thread-849"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39" authorId="1" shapeId="0" xr:uid="{00000000-0006-0000-0300-00007F050000}">
      <text>
        <r>
          <rPr>
            <sz val="9"/>
            <rFont val="Calibri"/>
          </rPr>
          <t xml:space="preserve">#12914 "pool-1-thread-850"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0" authorId="1" shapeId="0" xr:uid="{00000000-0006-0000-0300-000080050000}">
      <text>
        <r>
          <rPr>
            <sz val="9"/>
            <rFont val="Calibri"/>
          </rPr>
          <t xml:space="preserve">#12915 "pool-1-thread-851"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1" authorId="1" shapeId="0" xr:uid="{00000000-0006-0000-0300-000081050000}">
      <text>
        <r>
          <rPr>
            <sz val="9"/>
            <rFont val="Calibri"/>
          </rPr>
          <t xml:space="preserve">#12916 "pool-1-thread-852"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2" authorId="1" shapeId="0" xr:uid="{00000000-0006-0000-0300-000082050000}">
      <text>
        <r>
          <rPr>
            <sz val="9"/>
            <rFont val="Calibri"/>
          </rPr>
          <t xml:space="preserve">#12917 "pool-1-thread-853"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3" authorId="1" shapeId="0" xr:uid="{00000000-0006-0000-0300-000083050000}">
      <text>
        <r>
          <rPr>
            <sz val="9"/>
            <rFont val="Calibri"/>
          </rPr>
          <t xml:space="preserve">#12918 "pool-1-thread-854"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4" authorId="1" shapeId="0" xr:uid="{00000000-0006-0000-0300-000084050000}">
      <text>
        <r>
          <rPr>
            <sz val="9"/>
            <rFont val="Calibri"/>
          </rPr>
          <t xml:space="preserve">#12919 "pool-1-thread-855"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5" authorId="1" shapeId="0" xr:uid="{00000000-0006-0000-0300-000085050000}">
      <text>
        <r>
          <rPr>
            <sz val="9"/>
            <rFont val="Calibri"/>
          </rPr>
          <t xml:space="preserve">#12920 "pool-1-thread-856"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6" authorId="1" shapeId="0" xr:uid="{00000000-0006-0000-0300-000086050000}">
      <text>
        <r>
          <rPr>
            <sz val="9"/>
            <rFont val="Calibri"/>
          </rPr>
          <t xml:space="preserve">#12921 "pool-1-thread-857"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7" authorId="1" shapeId="0" xr:uid="{00000000-0006-0000-0300-000087050000}">
      <text>
        <r>
          <rPr>
            <sz val="9"/>
            <rFont val="Calibri"/>
          </rPr>
          <t xml:space="preserve">#12922 "pool-1-thread-858"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8" authorId="1" shapeId="0" xr:uid="{00000000-0006-0000-0300-000088050000}">
      <text>
        <r>
          <rPr>
            <sz val="9"/>
            <rFont val="Calibri"/>
          </rPr>
          <t xml:space="preserve">#12923 "pool-1-thread-859"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9" authorId="1" shapeId="0" xr:uid="{00000000-0006-0000-0300-000089050000}">
      <text>
        <r>
          <rPr>
            <sz val="9"/>
            <rFont val="Calibri"/>
          </rPr>
          <t xml:space="preserve">#12924 "pool-1-thread-860"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49" authorId="1" shapeId="0" xr:uid="{00000000-0006-0000-0300-00008A050000}">
      <text>
        <r>
          <rPr>
            <sz val="9"/>
            <rFont val="Calibri"/>
          </rPr>
          <t xml:space="preserve">#12924 "pool-1-thread-860"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0" authorId="1" shapeId="0" xr:uid="{00000000-0006-0000-0300-00008B050000}">
      <text>
        <r>
          <rPr>
            <sz val="9"/>
            <rFont val="Calibri"/>
          </rPr>
          <t xml:space="preserve">#12925 "pool-1-thread-861"
      java.base/java.net.Inet6AddressImpl.lookupAllHostAddr(Native Method)
      java.base/java.net.Inet6AddressImpl.lookupAllHostAddr(Inet6AddressImpl.java:52)
      java.base/java.net.InetAddress$PlatformResolver.lookupByName(InetAddress.java:1211)
      java.base/java.net.InetAddress.getAddressesFromNameService(InetAddress.java:1828)
      java.base/java.net.InetAddress$NameServiceAddresses.get(InetAddress.java:1139)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1" authorId="1" shapeId="0" xr:uid="{00000000-0006-0000-0300-00008C050000}">
      <text>
        <r>
          <rPr>
            <sz val="9"/>
            <rFont val="Calibri"/>
          </rPr>
          <t xml:space="preserve">#12926 "pool-1-thread-862"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2" authorId="1" shapeId="0" xr:uid="{00000000-0006-0000-0300-00008D050000}">
      <text>
        <r>
          <rPr>
            <sz val="9"/>
            <rFont val="Calibri"/>
          </rPr>
          <t xml:space="preserve">#12927 "pool-1-thread-863"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52" authorId="1" shapeId="0" xr:uid="{00000000-0006-0000-0300-00008E050000}">
      <text>
        <r>
          <rPr>
            <sz val="9"/>
            <rFont val="Calibri"/>
          </rPr>
          <t xml:space="preserve">#12927 "pool-1-thread-863"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3" authorId="1" shapeId="0" xr:uid="{00000000-0006-0000-0300-00008F050000}">
      <text>
        <r>
          <rPr>
            <sz val="9"/>
            <rFont val="Calibri"/>
          </rPr>
          <t xml:space="preserve">#12928 "pool-1-thread-864"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53" authorId="1" shapeId="0" xr:uid="{00000000-0006-0000-0300-000090050000}">
      <text>
        <r>
          <rPr>
            <sz val="9"/>
            <rFont val="Calibri"/>
          </rPr>
          <t xml:space="preserve">#12928 "pool-1-thread-864"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4" authorId="1" shapeId="0" xr:uid="{00000000-0006-0000-0300-000091050000}">
      <text>
        <r>
          <rPr>
            <sz val="9"/>
            <rFont val="Calibri"/>
          </rPr>
          <t xml:space="preserve">#12929 "pool-1-thread-865"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54" authorId="1" shapeId="0" xr:uid="{00000000-0006-0000-0300-000092050000}">
      <text>
        <r>
          <rPr>
            <sz val="9"/>
            <rFont val="Calibri"/>
          </rPr>
          <t xml:space="preserve">#12929 "pool-1-thread-865"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5" authorId="1" shapeId="0" xr:uid="{00000000-0006-0000-0300-000093050000}">
      <text>
        <r>
          <rPr>
            <sz val="9"/>
            <rFont val="Calibri"/>
          </rPr>
          <t xml:space="preserve">#12930 "pool-1-thread-866"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6" authorId="1" shapeId="0" xr:uid="{00000000-0006-0000-0300-000094050000}">
      <text>
        <r>
          <rPr>
            <sz val="9"/>
            <rFont val="Calibri"/>
          </rPr>
          <t xml:space="preserve">#12931 "pool-1-thread-867"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56" authorId="1" shapeId="0" xr:uid="{00000000-0006-0000-0300-000095050000}">
      <text>
        <r>
          <rPr>
            <sz val="9"/>
            <rFont val="Calibri"/>
          </rPr>
          <t xml:space="preserve">#12931 "pool-1-thread-867"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7" authorId="1" shapeId="0" xr:uid="{00000000-0006-0000-0300-000096050000}">
      <text>
        <r>
          <rPr>
            <sz val="9"/>
            <rFont val="Calibri"/>
          </rPr>
          <t xml:space="preserve">#12932 "pool-1-thread-868"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8" authorId="1" shapeId="0" xr:uid="{00000000-0006-0000-0300-000097050000}">
      <text>
        <r>
          <rPr>
            <sz val="9"/>
            <rFont val="Calibri"/>
          </rPr>
          <t xml:space="preserve">#12933 "pool-1-thread-869"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58" authorId="1" shapeId="0" xr:uid="{00000000-0006-0000-0300-000098050000}">
      <text>
        <r>
          <rPr>
            <sz val="9"/>
            <rFont val="Calibri"/>
          </rPr>
          <t xml:space="preserve">#12933 "pool-1-thread-869"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59" authorId="1" shapeId="0" xr:uid="{00000000-0006-0000-0300-000099050000}">
      <text>
        <r>
          <rPr>
            <sz val="9"/>
            <rFont val="Calibri"/>
          </rPr>
          <t xml:space="preserve">#12934 "pool-1-thread-870"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0" authorId="1" shapeId="0" xr:uid="{00000000-0006-0000-0300-00009A050000}">
      <text>
        <r>
          <rPr>
            <sz val="9"/>
            <rFont val="Calibri"/>
          </rPr>
          <t xml:space="preserve">#12935 "pool-1-thread-871"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1" authorId="1" shapeId="0" xr:uid="{00000000-0006-0000-0300-00009B050000}">
      <text>
        <r>
          <rPr>
            <sz val="9"/>
            <rFont val="Calibri"/>
          </rPr>
          <t xml:space="preserve">#12936 "pool-1-thread-872"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61" authorId="1" shapeId="0" xr:uid="{00000000-0006-0000-0300-00009C050000}">
      <text>
        <r>
          <rPr>
            <sz val="9"/>
            <rFont val="Calibri"/>
          </rPr>
          <t xml:space="preserve">#12936 "pool-1-thread-872"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2" authorId="1" shapeId="0" xr:uid="{00000000-0006-0000-0300-00009D050000}">
      <text>
        <r>
          <rPr>
            <sz val="9"/>
            <rFont val="Calibri"/>
          </rPr>
          <t xml:space="preserve">#12937 "pool-1-thread-873"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62" authorId="1" shapeId="0" xr:uid="{00000000-0006-0000-0300-00009E050000}">
      <text>
        <r>
          <rPr>
            <sz val="9"/>
            <rFont val="Calibri"/>
          </rPr>
          <t xml:space="preserve">#12937 "pool-1-thread-873"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3" authorId="1" shapeId="0" xr:uid="{00000000-0006-0000-0300-00009F050000}">
      <text>
        <r>
          <rPr>
            <sz val="9"/>
            <rFont val="Calibri"/>
          </rPr>
          <t xml:space="preserve">#12938 "pool-1-thread-874"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4" authorId="1" shapeId="0" xr:uid="{00000000-0006-0000-0300-0000A0050000}">
      <text>
        <r>
          <rPr>
            <sz val="9"/>
            <rFont val="Calibri"/>
          </rPr>
          <t xml:space="preserve">#12939 "pool-1-thread-875"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5" authorId="1" shapeId="0" xr:uid="{00000000-0006-0000-0300-0000A1050000}">
      <text>
        <r>
          <rPr>
            <sz val="9"/>
            <rFont val="Calibri"/>
          </rPr>
          <t xml:space="preserve">#12940 "pool-1-thread-876"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6" authorId="1" shapeId="0" xr:uid="{00000000-0006-0000-0300-0000A2050000}">
      <text>
        <r>
          <rPr>
            <sz val="9"/>
            <rFont val="Calibri"/>
          </rPr>
          <t xml:space="preserve">#12941 "pool-1-thread-877"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66" authorId="1" shapeId="0" xr:uid="{00000000-0006-0000-0300-0000A3050000}">
      <text>
        <r>
          <rPr>
            <sz val="9"/>
            <rFont val="Calibri"/>
          </rPr>
          <t xml:space="preserve">#12941 "pool-1-thread-877"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7" authorId="1" shapeId="0" xr:uid="{00000000-0006-0000-0300-0000A4050000}">
      <text>
        <r>
          <rPr>
            <sz val="9"/>
            <rFont val="Calibri"/>
          </rPr>
          <t xml:space="preserve">#12942 "pool-1-thread-878"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8" authorId="1" shapeId="0" xr:uid="{00000000-0006-0000-0300-0000A5050000}">
      <text>
        <r>
          <rPr>
            <sz val="9"/>
            <rFont val="Calibri"/>
          </rPr>
          <t xml:space="preserve">#12943 "pool-1-thread-879"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69" authorId="1" shapeId="0" xr:uid="{00000000-0006-0000-0300-0000A6050000}">
      <text>
        <r>
          <rPr>
            <sz val="9"/>
            <rFont val="Calibri"/>
          </rPr>
          <t xml:space="preserve">#12944 "pool-1-thread-880"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0" authorId="1" shapeId="0" xr:uid="{00000000-0006-0000-0300-0000A7050000}">
      <text>
        <r>
          <rPr>
            <sz val="9"/>
            <rFont val="Calibri"/>
          </rPr>
          <t xml:space="preserve">#12945 "pool-1-thread-881"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70" authorId="1" shapeId="0" xr:uid="{00000000-0006-0000-0300-0000A8050000}">
      <text>
        <r>
          <rPr>
            <sz val="9"/>
            <rFont val="Calibri"/>
          </rPr>
          <t xml:space="preserve">#12945 "pool-1-thread-881"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1" authorId="1" shapeId="0" xr:uid="{00000000-0006-0000-0300-0000A9050000}">
      <text>
        <r>
          <rPr>
            <sz val="9"/>
            <rFont val="Calibri"/>
          </rPr>
          <t xml:space="preserve">#12946 "pool-1-thread-882"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2" authorId="1" shapeId="0" xr:uid="{00000000-0006-0000-0300-0000AA050000}">
      <text>
        <r>
          <rPr>
            <sz val="9"/>
            <rFont val="Calibri"/>
          </rPr>
          <t xml:space="preserve">#12947 "pool-1-thread-883"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72" authorId="1" shapeId="0" xr:uid="{00000000-0006-0000-0300-0000AB050000}">
      <text>
        <r>
          <rPr>
            <sz val="9"/>
            <rFont val="Calibri"/>
          </rPr>
          <t xml:space="preserve">#12947 "pool-1-thread-883"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3" authorId="1" shapeId="0" xr:uid="{00000000-0006-0000-0300-0000AC050000}">
      <text>
        <r>
          <rPr>
            <sz val="9"/>
            <rFont val="Calibri"/>
          </rPr>
          <t xml:space="preserve">#12948 "pool-1-thread-884"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4" authorId="1" shapeId="0" xr:uid="{00000000-0006-0000-0300-0000AD050000}">
      <text>
        <r>
          <rPr>
            <sz val="9"/>
            <rFont val="Calibri"/>
          </rPr>
          <t xml:space="preserve">#12949 "pool-1-thread-885"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74" authorId="1" shapeId="0" xr:uid="{00000000-0006-0000-0300-0000AE050000}">
      <text>
        <r>
          <rPr>
            <sz val="9"/>
            <rFont val="Calibri"/>
          </rPr>
          <t xml:space="preserve">#12949 "pool-1-thread-885"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5" authorId="1" shapeId="0" xr:uid="{00000000-0006-0000-0300-0000AF050000}">
      <text>
        <r>
          <rPr>
            <sz val="9"/>
            <rFont val="Calibri"/>
          </rPr>
          <t xml:space="preserve">#12950 "pool-1-thread-886"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75" authorId="1" shapeId="0" xr:uid="{00000000-0006-0000-0300-0000B0050000}">
      <text>
        <r>
          <rPr>
            <sz val="9"/>
            <rFont val="Calibri"/>
          </rPr>
          <t xml:space="preserve">#12950 "pool-1-thread-886"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6" authorId="1" shapeId="0" xr:uid="{00000000-0006-0000-0300-0000B1050000}">
      <text>
        <r>
          <rPr>
            <sz val="9"/>
            <rFont val="Calibri"/>
          </rPr>
          <t xml:space="preserve">#12951 "pool-1-thread-887"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76" authorId="1" shapeId="0" xr:uid="{00000000-0006-0000-0300-0000B2050000}">
      <text>
        <r>
          <rPr>
            <sz val="9"/>
            <rFont val="Calibri"/>
          </rPr>
          <t xml:space="preserve">#12951 "pool-1-thread-887"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7" authorId="1" shapeId="0" xr:uid="{00000000-0006-0000-0300-0000B3050000}">
      <text>
        <r>
          <rPr>
            <sz val="9"/>
            <rFont val="Calibri"/>
          </rPr>
          <t xml:space="preserve">#12952 "pool-1-thread-888"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77" authorId="1" shapeId="0" xr:uid="{00000000-0006-0000-0300-0000B4050000}">
      <text>
        <r>
          <rPr>
            <sz val="9"/>
            <rFont val="Calibri"/>
          </rPr>
          <t xml:space="preserve">#12952 "pool-1-thread-888"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8" authorId="1" shapeId="0" xr:uid="{00000000-0006-0000-0300-0000B5050000}">
      <text>
        <r>
          <rPr>
            <sz val="9"/>
            <rFont val="Calibri"/>
          </rPr>
          <t xml:space="preserve">#12953 "pool-1-thread-889"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79" authorId="1" shapeId="0" xr:uid="{00000000-0006-0000-0300-0000B6050000}">
      <text>
        <r>
          <rPr>
            <sz val="9"/>
            <rFont val="Calibri"/>
          </rPr>
          <t xml:space="preserve">#12954 "pool-1-thread-890"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79" authorId="1" shapeId="0" xr:uid="{00000000-0006-0000-0300-0000B7050000}">
      <text>
        <r>
          <rPr>
            <sz val="9"/>
            <rFont val="Calibri"/>
          </rPr>
          <t xml:space="preserve">#12954 "pool-1-thread-890"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0" authorId="1" shapeId="0" xr:uid="{00000000-0006-0000-0300-0000B8050000}">
      <text>
        <r>
          <rPr>
            <sz val="9"/>
            <rFont val="Calibri"/>
          </rPr>
          <t xml:space="preserve">#12955 "pool-1-thread-891"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1" authorId="1" shapeId="0" xr:uid="{00000000-0006-0000-0300-0000B9050000}">
      <text>
        <r>
          <rPr>
            <sz val="9"/>
            <rFont val="Calibri"/>
          </rPr>
          <t xml:space="preserve">#12956 "pool-1-thread-892"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81" authorId="1" shapeId="0" xr:uid="{00000000-0006-0000-0300-0000BA050000}">
      <text>
        <r>
          <rPr>
            <sz val="9"/>
            <rFont val="Calibri"/>
          </rPr>
          <t xml:space="preserve">#12956 "pool-1-thread-892"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2" authorId="1" shapeId="0" xr:uid="{00000000-0006-0000-0300-0000BB050000}">
      <text>
        <r>
          <rPr>
            <sz val="9"/>
            <rFont val="Calibri"/>
          </rPr>
          <t xml:space="preserve">#12957 "pool-1-thread-893"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82" authorId="1" shapeId="0" xr:uid="{00000000-0006-0000-0300-0000BC050000}">
      <text>
        <r>
          <rPr>
            <sz val="9"/>
            <rFont val="Calibri"/>
          </rPr>
          <t xml:space="preserve">#12957 "pool-1-thread-893"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3" authorId="1" shapeId="0" xr:uid="{00000000-0006-0000-0300-0000BD050000}">
      <text>
        <r>
          <rPr>
            <sz val="9"/>
            <rFont val="Calibri"/>
          </rPr>
          <t xml:space="preserve">#12958 "pool-1-thread-894"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83" authorId="1" shapeId="0" xr:uid="{00000000-0006-0000-0300-0000BE050000}">
      <text>
        <r>
          <rPr>
            <sz val="9"/>
            <rFont val="Calibri"/>
          </rPr>
          <t xml:space="preserve">#12958 "pool-1-thread-894"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4" authorId="1" shapeId="0" xr:uid="{00000000-0006-0000-0300-0000BF050000}">
      <text>
        <r>
          <rPr>
            <sz val="9"/>
            <rFont val="Calibri"/>
          </rPr>
          <t xml:space="preserve">#12959 "pool-1-thread-895"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5" authorId="1" shapeId="0" xr:uid="{00000000-0006-0000-0300-0000C0050000}">
      <text>
        <r>
          <rPr>
            <sz val="9"/>
            <rFont val="Calibri"/>
          </rPr>
          <t xml:space="preserve">#12960 "pool-1-thread-896"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85" authorId="1" shapeId="0" xr:uid="{00000000-0006-0000-0300-0000C1050000}">
      <text>
        <r>
          <rPr>
            <sz val="9"/>
            <rFont val="Calibri"/>
          </rPr>
          <t xml:space="preserve">#12960 "pool-1-thread-896"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6" authorId="1" shapeId="0" xr:uid="{00000000-0006-0000-0300-0000C2050000}">
      <text>
        <r>
          <rPr>
            <sz val="9"/>
            <rFont val="Calibri"/>
          </rPr>
          <t xml:space="preserve">#12961 "pool-1-thread-897"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7" authorId="1" shapeId="0" xr:uid="{00000000-0006-0000-0300-0000C3050000}">
      <text>
        <r>
          <rPr>
            <sz val="9"/>
            <rFont val="Calibri"/>
          </rPr>
          <t xml:space="preserve">#12962 "pool-1-thread-898"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8" authorId="1" shapeId="0" xr:uid="{00000000-0006-0000-0300-0000C4050000}">
      <text>
        <r>
          <rPr>
            <sz val="9"/>
            <rFont val="Calibri"/>
          </rPr>
          <t xml:space="preserve">#12963 "pool-1-thread-899"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89" authorId="1" shapeId="0" xr:uid="{00000000-0006-0000-0300-0000C5050000}">
      <text>
        <r>
          <rPr>
            <sz val="9"/>
            <rFont val="Calibri"/>
          </rPr>
          <t xml:space="preserve">#12964 "pool-1-thread-900"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0" authorId="1" shapeId="0" xr:uid="{00000000-0006-0000-0300-0000C6050000}">
      <text>
        <r>
          <rPr>
            <sz val="9"/>
            <rFont val="Calibri"/>
          </rPr>
          <t xml:space="preserve">#12965 "pool-1-thread-901"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1" authorId="1" shapeId="0" xr:uid="{00000000-0006-0000-0300-0000C7050000}">
      <text>
        <r>
          <rPr>
            <sz val="9"/>
            <rFont val="Calibri"/>
          </rPr>
          <t xml:space="preserve">#12966 "pool-1-thread-902"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2" authorId="1" shapeId="0" xr:uid="{00000000-0006-0000-0300-0000C8050000}">
      <text>
        <r>
          <rPr>
            <sz val="9"/>
            <rFont val="Calibri"/>
          </rPr>
          <t xml:space="preserve">#12967 "pool-1-thread-903"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3" authorId="1" shapeId="0" xr:uid="{00000000-0006-0000-0300-0000C9050000}">
      <text>
        <r>
          <rPr>
            <sz val="9"/>
            <rFont val="Calibri"/>
          </rPr>
          <t xml:space="preserve">#12968 "pool-1-thread-904"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4" authorId="1" shapeId="0" xr:uid="{00000000-0006-0000-0300-0000CA050000}">
      <text>
        <r>
          <rPr>
            <sz val="9"/>
            <rFont val="Calibri"/>
          </rPr>
          <t xml:space="preserve">#12969 "pool-1-thread-905"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5" authorId="1" shapeId="0" xr:uid="{00000000-0006-0000-0300-0000CB050000}">
      <text>
        <r>
          <rPr>
            <sz val="9"/>
            <rFont val="Calibri"/>
          </rPr>
          <t xml:space="preserve">#12970 "pool-1-thread-906"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6" authorId="1" shapeId="0" xr:uid="{00000000-0006-0000-0300-0000CC050000}">
      <text>
        <r>
          <rPr>
            <sz val="9"/>
            <rFont val="Calibri"/>
          </rPr>
          <t xml:space="preserve">#12971 "pool-1-thread-907"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7" authorId="1" shapeId="0" xr:uid="{00000000-0006-0000-0300-0000CD050000}">
      <text>
        <r>
          <rPr>
            <sz val="9"/>
            <rFont val="Calibri"/>
          </rPr>
          <t xml:space="preserve">#12972 "pool-1-thread-908"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8" authorId="1" shapeId="0" xr:uid="{00000000-0006-0000-0300-0000CE050000}">
      <text>
        <r>
          <rPr>
            <sz val="9"/>
            <rFont val="Calibri"/>
          </rPr>
          <t xml:space="preserve">#12973 "pool-1-thread-909"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99" authorId="1" shapeId="0" xr:uid="{00000000-0006-0000-0300-0000CF050000}">
      <text>
        <r>
          <rPr>
            <sz val="9"/>
            <rFont val="Calibri"/>
          </rPr>
          <t xml:space="preserve">#12974 "pool-1-thread-910"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099" authorId="1" shapeId="0" xr:uid="{00000000-0006-0000-0300-0000D0050000}">
      <text>
        <r>
          <rPr>
            <sz val="9"/>
            <rFont val="Calibri"/>
          </rPr>
          <t xml:space="preserve">#12974 "pool-1-thread-910"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0" authorId="1" shapeId="0" xr:uid="{00000000-0006-0000-0300-0000D1050000}">
      <text>
        <r>
          <rPr>
            <sz val="9"/>
            <rFont val="Calibri"/>
          </rPr>
          <t xml:space="preserve">#12975 "pool-1-thread-911"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1" authorId="1" shapeId="0" xr:uid="{00000000-0006-0000-0300-0000D2050000}">
      <text>
        <r>
          <rPr>
            <sz val="9"/>
            <rFont val="Calibri"/>
          </rPr>
          <t xml:space="preserve">#12976 "pool-1-thread-912"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2" authorId="1" shapeId="0" xr:uid="{00000000-0006-0000-0300-0000D3050000}">
      <text>
        <r>
          <rPr>
            <sz val="9"/>
            <rFont val="Calibri"/>
          </rPr>
          <t xml:space="preserve">#12977 "pool-1-thread-913"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02" authorId="1" shapeId="0" xr:uid="{00000000-0006-0000-0300-0000D4050000}">
      <text>
        <r>
          <rPr>
            <sz val="9"/>
            <rFont val="Calibri"/>
          </rPr>
          <t xml:space="preserve">#12977 "pool-1-thread-913"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3" authorId="1" shapeId="0" xr:uid="{00000000-0006-0000-0300-0000D5050000}">
      <text>
        <r>
          <rPr>
            <sz val="9"/>
            <rFont val="Calibri"/>
          </rPr>
          <t xml:space="preserve">#12978 "pool-1-thread-914"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4" authorId="1" shapeId="0" xr:uid="{00000000-0006-0000-0300-0000D6050000}">
      <text>
        <r>
          <rPr>
            <sz val="9"/>
            <rFont val="Calibri"/>
          </rPr>
          <t xml:space="preserve">#12979 "pool-1-thread-915"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5" authorId="1" shapeId="0" xr:uid="{00000000-0006-0000-0300-0000D7050000}">
      <text>
        <r>
          <rPr>
            <sz val="9"/>
            <rFont val="Calibri"/>
          </rPr>
          <t xml:space="preserve">#12980 "pool-1-thread-916"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6" authorId="1" shapeId="0" xr:uid="{00000000-0006-0000-0300-0000D8050000}">
      <text>
        <r>
          <rPr>
            <sz val="9"/>
            <rFont val="Calibri"/>
          </rPr>
          <t xml:space="preserve">#12981 "pool-1-thread-917"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7" authorId="1" shapeId="0" xr:uid="{00000000-0006-0000-0300-0000D9050000}">
      <text>
        <r>
          <rPr>
            <sz val="9"/>
            <rFont val="Calibri"/>
          </rPr>
          <t xml:space="preserve">#12982 "pool-1-thread-918"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8" authorId="1" shapeId="0" xr:uid="{00000000-0006-0000-0300-0000DA050000}">
      <text>
        <r>
          <rPr>
            <sz val="9"/>
            <rFont val="Calibri"/>
          </rPr>
          <t xml:space="preserve">#12983 "pool-1-thread-919"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09" authorId="1" shapeId="0" xr:uid="{00000000-0006-0000-0300-0000DB050000}">
      <text>
        <r>
          <rPr>
            <sz val="9"/>
            <rFont val="Calibri"/>
          </rPr>
          <t xml:space="preserve">#12984 "pool-1-thread-920"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0" authorId="1" shapeId="0" xr:uid="{00000000-0006-0000-0300-0000DC050000}">
      <text>
        <r>
          <rPr>
            <sz val="9"/>
            <rFont val="Calibri"/>
          </rPr>
          <t xml:space="preserve">#12985 "pool-1-thread-921"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1" authorId="1" shapeId="0" xr:uid="{00000000-0006-0000-0300-0000DD050000}">
      <text>
        <r>
          <rPr>
            <sz val="9"/>
            <rFont val="Calibri"/>
          </rPr>
          <t xml:space="preserve">#12986 "pool-1-thread-922"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2" authorId="1" shapeId="0" xr:uid="{00000000-0006-0000-0300-0000DE050000}">
      <text>
        <r>
          <rPr>
            <sz val="9"/>
            <rFont val="Calibri"/>
          </rPr>
          <t xml:space="preserve">#12987 "pool-1-thread-923"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12" authorId="1" shapeId="0" xr:uid="{00000000-0006-0000-0300-0000DF050000}">
      <text>
        <r>
          <rPr>
            <sz val="9"/>
            <rFont val="Calibri"/>
          </rPr>
          <t xml:space="preserve">#12987 "pool-1-thread-923"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3" authorId="1" shapeId="0" xr:uid="{00000000-0006-0000-0300-0000E0050000}">
      <text>
        <r>
          <rPr>
            <sz val="9"/>
            <rFont val="Calibri"/>
          </rPr>
          <t xml:space="preserve">#12988 "pool-1-thread-924"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13" authorId="1" shapeId="0" xr:uid="{00000000-0006-0000-0300-0000E1050000}">
      <text>
        <r>
          <rPr>
            <sz val="9"/>
            <rFont val="Calibri"/>
          </rPr>
          <t xml:space="preserve">#12988 "pool-1-thread-924"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4" authorId="1" shapeId="0" xr:uid="{00000000-0006-0000-0300-0000E2050000}">
      <text>
        <r>
          <rPr>
            <sz val="9"/>
            <rFont val="Calibri"/>
          </rPr>
          <t xml:space="preserve">#12989 "pool-1-thread-925"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5" authorId="1" shapeId="0" xr:uid="{00000000-0006-0000-0300-0000E3050000}">
      <text>
        <r>
          <rPr>
            <sz val="9"/>
            <rFont val="Calibri"/>
          </rPr>
          <t xml:space="preserve">#12990 "pool-1-thread-926"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6" authorId="1" shapeId="0" xr:uid="{00000000-0006-0000-0300-0000E4050000}">
      <text>
        <r>
          <rPr>
            <sz val="9"/>
            <rFont val="Calibri"/>
          </rPr>
          <t xml:space="preserve">#12991 "pool-1-thread-927"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7" authorId="1" shapeId="0" xr:uid="{00000000-0006-0000-0300-0000E5050000}">
      <text>
        <r>
          <rPr>
            <sz val="9"/>
            <rFont val="Calibri"/>
          </rPr>
          <t xml:space="preserve">#12992 "pool-1-thread-928"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17" authorId="1" shapeId="0" xr:uid="{00000000-0006-0000-0300-0000E6050000}">
      <text>
        <r>
          <rPr>
            <sz val="9"/>
            <rFont val="Calibri"/>
          </rPr>
          <t xml:space="preserve">#12992 "pool-1-thread-928"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8" authorId="1" shapeId="0" xr:uid="{00000000-0006-0000-0300-0000E7050000}">
      <text>
        <r>
          <rPr>
            <sz val="9"/>
            <rFont val="Calibri"/>
          </rPr>
          <t xml:space="preserve">#12993 "pool-1-thread-929"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19" authorId="1" shapeId="0" xr:uid="{00000000-0006-0000-0300-0000E8050000}">
      <text>
        <r>
          <rPr>
            <sz val="9"/>
            <rFont val="Calibri"/>
          </rPr>
          <t xml:space="preserve">#12994 "pool-1-thread-930"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0" authorId="1" shapeId="0" xr:uid="{00000000-0006-0000-0300-0000E9050000}">
      <text>
        <r>
          <rPr>
            <sz val="9"/>
            <rFont val="Calibri"/>
          </rPr>
          <t xml:space="preserve">#12995 "pool-1-thread-931"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1" authorId="1" shapeId="0" xr:uid="{00000000-0006-0000-0300-0000EA050000}">
      <text>
        <r>
          <rPr>
            <sz val="9"/>
            <rFont val="Calibri"/>
          </rPr>
          <t xml:space="preserve">#12996 "pool-1-thread-932"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2" authorId="1" shapeId="0" xr:uid="{00000000-0006-0000-0300-0000EB050000}">
      <text>
        <r>
          <rPr>
            <sz val="9"/>
            <rFont val="Calibri"/>
          </rPr>
          <t xml:space="preserve">#12997 "pool-1-thread-933"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3" authorId="1" shapeId="0" xr:uid="{00000000-0006-0000-0300-0000EC050000}">
      <text>
        <r>
          <rPr>
            <sz val="9"/>
            <rFont val="Calibri"/>
          </rPr>
          <t xml:space="preserve">#12998 "pool-1-thread-934"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23" authorId="1" shapeId="0" xr:uid="{00000000-0006-0000-0300-0000ED050000}">
      <text>
        <r>
          <rPr>
            <sz val="9"/>
            <rFont val="Calibri"/>
          </rPr>
          <t xml:space="preserve">#12998 "pool-1-thread-934"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4" authorId="1" shapeId="0" xr:uid="{00000000-0006-0000-0300-0000EE050000}">
      <text>
        <r>
          <rPr>
            <sz val="9"/>
            <rFont val="Calibri"/>
          </rPr>
          <t xml:space="preserve">#12999 "pool-1-thread-935"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24" authorId="1" shapeId="0" xr:uid="{00000000-0006-0000-0300-0000EF050000}">
      <text>
        <r>
          <rPr>
            <sz val="9"/>
            <rFont val="Calibri"/>
          </rPr>
          <t xml:space="preserve">#12999 "pool-1-thread-935"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5" authorId="1" shapeId="0" xr:uid="{00000000-0006-0000-0300-0000F0050000}">
      <text>
        <r>
          <rPr>
            <sz val="9"/>
            <rFont val="Calibri"/>
          </rPr>
          <t xml:space="preserve">#13000 "pool-1-thread-936"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25" authorId="1" shapeId="0" xr:uid="{00000000-0006-0000-0300-0000F1050000}">
      <text>
        <r>
          <rPr>
            <sz val="9"/>
            <rFont val="Calibri"/>
          </rPr>
          <t xml:space="preserve">#13000 "pool-1-thread-936"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6" authorId="1" shapeId="0" xr:uid="{00000000-0006-0000-0300-0000F2050000}">
      <text>
        <r>
          <rPr>
            <sz val="9"/>
            <rFont val="Calibri"/>
          </rPr>
          <t xml:space="preserve">#13001 "pool-1-thread-937"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7" authorId="1" shapeId="0" xr:uid="{00000000-0006-0000-0300-0000F3050000}">
      <text>
        <r>
          <rPr>
            <sz val="9"/>
            <rFont val="Calibri"/>
          </rPr>
          <t xml:space="preserve">#13002 "pool-1-thread-938"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8" authorId="1" shapeId="0" xr:uid="{00000000-0006-0000-0300-0000F4050000}">
      <text>
        <r>
          <rPr>
            <sz val="9"/>
            <rFont val="Calibri"/>
          </rPr>
          <t xml:space="preserve">#13003 "pool-1-thread-939"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29" authorId="1" shapeId="0" xr:uid="{00000000-0006-0000-0300-0000F5050000}">
      <text>
        <r>
          <rPr>
            <sz val="9"/>
            <rFont val="Calibri"/>
          </rPr>
          <t xml:space="preserve">#13004 "pool-1-thread-940"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0" authorId="1" shapeId="0" xr:uid="{00000000-0006-0000-0300-0000F6050000}">
      <text>
        <r>
          <rPr>
            <sz val="9"/>
            <rFont val="Calibri"/>
          </rPr>
          <t xml:space="preserve">#13005 "pool-1-thread-941"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30" authorId="1" shapeId="0" xr:uid="{00000000-0006-0000-0300-0000F7050000}">
      <text>
        <r>
          <rPr>
            <sz val="9"/>
            <rFont val="Calibri"/>
          </rPr>
          <t xml:space="preserve">#13005 "pool-1-thread-941"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1" authorId="1" shapeId="0" xr:uid="{00000000-0006-0000-0300-0000F8050000}">
      <text>
        <r>
          <rPr>
            <sz val="9"/>
            <rFont val="Calibri"/>
          </rPr>
          <t xml:space="preserve">#13006 "pool-1-thread-942"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31" authorId="1" shapeId="0" xr:uid="{00000000-0006-0000-0300-0000F9050000}">
      <text>
        <r>
          <rPr>
            <sz val="9"/>
            <rFont val="Calibri"/>
          </rPr>
          <t xml:space="preserve">#13006 "pool-1-thread-942"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2" authorId="1" shapeId="0" xr:uid="{00000000-0006-0000-0300-0000FA050000}">
      <text>
        <r>
          <rPr>
            <sz val="9"/>
            <rFont val="Calibri"/>
          </rPr>
          <t xml:space="preserve">#13007 "pool-1-thread-943"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32" authorId="1" shapeId="0" xr:uid="{00000000-0006-0000-0300-0000FB050000}">
      <text>
        <r>
          <rPr>
            <sz val="9"/>
            <rFont val="Calibri"/>
          </rPr>
          <t xml:space="preserve">#13007 "pool-1-thread-943"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3" authorId="1" shapeId="0" xr:uid="{00000000-0006-0000-0300-0000FC050000}">
      <text>
        <r>
          <rPr>
            <sz val="9"/>
            <rFont val="Calibri"/>
          </rPr>
          <t xml:space="preserve">#13008 "pool-1-thread-944"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33" authorId="1" shapeId="0" xr:uid="{00000000-0006-0000-0300-0000FD050000}">
      <text>
        <r>
          <rPr>
            <sz val="9"/>
            <rFont val="Calibri"/>
          </rPr>
          <t xml:space="preserve">#13008 "pool-1-thread-944"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4" authorId="1" shapeId="0" xr:uid="{00000000-0006-0000-0300-0000FE050000}">
      <text>
        <r>
          <rPr>
            <sz val="9"/>
            <rFont val="Calibri"/>
          </rPr>
          <t xml:space="preserve">#13009 "pool-1-thread-945"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5" authorId="1" shapeId="0" xr:uid="{00000000-0006-0000-0300-0000FF050000}">
      <text>
        <r>
          <rPr>
            <sz val="9"/>
            <rFont val="Calibri"/>
          </rPr>
          <t xml:space="preserve">#13010 "pool-1-thread-946"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6" authorId="1" shapeId="0" xr:uid="{00000000-0006-0000-0300-000000060000}">
      <text>
        <r>
          <rPr>
            <sz val="9"/>
            <rFont val="Calibri"/>
          </rPr>
          <t xml:space="preserve">#13011 "pool-1-thread-947"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7" authorId="1" shapeId="0" xr:uid="{00000000-0006-0000-0300-000001060000}">
      <text>
        <r>
          <rPr>
            <sz val="9"/>
            <rFont val="Calibri"/>
          </rPr>
          <t xml:space="preserve">#13012 "pool-1-thread-948"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8" authorId="1" shapeId="0" xr:uid="{00000000-0006-0000-0300-000002060000}">
      <text>
        <r>
          <rPr>
            <sz val="9"/>
            <rFont val="Calibri"/>
          </rPr>
          <t xml:space="preserve">#13013 "pool-1-thread-949"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38" authorId="1" shapeId="0" xr:uid="{00000000-0006-0000-0300-000003060000}">
      <text>
        <r>
          <rPr>
            <sz val="9"/>
            <rFont val="Calibri"/>
          </rPr>
          <t xml:space="preserve">#13013 "pool-1-thread-949"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39" authorId="1" shapeId="0" xr:uid="{00000000-0006-0000-0300-000004060000}">
      <text>
        <r>
          <rPr>
            <sz val="9"/>
            <rFont val="Calibri"/>
          </rPr>
          <t xml:space="preserve">#13014 "pool-1-thread-950"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39" authorId="1" shapeId="0" xr:uid="{00000000-0006-0000-0300-000005060000}">
      <text>
        <r>
          <rPr>
            <sz val="9"/>
            <rFont val="Calibri"/>
          </rPr>
          <t xml:space="preserve">#13014 "pool-1-thread-950"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0" authorId="1" shapeId="0" xr:uid="{00000000-0006-0000-0300-000006060000}">
      <text>
        <r>
          <rPr>
            <sz val="9"/>
            <rFont val="Calibri"/>
          </rPr>
          <t xml:space="preserve">#13015 "pool-1-thread-951"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40" authorId="1" shapeId="0" xr:uid="{00000000-0006-0000-0300-000007060000}">
      <text>
        <r>
          <rPr>
            <sz val="9"/>
            <rFont val="Calibri"/>
          </rPr>
          <t xml:space="preserve">#13015 "pool-1-thread-951"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1" authorId="1" shapeId="0" xr:uid="{00000000-0006-0000-0300-000008060000}">
      <text>
        <r>
          <rPr>
            <sz val="9"/>
            <rFont val="Calibri"/>
          </rPr>
          <t xml:space="preserve">#13016 "pool-1-thread-952"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41" authorId="1" shapeId="0" xr:uid="{00000000-0006-0000-0300-000009060000}">
      <text>
        <r>
          <rPr>
            <sz val="9"/>
            <rFont val="Calibri"/>
          </rPr>
          <t xml:space="preserve">#13016 "pool-1-thread-952"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2" authorId="1" shapeId="0" xr:uid="{00000000-0006-0000-0300-00000A060000}">
      <text>
        <r>
          <rPr>
            <sz val="9"/>
            <rFont val="Calibri"/>
          </rPr>
          <t xml:space="preserve">#13017 "pool-1-thread-953"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42" authorId="1" shapeId="0" xr:uid="{00000000-0006-0000-0300-00000B060000}">
      <text>
        <r>
          <rPr>
            <sz val="9"/>
            <rFont val="Calibri"/>
          </rPr>
          <t xml:space="preserve">#13017 "pool-1-thread-953"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3" authorId="1" shapeId="0" xr:uid="{00000000-0006-0000-0300-00000C060000}">
      <text>
        <r>
          <rPr>
            <sz val="9"/>
            <rFont val="Calibri"/>
          </rPr>
          <t xml:space="preserve">#13018 "pool-1-thread-954"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43" authorId="1" shapeId="0" xr:uid="{00000000-0006-0000-0300-00000D060000}">
      <text>
        <r>
          <rPr>
            <sz val="9"/>
            <rFont val="Calibri"/>
          </rPr>
          <t xml:space="preserve">#13018 "pool-1-thread-954"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4" authorId="1" shapeId="0" xr:uid="{00000000-0006-0000-0300-00000E060000}">
      <text>
        <r>
          <rPr>
            <sz val="9"/>
            <rFont val="Calibri"/>
          </rPr>
          <t xml:space="preserve">#13019 "pool-1-thread-955"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44" authorId="1" shapeId="0" xr:uid="{00000000-0006-0000-0300-00000F060000}">
      <text>
        <r>
          <rPr>
            <sz val="9"/>
            <rFont val="Calibri"/>
          </rPr>
          <t xml:space="preserve">#13019 "pool-1-thread-955"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5" authorId="1" shapeId="0" xr:uid="{00000000-0006-0000-0300-000010060000}">
      <text>
        <r>
          <rPr>
            <sz val="9"/>
            <rFont val="Calibri"/>
          </rPr>
          <t xml:space="preserve">#13020 "pool-1-thread-956"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6" authorId="1" shapeId="0" xr:uid="{00000000-0006-0000-0300-000011060000}">
      <text>
        <r>
          <rPr>
            <sz val="9"/>
            <rFont val="Calibri"/>
          </rPr>
          <t xml:space="preserve">#13021 "pool-1-thread-957"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7" authorId="1" shapeId="0" xr:uid="{00000000-0006-0000-0300-000012060000}">
      <text>
        <r>
          <rPr>
            <sz val="9"/>
            <rFont val="Calibri"/>
          </rPr>
          <t xml:space="preserve">#13022 "pool-1-thread-958"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8" authorId="1" shapeId="0" xr:uid="{00000000-0006-0000-0300-000013060000}">
      <text>
        <r>
          <rPr>
            <sz val="9"/>
            <rFont val="Calibri"/>
          </rPr>
          <t xml:space="preserve">#13023 "pool-1-thread-959"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49" authorId="1" shapeId="0" xr:uid="{00000000-0006-0000-0300-000014060000}">
      <text>
        <r>
          <rPr>
            <sz val="9"/>
            <rFont val="Calibri"/>
          </rPr>
          <t xml:space="preserve">#13024 "pool-1-thread-960"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0" authorId="1" shapeId="0" xr:uid="{00000000-0006-0000-0300-000015060000}">
      <text>
        <r>
          <rPr>
            <sz val="9"/>
            <rFont val="Calibri"/>
          </rPr>
          <t xml:space="preserve">#13025 "pool-1-thread-961"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1" authorId="1" shapeId="0" xr:uid="{00000000-0006-0000-0300-000016060000}">
      <text>
        <r>
          <rPr>
            <sz val="9"/>
            <rFont val="Calibri"/>
          </rPr>
          <t xml:space="preserve">#13026 "pool-1-thread-962"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2" authorId="1" shapeId="0" xr:uid="{00000000-0006-0000-0300-000017060000}">
      <text>
        <r>
          <rPr>
            <sz val="9"/>
            <rFont val="Calibri"/>
          </rPr>
          <t xml:space="preserve">#13027 "pool-1-thread-963"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3" authorId="1" shapeId="0" xr:uid="{00000000-0006-0000-0300-000018060000}">
      <text>
        <r>
          <rPr>
            <sz val="9"/>
            <rFont val="Calibri"/>
          </rPr>
          <t xml:space="preserve">#13028 "pool-1-thread-964"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4" authorId="1" shapeId="0" xr:uid="{00000000-0006-0000-0300-000019060000}">
      <text>
        <r>
          <rPr>
            <sz val="9"/>
            <rFont val="Calibri"/>
          </rPr>
          <t xml:space="preserve">#13029 "pool-1-thread-965"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5" authorId="1" shapeId="0" xr:uid="{00000000-0006-0000-0300-00001A060000}">
      <text>
        <r>
          <rPr>
            <sz val="9"/>
            <rFont val="Calibri"/>
          </rPr>
          <t xml:space="preserve">#13030 "pool-1-thread-966"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55" authorId="1" shapeId="0" xr:uid="{00000000-0006-0000-0300-00001B060000}">
      <text>
        <r>
          <rPr>
            <sz val="9"/>
            <rFont val="Calibri"/>
          </rPr>
          <t xml:space="preserve">#13030 "pool-1-thread-966"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6" authorId="1" shapeId="0" xr:uid="{00000000-0006-0000-0300-00001C060000}">
      <text>
        <r>
          <rPr>
            <sz val="9"/>
            <rFont val="Calibri"/>
          </rPr>
          <t xml:space="preserve">#13031 "pool-1-thread-967"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56" authorId="1" shapeId="0" xr:uid="{00000000-0006-0000-0300-00001D060000}">
      <text>
        <r>
          <rPr>
            <sz val="9"/>
            <rFont val="Calibri"/>
          </rPr>
          <t xml:space="preserve">#13031 "pool-1-thread-967"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7" authorId="1" shapeId="0" xr:uid="{00000000-0006-0000-0300-00001E060000}">
      <text>
        <r>
          <rPr>
            <sz val="9"/>
            <rFont val="Calibri"/>
          </rPr>
          <t xml:space="preserve">#13032 "pool-1-thread-968"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57" authorId="1" shapeId="0" xr:uid="{00000000-0006-0000-0300-00001F060000}">
      <text>
        <r>
          <rPr>
            <sz val="9"/>
            <rFont val="Calibri"/>
          </rPr>
          <t xml:space="preserve">#13032 "pool-1-thread-968"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8" authorId="1" shapeId="0" xr:uid="{00000000-0006-0000-0300-000020060000}">
      <text>
        <r>
          <rPr>
            <sz val="9"/>
            <rFont val="Calibri"/>
          </rPr>
          <t xml:space="preserve">#13033 "pool-1-thread-969"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58" authorId="1" shapeId="0" xr:uid="{00000000-0006-0000-0300-000021060000}">
      <text>
        <r>
          <rPr>
            <sz val="9"/>
            <rFont val="Calibri"/>
          </rPr>
          <t xml:space="preserve">#13033 "pool-1-thread-969"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59" authorId="1" shapeId="0" xr:uid="{00000000-0006-0000-0300-000022060000}">
      <text>
        <r>
          <rPr>
            <sz val="9"/>
            <rFont val="Calibri"/>
          </rPr>
          <t xml:space="preserve">#13034 "pool-1-thread-970"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0" authorId="1" shapeId="0" xr:uid="{00000000-0006-0000-0300-000023060000}">
      <text>
        <r>
          <rPr>
            <sz val="9"/>
            <rFont val="Calibri"/>
          </rPr>
          <t xml:space="preserve">#13035 "pool-1-thread-971"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1" authorId="1" shapeId="0" xr:uid="{00000000-0006-0000-0300-000024060000}">
      <text>
        <r>
          <rPr>
            <sz val="9"/>
            <rFont val="Calibri"/>
          </rPr>
          <t xml:space="preserve">#13036 "pool-1-thread-972"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2" authorId="1" shapeId="0" xr:uid="{00000000-0006-0000-0300-000025060000}">
      <text>
        <r>
          <rPr>
            <sz val="9"/>
            <rFont val="Calibri"/>
          </rPr>
          <t xml:space="preserve">#13037 "pool-1-thread-973"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3" authorId="1" shapeId="0" xr:uid="{00000000-0006-0000-0300-000026060000}">
      <text>
        <r>
          <rPr>
            <sz val="9"/>
            <rFont val="Calibri"/>
          </rPr>
          <t xml:space="preserve">#13038 "pool-1-thread-974"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63" authorId="1" shapeId="0" xr:uid="{00000000-0006-0000-0300-000027060000}">
      <text>
        <r>
          <rPr>
            <sz val="9"/>
            <rFont val="Calibri"/>
          </rPr>
          <t xml:space="preserve">#13038 "pool-1-thread-974"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4" authorId="1" shapeId="0" xr:uid="{00000000-0006-0000-0300-000028060000}">
      <text>
        <r>
          <rPr>
            <sz val="9"/>
            <rFont val="Calibri"/>
          </rPr>
          <t xml:space="preserve">#13039 "pool-1-thread-975"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5" authorId="1" shapeId="0" xr:uid="{00000000-0006-0000-0300-000029060000}">
      <text>
        <r>
          <rPr>
            <sz val="9"/>
            <rFont val="Calibri"/>
          </rPr>
          <t xml:space="preserve">#13040 "pool-1-thread-976"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65" authorId="1" shapeId="0" xr:uid="{00000000-0006-0000-0300-00002A060000}">
      <text>
        <r>
          <rPr>
            <sz val="9"/>
            <rFont val="Calibri"/>
          </rPr>
          <t xml:space="preserve">#13040 "pool-1-thread-976"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6" authorId="1" shapeId="0" xr:uid="{00000000-0006-0000-0300-00002B060000}">
      <text>
        <r>
          <rPr>
            <sz val="9"/>
            <rFont val="Calibri"/>
          </rPr>
          <t xml:space="preserve">#13041 "pool-1-thread-977"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7" authorId="1" shapeId="0" xr:uid="{00000000-0006-0000-0300-00002C060000}">
      <text>
        <r>
          <rPr>
            <sz val="9"/>
            <rFont val="Calibri"/>
          </rPr>
          <t xml:space="preserve">#13042 "pool-1-thread-978"
      java.base/jdk.internal.misc.Unsafe.unpark(Native Method)
      java.base/java.util.concurrent.locks.LockSupport.unpark(LockSupport.java:181)
      java.base/java.util.concurrent.locks.AbstractQueuedSynchronizer.signalNext(AbstractQueuedSynchronizer.java:645)
      java.base/java.util.concurrent.locks.AbstractQueuedSynchronizer.release(AbstractQueuedSynchronizer.java:1060)
      java.base/java.util.concurrent.locks.ReentrantLock.unlock(ReentrantLock.java:494)
      java.base/java.net.InetAddress$NameServiceAddresses.get(InetAddress.java:1187)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67" authorId="1" shapeId="0" xr:uid="{00000000-0006-0000-0300-00002D060000}">
      <text>
        <r>
          <rPr>
            <sz val="9"/>
            <rFont val="Calibri"/>
          </rPr>
          <t xml:space="preserve">#13042 "pool-1-thread-978"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8" authorId="1" shapeId="0" xr:uid="{00000000-0006-0000-0300-00002E060000}">
      <text>
        <r>
          <rPr>
            <sz val="9"/>
            <rFont val="Calibri"/>
          </rPr>
          <t xml:space="preserve">#13043 "pool-1-thread-979"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69" authorId="1" shapeId="0" xr:uid="{00000000-0006-0000-0300-00002F060000}">
      <text>
        <r>
          <rPr>
            <sz val="9"/>
            <rFont val="Calibri"/>
          </rPr>
          <t xml:space="preserve">#13044 "pool-1-thread-980"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0" authorId="1" shapeId="0" xr:uid="{00000000-0006-0000-0300-000030060000}">
      <text>
        <r>
          <rPr>
            <sz val="9"/>
            <rFont val="Calibri"/>
          </rPr>
          <t xml:space="preserve">#13045 "pool-1-thread-981"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1" authorId="1" shapeId="0" xr:uid="{00000000-0006-0000-0300-000031060000}">
      <text>
        <r>
          <rPr>
            <sz val="9"/>
            <rFont val="Calibri"/>
          </rPr>
          <t xml:space="preserve">#13046 "pool-1-thread-982"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2" authorId="1" shapeId="0" xr:uid="{00000000-0006-0000-0300-000032060000}">
      <text>
        <r>
          <rPr>
            <sz val="9"/>
            <rFont val="Calibri"/>
          </rPr>
          <t xml:space="preserve">#13047 "pool-1-thread-983"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3" authorId="1" shapeId="0" xr:uid="{00000000-0006-0000-0300-000033060000}">
      <text>
        <r>
          <rPr>
            <sz val="9"/>
            <rFont val="Calibri"/>
          </rPr>
          <t xml:space="preserve">#13048 "pool-1-thread-984"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4" authorId="1" shapeId="0" xr:uid="{00000000-0006-0000-0300-000034060000}">
      <text>
        <r>
          <rPr>
            <sz val="9"/>
            <rFont val="Calibri"/>
          </rPr>
          <t xml:space="preserve">#13049 "pool-1-thread-985"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74" authorId="1" shapeId="0" xr:uid="{00000000-0006-0000-0300-000035060000}">
      <text>
        <r>
          <rPr>
            <sz val="9"/>
            <rFont val="Calibri"/>
          </rPr>
          <t xml:space="preserve">#13049 "pool-1-thread-985"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5" authorId="1" shapeId="0" xr:uid="{00000000-0006-0000-0300-000036060000}">
      <text>
        <r>
          <rPr>
            <sz val="9"/>
            <rFont val="Calibri"/>
          </rPr>
          <t xml:space="preserve">#13050 "pool-1-thread-986"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6" authorId="1" shapeId="0" xr:uid="{00000000-0006-0000-0300-000037060000}">
      <text>
        <r>
          <rPr>
            <sz val="9"/>
            <rFont val="Calibri"/>
          </rPr>
          <t xml:space="preserve">#13051 "pool-1-thread-987"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7" authorId="1" shapeId="0" xr:uid="{00000000-0006-0000-0300-000038060000}">
      <text>
        <r>
          <rPr>
            <sz val="9"/>
            <rFont val="Calibri"/>
          </rPr>
          <t xml:space="preserve">#13052 "pool-1-thread-988"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77" authorId="1" shapeId="0" xr:uid="{00000000-0006-0000-0300-000039060000}">
      <text>
        <r>
          <rPr>
            <sz val="9"/>
            <rFont val="Calibri"/>
          </rPr>
          <t xml:space="preserve">#13052 "pool-1-thread-988"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8" authorId="1" shapeId="0" xr:uid="{00000000-0006-0000-0300-00003A060000}">
      <text>
        <r>
          <rPr>
            <sz val="9"/>
            <rFont val="Calibri"/>
          </rPr>
          <t xml:space="preserve">#13053 "pool-1-thread-989"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78" authorId="1" shapeId="0" xr:uid="{00000000-0006-0000-0300-00003B060000}">
      <text>
        <r>
          <rPr>
            <sz val="9"/>
            <rFont val="Calibri"/>
          </rPr>
          <t xml:space="preserve">#13053 "pool-1-thread-989"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79" authorId="1" shapeId="0" xr:uid="{00000000-0006-0000-0300-00003C060000}">
      <text>
        <r>
          <rPr>
            <sz val="9"/>
            <rFont val="Calibri"/>
          </rPr>
          <t xml:space="preserve">#13054 "pool-1-thread-990"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0" authorId="1" shapeId="0" xr:uid="{00000000-0006-0000-0300-00003D060000}">
      <text>
        <r>
          <rPr>
            <sz val="9"/>
            <rFont val="Calibri"/>
          </rPr>
          <t xml:space="preserve">#13055 "pool-1-thread-991"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1" authorId="1" shapeId="0" xr:uid="{00000000-0006-0000-0300-00003E060000}">
      <text>
        <r>
          <rPr>
            <sz val="9"/>
            <rFont val="Calibri"/>
          </rPr>
          <t xml:space="preserve">#13056 "pool-1-thread-992"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2" authorId="1" shapeId="0" xr:uid="{00000000-0006-0000-0300-00003F060000}">
      <text>
        <r>
          <rPr>
            <sz val="9"/>
            <rFont val="Calibri"/>
          </rPr>
          <t xml:space="preserve">#13057 "pool-1-thread-993"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3" authorId="1" shapeId="0" xr:uid="{00000000-0006-0000-0300-000040060000}">
      <text>
        <r>
          <rPr>
            <sz val="9"/>
            <rFont val="Calibri"/>
          </rPr>
          <t xml:space="preserve">#13058 "pool-1-thread-994"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83" authorId="1" shapeId="0" xr:uid="{00000000-0006-0000-0300-000041060000}">
      <text>
        <r>
          <rPr>
            <sz val="9"/>
            <rFont val="Calibri"/>
          </rPr>
          <t xml:space="preserve">#13058 "pool-1-thread-994"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4" authorId="1" shapeId="0" xr:uid="{00000000-0006-0000-0300-000042060000}">
      <text>
        <r>
          <rPr>
            <sz val="9"/>
            <rFont val="Calibri"/>
          </rPr>
          <t xml:space="preserve">#13059 "pool-1-thread-995"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5" authorId="1" shapeId="0" xr:uid="{00000000-0006-0000-0300-000043060000}">
      <text>
        <r>
          <rPr>
            <sz val="9"/>
            <rFont val="Calibri"/>
          </rPr>
          <t xml:space="preserve">#13060 "pool-1-thread-996"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85" authorId="1" shapeId="0" xr:uid="{00000000-0006-0000-0300-000044060000}">
      <text>
        <r>
          <rPr>
            <sz val="9"/>
            <rFont val="Calibri"/>
          </rPr>
          <t xml:space="preserve">#13060 "pool-1-thread-996"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6" authorId="1" shapeId="0" xr:uid="{00000000-0006-0000-0300-000045060000}">
      <text>
        <r>
          <rPr>
            <sz val="9"/>
            <rFont val="Calibri"/>
          </rPr>
          <t xml:space="preserve">#13061 "pool-1-thread-997"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86" authorId="1" shapeId="0" xr:uid="{00000000-0006-0000-0300-000046060000}">
      <text>
        <r>
          <rPr>
            <sz val="9"/>
            <rFont val="Calibri"/>
          </rPr>
          <t xml:space="preserve">#13061 "pool-1-thread-997"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7" authorId="1" shapeId="0" xr:uid="{00000000-0006-0000-0300-000047060000}">
      <text>
        <r>
          <rPr>
            <sz val="9"/>
            <rFont val="Calibri"/>
          </rPr>
          <t xml:space="preserve">#13062 "pool-1-thread-998"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87" authorId="1" shapeId="0" xr:uid="{00000000-0006-0000-0300-000048060000}">
      <text>
        <r>
          <rPr>
            <sz val="9"/>
            <rFont val="Calibri"/>
          </rPr>
          <t xml:space="preserve">#13062 "pool-1-thread-998"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8" authorId="1" shapeId="0" xr:uid="{00000000-0006-0000-0300-000049060000}">
      <text>
        <r>
          <rPr>
            <sz val="9"/>
            <rFont val="Calibri"/>
          </rPr>
          <t xml:space="preserve">#13063 "pool-1-thread-999"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88" authorId="1" shapeId="0" xr:uid="{00000000-0006-0000-0300-00004A060000}">
      <text>
        <r>
          <rPr>
            <sz val="9"/>
            <rFont val="Calibri"/>
          </rPr>
          <t xml:space="preserve">#13063 "pool-1-thread-999"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189" authorId="1" shapeId="0" xr:uid="{00000000-0006-0000-0300-00004B060000}">
      <text>
        <r>
          <rPr>
            <sz val="9"/>
            <rFont val="Calibri"/>
          </rPr>
          <t xml:space="preserve">#13064 "pool-1-thread-1000"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O1190" authorId="1" shapeId="0" xr:uid="{00000000-0006-0000-0300-00004C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P1190" authorId="1" shapeId="0" xr:uid="{00000000-0006-0000-0300-00004D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O1191" authorId="1" shapeId="0" xr:uid="{00000000-0006-0000-0300-00004E06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Q1192" authorId="1" shapeId="0" xr:uid="{00000000-0006-0000-0300-00004F06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Q1193" authorId="1" shapeId="0" xr:uid="{00000000-0006-0000-0300-000050060000}">
      <text>
        <r>
          <rPr>
            <sz val="9"/>
            <rFont val="Calibri"/>
          </rPr>
          <t xml:space="preserve">#15327 "" virtual
      java.base/sun.security.ssl.SSLSocketImpl.readHandshakeRecord(SSLSocketImpl.java:1433)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Q1194" authorId="1" shapeId="0" xr:uid="{00000000-0006-0000-0300-000051060000}">
      <text>
        <r>
          <rPr>
            <sz val="9"/>
            <rFont val="Calibri"/>
          </rPr>
          <t xml:space="preserve">#15069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T1194" authorId="1" shapeId="0" xr:uid="{00000000-0006-0000-0300-000052060000}">
      <text>
        <r>
          <rPr>
            <sz val="9"/>
            <rFont val="Calibri"/>
          </rPr>
          <t xml:space="preserve">#15079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Q1195" authorId="1" shapeId="0" xr:uid="{00000000-0006-0000-0300-000053060000}">
      <text>
        <r>
          <rPr>
            <sz val="9"/>
            <rFont val="Calibri"/>
          </rPr>
          <t xml:space="preserve">#15068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R1195" authorId="1" shapeId="0" xr:uid="{00000000-0006-0000-0300-000054060000}">
      <text>
        <r>
          <rPr>
            <sz val="9"/>
            <rFont val="Calibri"/>
          </rPr>
          <t xml:space="preserve">#15068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Q1196" authorId="1" shapeId="0" xr:uid="{00000000-0006-0000-0300-000055060000}">
      <text>
        <r>
          <rPr>
            <sz val="9"/>
            <rFont val="Calibri"/>
          </rPr>
          <t xml:space="preserve">#15108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R1196" authorId="1" shapeId="0" xr:uid="{00000000-0006-0000-0300-000056060000}">
      <text>
        <r>
          <rPr>
            <sz val="9"/>
            <rFont val="Calibri"/>
          </rPr>
          <t xml:space="preserve">#15619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java.base/sun.net.www.http.KeepAliveCache.put(KeepAliveCache.java:196)
      java.base/sun.net.www.protocol.https.HttpsClient.putInKeepAliveCache(HttpsClient.java:679)
      java.base/sun.net.www.http.HttpClient.finished(HttpClient.java:450)
      java.base/sun.net.www.http.KeepAliveStream.close(KeepAliveStream.java:100)
      java.base/sun.net.www.MeteredStream.justRead(MeteredStream.java:85)
      java.base/sun.net.www.MeteredStream.read(MeteredStream.java:132)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U1197" authorId="1" shapeId="0" xr:uid="{00000000-0006-0000-0300-000057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V1197" authorId="1" shapeId="0" xr:uid="{00000000-0006-0000-0300-000058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W1198" authorId="1" shapeId="0" xr:uid="{00000000-0006-0000-0300-000059060000}">
      <text>
        <r>
          <rPr>
            <sz val="9"/>
            <rFont val="Calibri"/>
          </rPr>
          <t xml:space="preserve">#18433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X1198" authorId="1" shapeId="0" xr:uid="{00000000-0006-0000-0300-00005A060000}">
      <text>
        <r>
          <rPr>
            <sz val="9"/>
            <rFont val="Calibri"/>
          </rPr>
          <t xml:space="preserve">#18474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Y1198" authorId="1" shapeId="0" xr:uid="{00000000-0006-0000-0300-00005B060000}">
      <text>
        <r>
          <rPr>
            <sz val="9"/>
            <rFont val="Calibri"/>
          </rPr>
          <t xml:space="preserve">#18474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W1199" authorId="1" shapeId="0" xr:uid="{00000000-0006-0000-0300-00005C060000}">
      <text>
        <r>
          <rPr>
            <sz val="9"/>
            <rFont val="Calibri"/>
          </rPr>
          <t xml:space="preserve">#18432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X1199" authorId="1" shapeId="0" xr:uid="{00000000-0006-0000-0300-00005D060000}">
      <text>
        <r>
          <rPr>
            <sz val="9"/>
            <rFont val="Calibri"/>
          </rPr>
          <t xml:space="preserve">#18451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java.base/java.util.concurrent.StructuredTaskScope$SubtaskImpl.run(StructuredTaskScope.java:889)
      java.base/java.lang.VirtualThread.run(VirtualThread.java:311)
</t>
        </r>
      </text>
    </comment>
    <comment ref="BW1200" authorId="1" shapeId="0" xr:uid="{00000000-0006-0000-0300-00005E060000}">
      <text>
        <r>
          <rPr>
            <sz val="9"/>
            <rFont val="Calibri"/>
          </rPr>
          <t xml:space="preserve">#18464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Z1201" authorId="1" shapeId="0" xr:uid="{00000000-0006-0000-0300-00005F06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CA1201" authorId="1" shapeId="0" xr:uid="{00000000-0006-0000-0300-00006006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CB1202" authorId="1" shapeId="0" xr:uid="{00000000-0006-0000-0300-000061060000}">
      <text>
        <r>
          <rPr>
            <sz val="9"/>
            <rFont val="Calibri"/>
          </rPr>
          <t xml:space="preserve">#20832 "" virtual
      org.jeyzer.demo.virtualthreads.ClassicalSynchronization.lambda$virtualClassicalSynchronizationSequence$0(ClassicalSynchronization.java:32)
      java.base/java.lang.VirtualThread.run(VirtualThread.java:311)
</t>
        </r>
      </text>
    </comment>
    <comment ref="CC1202" authorId="1" shapeId="0" xr:uid="{00000000-0006-0000-0300-000062060000}">
      <text>
        <r>
          <rPr>
            <sz val="9"/>
            <rFont val="Calibri"/>
          </rPr>
          <t xml:space="preserve">#20832 "" virtual
      org.jeyzer.demo.virtualthreads.ClassicalSynchronization.lambda$virtualClassicalSynchronizationSequence$0(ClassicalSynchronization.java:32)
      java.base/java.lang.VirtualThread.run(VirtualThread.java:311)
</t>
        </r>
      </text>
    </comment>
    <comment ref="CD1202" authorId="1" shapeId="0" xr:uid="{00000000-0006-0000-0300-000063060000}">
      <text>
        <r>
          <rPr>
            <sz val="9"/>
            <rFont val="Calibri"/>
          </rPr>
          <t xml:space="preserve">#20832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03" authorId="1" shapeId="0" xr:uid="{00000000-0006-0000-0300-00006406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04" authorId="1" shapeId="0" xr:uid="{00000000-0006-0000-0300-000065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G1204" authorId="1" shapeId="0" xr:uid="{00000000-0006-0000-0300-000066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L1204" authorId="1" shapeId="0" xr:uid="{00000000-0006-0000-0300-000067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M1204" authorId="1" shapeId="0" xr:uid="{00000000-0006-0000-0300-000068060000}">
      <text>
        <r>
          <rPr>
            <sz val="9"/>
            <rFont val="Calibri"/>
          </rPr>
          <t xml:space="preserve">#20834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05" authorId="1" shapeId="0" xr:uid="{00000000-0006-0000-0300-000069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G1205" authorId="1" shapeId="0" xr:uid="{00000000-0006-0000-0300-00006A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K1205" authorId="1" shapeId="0" xr:uid="{00000000-0006-0000-0300-00006B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L1205" authorId="1" shapeId="0" xr:uid="{00000000-0006-0000-0300-00006C060000}">
      <text>
        <r>
          <rPr>
            <sz val="9"/>
            <rFont val="Calibri"/>
          </rPr>
          <t xml:space="preserve">#20835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06" authorId="1" shapeId="0" xr:uid="{00000000-0006-0000-0300-00006D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G1206" authorId="1" shapeId="0" xr:uid="{00000000-0006-0000-0300-00006E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I1206" authorId="1" shapeId="0" xr:uid="{00000000-0006-0000-0300-00006F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J1206" authorId="1" shapeId="0" xr:uid="{00000000-0006-0000-0300-000070060000}">
      <text>
        <r>
          <rPr>
            <sz val="9"/>
            <rFont val="Calibri"/>
          </rPr>
          <t xml:space="preserve">#20836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07" authorId="1" shapeId="0" xr:uid="{00000000-0006-0000-0300-000071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G1207" authorId="1" shapeId="0" xr:uid="{00000000-0006-0000-0300-000072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H1207" authorId="1" shapeId="0" xr:uid="{00000000-0006-0000-0300-000073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I1207" authorId="1" shapeId="0" xr:uid="{00000000-0006-0000-0300-000074060000}">
      <text>
        <r>
          <rPr>
            <sz val="9"/>
            <rFont val="Calibri"/>
          </rPr>
          <t xml:space="preserve">#20837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08" authorId="1" shapeId="0" xr:uid="{00000000-0006-0000-0300-000075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G1208" authorId="1" shapeId="0" xr:uid="{00000000-0006-0000-0300-000076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J1208" authorId="1" shapeId="0" xr:uid="{00000000-0006-0000-0300-000077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K1208" authorId="1" shapeId="0" xr:uid="{00000000-0006-0000-0300-000078060000}">
      <text>
        <r>
          <rPr>
            <sz val="9"/>
            <rFont val="Calibri"/>
          </rPr>
          <t xml:space="preserve">#20838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09" authorId="1" shapeId="0" xr:uid="{00000000-0006-0000-0300-000079060000}">
      <text>
        <r>
          <rPr>
            <sz val="9"/>
            <rFont val="Calibri"/>
          </rPr>
          <t xml:space="preserve">#20839 "" virtual
      org.jeyzer.demo.virtualthreads.ClassicalSynchronization.lambda$virtualClassicalSynchronizationSequence$0(ClassicalSynchronization.java:32)
      java.base/java.lang.VirtualThread.run(VirtualThread.java:311)
</t>
        </r>
      </text>
    </comment>
    <comment ref="CE1209" authorId="1" shapeId="0" xr:uid="{00000000-0006-0000-0300-00007A060000}">
      <text>
        <r>
          <rPr>
            <sz val="9"/>
            <rFont val="Calibri"/>
          </rPr>
          <t xml:space="preserve">#20839 "" virtual
      org.jeyzer.demo.virtualthreads.ClassicalSynchronization.lambda$virtualClassicalSynchronizationSequence$0(ClassicalSynchronization.java:32)
      java.base/java.lang.VirtualThread.run(VirtualThread.java:311)
</t>
        </r>
      </text>
    </comment>
    <comment ref="CF1209" authorId="1" shapeId="0" xr:uid="{00000000-0006-0000-0300-00007B060000}">
      <text>
        <r>
          <rPr>
            <sz val="9"/>
            <rFont val="Calibri"/>
          </rPr>
          <t xml:space="preserve">#20839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10" authorId="1" shapeId="0" xr:uid="{00000000-0006-0000-0300-00007C060000}">
      <text>
        <r>
          <rPr>
            <sz val="9"/>
            <rFont val="Calibri"/>
          </rPr>
          <t xml:space="preserve">#20840 "" virtual
      org.jeyzer.demo.virtualthreads.ClassicalSynchronization.lambda$virtualClassicalSynchronizationSequence$0(ClassicalSynchronization.java:32)
      java.base/java.lang.VirtualThread.run(VirtualThread.java:311)
</t>
        </r>
      </text>
    </comment>
    <comment ref="CD1210" authorId="1" shapeId="0" xr:uid="{00000000-0006-0000-0300-00007D060000}">
      <text>
        <r>
          <rPr>
            <sz val="9"/>
            <rFont val="Calibri"/>
          </rPr>
          <t xml:space="preserve">#20840 "" virtual
      org.jeyzer.demo.virtualthreads.ClassicalSynchronization.lambda$virtualClassicalSynchronizationSequence$0(ClassicalSynchronization.java:32)
      java.base/java.lang.VirtualThread.run(VirtualThread.java:311)
</t>
        </r>
      </text>
    </comment>
    <comment ref="CE1210" authorId="1" shapeId="0" xr:uid="{00000000-0006-0000-0300-00007E060000}">
      <text>
        <r>
          <rPr>
            <sz val="9"/>
            <rFont val="Calibri"/>
          </rPr>
          <t xml:space="preserve">#20840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11" authorId="1" shapeId="0" xr:uid="{00000000-0006-0000-0300-00007F060000}">
      <text>
        <r>
          <rPr>
            <sz val="9"/>
            <rFont val="Calibri"/>
          </rPr>
          <t xml:space="preserve">#20841 "" virtual
      org.jeyzer.demo.virtualthreads.ClassicalSynchronization.lambda$virtualClassicalSynchronizationSequence$0(ClassicalSynchronization.java:32)
      java.base/java.lang.VirtualThread.run(VirtualThread.java:311)
</t>
        </r>
      </text>
    </comment>
    <comment ref="CG1211" authorId="1" shapeId="0" xr:uid="{00000000-0006-0000-0300-000080060000}">
      <text>
        <r>
          <rPr>
            <sz val="9"/>
            <rFont val="Calibri"/>
          </rPr>
          <t xml:space="preserve">#20841 "" virtual
      org.jeyzer.demo.virtualthreads.ClassicalSynchronization.lambda$virtualClassicalSynchronizationSequence$0(ClassicalSynchronization.java:32)
      java.base/java.lang.VirtualThread.run(VirtualThread.java:311)
</t>
        </r>
      </text>
    </comment>
    <comment ref="CH1211" authorId="1" shapeId="0" xr:uid="{00000000-0006-0000-0300-000081060000}">
      <text>
        <r>
          <rPr>
            <sz val="9"/>
            <rFont val="Calibri"/>
          </rPr>
          <t xml:space="preserve">#20841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12" authorId="1" shapeId="0" xr:uid="{00000000-0006-0000-0300-000082060000}">
      <text>
        <r>
          <rPr>
            <sz val="9"/>
            <rFont val="Calibri"/>
          </rPr>
          <t xml:space="preserve">#20842 "" virtual
      org.jeyzer.demo.virtualthreads.ClassicalSynchronization.lambda$virtualClassicalSynchronizationSequence$0(ClassicalSynchronization.java:32)
      java.base/java.lang.VirtualThread.run(VirtualThread.java:311)
</t>
        </r>
      </text>
    </comment>
    <comment ref="CF1212" authorId="1" shapeId="0" xr:uid="{00000000-0006-0000-0300-000083060000}">
      <text>
        <r>
          <rPr>
            <sz val="9"/>
            <rFont val="Calibri"/>
          </rPr>
          <t xml:space="preserve">#20842 "" virtual
      org.jeyzer.demo.virtualthreads.ClassicalSynchronization.lambda$virtualClassicalSynchronizationSequence$0(ClassicalSynchronization.java:32)
      java.base/java.lang.VirtualThread.run(VirtualThread.java:311)
</t>
        </r>
      </text>
    </comment>
    <comment ref="CG1212" authorId="1" shapeId="0" xr:uid="{00000000-0006-0000-0300-000084060000}">
      <text>
        <r>
          <rPr>
            <sz val="9"/>
            <rFont val="Calibri"/>
          </rPr>
          <t xml:space="preserve">#20842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1213" authorId="1" shapeId="0" xr:uid="{00000000-0006-0000-0300-000085060000}">
      <text>
        <r>
          <rPr>
            <sz val="9"/>
            <rFont val="Calibri"/>
          </rPr>
          <t xml:space="preserve">#20843 "" virtual
      org.jeyzer.demo.virtualthreads.ClassicalSynchronization.lambda$virtualClassicalSynchronizationSequence$0(ClassicalSynchronization.java:32)
      java.base/java.lang.VirtualThread.run(VirtualThread.java:311)
</t>
        </r>
      </text>
    </comment>
    <comment ref="CC1213" authorId="1" shapeId="0" xr:uid="{00000000-0006-0000-0300-000086060000}">
      <text>
        <r>
          <rPr>
            <sz val="9"/>
            <rFont val="Calibri"/>
          </rPr>
          <t xml:space="preserve">#20843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C1214" authorId="1" shapeId="0" xr:uid="{00000000-0006-0000-0300-000087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H1214" authorId="1" shapeId="0" xr:uid="{00000000-0006-0000-0300-000088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M1214" authorId="1" shapeId="0" xr:uid="{00000000-0006-0000-0300-000089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P1214" authorId="1" shapeId="0" xr:uid="{00000000-0006-0000-0300-00008A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D1215" authorId="1" shapeId="0" xr:uid="{00000000-0006-0000-0300-00008B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I1215" authorId="1" shapeId="0" xr:uid="{00000000-0006-0000-0300-00008C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N1215" authorId="1" shapeId="0" xr:uid="{00000000-0006-0000-0300-00008D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O1215" authorId="1" shapeId="0" xr:uid="{00000000-0006-0000-0300-00008E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P1215" authorId="1" shapeId="0" xr:uid="{00000000-0006-0000-0300-00008F060000}">
      <text>
        <r>
          <rPr>
            <sz val="9"/>
            <rFont val="Calibri"/>
          </rPr>
          <t xml:space="preserve">#20845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E1216" authorId="1" shapeId="0" xr:uid="{00000000-0006-0000-0300-000090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J1216" authorId="1" shapeId="0" xr:uid="{00000000-0006-0000-0300-000091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N1216" authorId="1" shapeId="0" xr:uid="{00000000-0006-0000-0300-000092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O1216" authorId="1" shapeId="0" xr:uid="{00000000-0006-0000-0300-000093060000}">
      <text>
        <r>
          <rPr>
            <sz val="9"/>
            <rFont val="Calibri"/>
          </rPr>
          <t xml:space="preserve">#20846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F1217" authorId="1" shapeId="0" xr:uid="{00000000-0006-0000-0300-000094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K1217" authorId="1" shapeId="0" xr:uid="{00000000-0006-0000-0300-000095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M1217" authorId="1" shapeId="0" xr:uid="{00000000-0006-0000-0300-000096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N1217" authorId="1" shapeId="0" xr:uid="{00000000-0006-0000-0300-000097060000}">
      <text>
        <r>
          <rPr>
            <sz val="9"/>
            <rFont val="Calibri"/>
          </rPr>
          <t xml:space="preserve">#20847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Q1218" authorId="1" shapeId="0" xr:uid="{00000000-0006-0000-0300-00009806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R1218" authorId="1" shapeId="0" xr:uid="{00000000-0006-0000-0300-00009906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S1219" authorId="1" shapeId="0" xr:uid="{00000000-0006-0000-0300-00009A060000}">
      <text>
        <r>
          <rPr>
            <sz val="9"/>
            <rFont val="Calibri"/>
          </rPr>
          <t xml:space="preserve">#20848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W1219" authorId="1" shapeId="0" xr:uid="{00000000-0006-0000-0300-00009B060000}">
      <text>
        <r>
          <rPr>
            <sz val="9"/>
            <rFont val="Calibri"/>
          </rPr>
          <t xml:space="preserve">#20850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S1220" authorId="1" shapeId="0" xr:uid="{00000000-0006-0000-0300-00009C060000}">
      <text>
        <r>
          <rPr>
            <sz val="9"/>
            <rFont val="Calibri"/>
          </rPr>
          <t xml:space="preserve">#20849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V1220" authorId="1" shapeId="0" xr:uid="{00000000-0006-0000-0300-00009D060000}">
      <text>
        <r>
          <rPr>
            <sz val="9"/>
            <rFont val="Calibri"/>
          </rPr>
          <t xml:space="preserve">#20850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X1221" authorId="1" shapeId="0" xr:uid="{00000000-0006-0000-0300-00009E060000}">
      <text>
        <r>
          <rPr>
            <sz val="9"/>
            <rFont val="Calibri"/>
          </rPr>
          <t xml:space="preserve">#1 "main"
      java.base/java.lang.Thread.sleep0(Native Method)
      java.base/java.lang.Thread.sleep(Thread.java:592)
      org.jeyzer.demo.virtualthreads.TestSequence.sleep(TestSequence.java:30)
      org.jeyzer.demo.virtualthreads.ReentrantLockDeadlockSequence.introduction(ReentrantLockDeadlockSequence.java:99)
      org.jeyzer.demo.virtualthreads.TestSequence.startSequence(TestSequence.java:20)
      org.jeyzer.demo.virtualthreads.DemoVT21.main(DemoVT21.java:44)
</t>
        </r>
      </text>
    </comment>
    <comment ref="CY1222" authorId="1" shapeId="0" xr:uid="{00000000-0006-0000-0300-00009F06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Z1222" authorId="1" shapeId="0" xr:uid="{00000000-0006-0000-0300-0000A006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Y1223" authorId="1" shapeId="0" xr:uid="{00000000-0006-0000-0300-0000A106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 ref="CZ1223" authorId="1" shapeId="0" xr:uid="{00000000-0006-0000-0300-0000A206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P13" authorId="0" shapeId="0" xr:uid="{00000000-0006-0000-0400-000001000000}">
      <text>
        <r>
          <rPr>
            <sz val="9"/>
            <rFont val="Calibri"/>
          </rPr>
          <t xml:space="preserve">#11136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500-000001000000}">
      <text>
        <r>
          <rPr>
            <sz val="9"/>
            <rFont val="Calibri"/>
          </rPr>
          <t>Monitoring event level
 Possible values : CRITICAL, WARNING, INFO, ERROR</t>
        </r>
      </text>
    </comment>
    <comment ref="B2" authorId="0" shapeId="0" xr:uid="{00000000-0006-0000-0500-000002000000}">
      <text>
        <r>
          <rPr>
            <sz val="9"/>
            <rFont val="Calibri"/>
          </rPr>
          <t>Monitoring event name</t>
        </r>
      </text>
    </comment>
    <comment ref="C2" authorId="0" shapeId="0" xr:uid="{00000000-0006-0000-0500-000003000000}">
      <text>
        <r>
          <rPr>
            <sz val="9"/>
            <rFont val="Calibri"/>
          </rPr>
          <t>Monitoring event ref
 Used to reference the parent rule.
 Issued from the concatenation of the rule &amp; threshold refs</t>
        </r>
      </text>
    </comment>
    <comment ref="D2" authorId="0" shapeId="0" xr:uid="{00000000-0006-0000-0500-000004000000}">
      <text>
        <r>
          <rPr>
            <sz val="9"/>
            <rFont val="Calibri"/>
          </rPr>
          <t>Monitoring event scope
 Possible values : stack, action, session, global, system or analyzer</t>
        </r>
      </text>
    </comment>
    <comment ref="E2" authorId="0" shapeId="0" xr:uid="{00000000-0006-0000-0500-000005000000}">
      <text>
        <r>
          <rPr>
            <sz val="9"/>
            <rFont val="Calibri"/>
          </rPr>
          <t>Monitoring event start date</t>
        </r>
      </text>
    </comment>
    <comment ref="B3" authorId="0" shapeId="0" xr:uid="{00000000-0006-0000-0500-000006000000}">
      <text>
        <r>
          <rPr>
            <sz val="9"/>
            <rFont val="Calibri"/>
          </rPr>
          <t>Recording snapshot capture time in ms.
Includes also time for any JMX operation.</t>
        </r>
      </text>
    </comment>
    <comment ref="B4" authorId="0" shapeId="0" xr:uid="{00000000-0006-0000-0500-000007000000}">
      <text>
        <r>
          <rPr>
            <sz val="9"/>
            <rFont val="Calibri"/>
          </rPr>
          <t>Total number of native and virtual threads (if supported and visible)</t>
        </r>
      </text>
    </comment>
    <comment ref="B5" authorId="0" shapeId="0" xr:uid="{00000000-0006-0000-0500-000008000000}">
      <text>
        <r>
          <rPr>
            <sz val="9"/>
            <rFont val="Calibri"/>
          </rPr>
          <t>Number of detected actions (active threads).</t>
        </r>
      </text>
    </comment>
    <comment ref="B6" authorId="0" shapeId="0" xr:uid="{00000000-0006-0000-0500-000009000000}">
      <text>
        <r>
          <rPr>
            <sz val="9"/>
            <rFont val="Calibri"/>
          </rPr>
          <t>Deadlock cases count</t>
        </r>
      </text>
    </comment>
    <comment ref="B7" authorId="0" shapeId="0" xr:uid="{00000000-0006-0000-0500-00000A000000}">
      <text>
        <r>
          <rPr>
            <sz val="9"/>
            <rFont val="Calibri"/>
          </rPr>
          <t>Count of the threads suspended on a debug breakpoint</t>
        </r>
      </text>
    </comment>
    <comment ref="B9" authorId="0" shapeId="0" xr:uid="{00000000-0006-0000-0500-00000B000000}">
      <text>
        <r>
          <rPr>
            <sz val="9"/>
            <rFont val="Calibri"/>
          </rPr>
          <t>Collected system CPU usage
Value between 0 and 100%.</t>
        </r>
      </text>
    </comment>
    <comment ref="B10" authorId="0" shapeId="0" xr:uid="{00000000-0006-0000-0500-00000C000000}">
      <text>
        <r>
          <rPr>
            <sz val="9"/>
            <rFont val="Calibri"/>
          </rPr>
          <t>Collected process CPU usage
Important : value may differ from the computed one as CPU data retrieval is not transactional.
Value between 0 and 100%.</t>
        </r>
      </text>
    </comment>
    <comment ref="B12" authorId="0" shapeId="0" xr:uid="{00000000-0006-0000-0500-00000D000000}">
      <text>
        <r>
          <rPr>
            <sz val="9"/>
            <rFont val="Calibri"/>
          </rPr>
          <t>Heap space usage in Mb
Formula = Old Gen used space + Eden used space</t>
        </r>
      </text>
    </comment>
    <comment ref="B13" authorId="0" shapeId="0" xr:uid="{00000000-0006-0000-0500-00000E000000}">
      <text>
        <r>
          <rPr>
            <sz val="9"/>
            <rFont val="Calibri"/>
          </rPr>
          <t>Heap usage %
Formula = percentage (Old Gen used space + Eden used space) / (Old Gen max space + Eden max space)</t>
        </r>
      </text>
    </comment>
    <comment ref="B14" authorId="0" shapeId="0" xr:uid="{00000000-0006-0000-0500-00000F000000}">
      <text>
        <r>
          <rPr>
            <sz val="9"/>
            <rFont val="Calibri"/>
          </rPr>
          <t>Garbage collection execution time % since last JZR recording snapshot
 Formula = percentage (GC execution time since last JZR recording snapshot / elapsed time since JZR recording snapshot)</t>
        </r>
      </text>
    </comment>
    <comment ref="B15" authorId="0" shapeId="0" xr:uid="{00000000-0006-0000-0500-000010000000}">
      <text>
        <r>
          <rPr>
            <sz val="9"/>
            <rFont val="Calibri"/>
          </rPr>
          <t>Garbage collection health indication for  all memory pools for the last garbage collector last execution.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F16" authorId="1" shapeId="0" xr:uid="{00000000-0006-0000-0500-000011000000}">
      <text>
        <r>
          <rPr>
            <sz val="9"/>
            <rFont val="Calibri"/>
          </rPr>
          <t>Java virtual threads are used.
 In case of massive usage, you may monitor closely the VM memory and CPU.
JZR-STD-0181</t>
        </r>
      </text>
    </comment>
    <comment ref="P16" authorId="1" shapeId="0" xr:uid="{00000000-0006-0000-0500-000012000000}">
      <text>
        <r>
          <rPr>
            <sz val="9"/>
            <rFont val="Calibri"/>
          </rPr>
          <t>Java virtual threads are used.
 In case of massive usage, you may monitor closely the VM memory and CPU.
JZR-STD-0181</t>
        </r>
      </text>
    </comment>
    <comment ref="Z16" authorId="1" shapeId="0" xr:uid="{00000000-0006-0000-0500-000013000000}">
      <text>
        <r>
          <rPr>
            <sz val="9"/>
            <rFont val="Calibri"/>
          </rPr>
          <t>Java virtual threads are used.
 In case of massive usage, you may monitor closely the VM memory and CPU.
JZR-STD-0181</t>
        </r>
      </text>
    </comment>
    <comment ref="AJ16" authorId="1" shapeId="0" xr:uid="{00000000-0006-0000-0500-000014000000}">
      <text>
        <r>
          <rPr>
            <sz val="9"/>
            <rFont val="Calibri"/>
          </rPr>
          <t>Java virtual threads are used.
 In case of massive usage, you may monitor closely the VM memory and CPU.
JZR-STD-0181</t>
        </r>
      </text>
    </comment>
    <comment ref="AT16" authorId="1" shapeId="0" xr:uid="{00000000-0006-0000-0500-000015000000}">
      <text>
        <r>
          <rPr>
            <sz val="9"/>
            <rFont val="Calibri"/>
          </rPr>
          <t>Java virtual threads are used.
 In case of massive usage, you may monitor closely the VM memory and CPU.
JZR-STD-0181</t>
        </r>
      </text>
    </comment>
    <comment ref="BD16" authorId="1" shapeId="0" xr:uid="{00000000-0006-0000-0500-000016000000}">
      <text>
        <r>
          <rPr>
            <sz val="9"/>
            <rFont val="Calibri"/>
          </rPr>
          <t>Java virtual threads are used.
 In case of massive usage, you may monitor closely the VM memory and CPU.
JZR-STD-0181</t>
        </r>
      </text>
    </comment>
    <comment ref="BN16" authorId="1" shapeId="0" xr:uid="{00000000-0006-0000-0500-000017000000}">
      <text>
        <r>
          <rPr>
            <sz val="9"/>
            <rFont val="Calibri"/>
          </rPr>
          <t>Java virtual threads are used.
 In case of massive usage, you may monitor closely the VM memory and CPU.
JZR-STD-0181</t>
        </r>
      </text>
    </comment>
    <comment ref="BX16" authorId="1" shapeId="0" xr:uid="{00000000-0006-0000-0500-000018000000}">
      <text>
        <r>
          <rPr>
            <sz val="9"/>
            <rFont val="Calibri"/>
          </rPr>
          <t>Java virtual threads are used.
 In case of massive usage, you may monitor closely the VM memory and CPU.
JZR-STD-0181</t>
        </r>
      </text>
    </comment>
    <comment ref="CH16" authorId="1" shapeId="0" xr:uid="{00000000-0006-0000-0500-000019000000}">
      <text>
        <r>
          <rPr>
            <sz val="9"/>
            <rFont val="Calibri"/>
          </rPr>
          <t>Java virtual threads are used.
 In case of massive usage, you may monitor closely the VM memory and CPU.
JZR-STD-0181</t>
        </r>
      </text>
    </comment>
    <comment ref="CR16" authorId="1" shapeId="0" xr:uid="{00000000-0006-0000-0500-00001A000000}">
      <text>
        <r>
          <rPr>
            <sz val="9"/>
            <rFont val="Calibri"/>
          </rPr>
          <t>Java virtual threads are used.
 In case of massive usage, you may monitor closely the VM memory and CPU.
JZR-STD-0181</t>
        </r>
      </text>
    </comment>
    <comment ref="AY17" authorId="1" shapeId="0" xr:uid="{00000000-0006-0000-0500-00001B000000}">
      <text>
        <r>
          <rPr>
            <sz val="9"/>
            <rFont val="Calibri"/>
          </rPr>
          <t>Virtual threads not released after some time. These threads could have leak or interacting with very slow backend.
JZR-STD-0191</t>
        </r>
      </text>
    </comment>
    <comment ref="BI17" authorId="1" shapeId="0" xr:uid="{00000000-0006-0000-0500-00001C000000}">
      <text>
        <r>
          <rPr>
            <sz val="9"/>
            <rFont val="Calibri"/>
          </rPr>
          <t>Virtual threads not released after some time. These threads could have leak or interacting with very slow backend.
JZR-STD-0191</t>
        </r>
      </text>
    </comment>
    <comment ref="BK18" authorId="1" shapeId="0" xr:uid="{00000000-0006-0000-0500-00001D000000}">
      <text>
        <r>
          <rPr>
            <sz val="9"/>
            <rFont val="Calibri"/>
          </rPr>
          <t>High number of locked threads.
JZR-STD-0081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600-000001000000}">
      <text>
        <r>
          <rPr>
            <sz val="9"/>
            <rFont val="Calibri"/>
          </rPr>
          <t>Group id</t>
        </r>
      </text>
    </comment>
    <comment ref="B2" authorId="0" shapeId="0" xr:uid="{00000000-0006-0000-0600-000002000000}">
      <text>
        <r>
          <rPr>
            <sz val="9"/>
            <rFont val="Calibri"/>
          </rPr>
          <t>Thread type, aka executor</t>
        </r>
      </text>
    </comment>
    <comment ref="C2" authorId="0" shapeId="0" xr:uid="{00000000-0006-0000-0600-000003000000}">
      <text>
        <r>
          <rPr>
            <sz val="9"/>
            <rFont val="Calibri"/>
          </rPr>
          <t>Total number of similar stacks observed consecutively in the recording.</t>
        </r>
      </text>
    </comment>
    <comment ref="B3" authorId="0" shapeId="0" xr:uid="{00000000-0006-0000-0600-000004000000}">
      <text>
        <r>
          <rPr>
            <sz val="9"/>
            <rFont val="Calibri"/>
          </rPr>
          <t>Recording snapshot capture time in ms.
Includes also time for any JMX operation.</t>
        </r>
      </text>
    </comment>
    <comment ref="B4" authorId="0" shapeId="0" xr:uid="{00000000-0006-0000-0600-000005000000}">
      <text>
        <r>
          <rPr>
            <sz val="9"/>
            <rFont val="Calibri"/>
          </rPr>
          <t>Total number of native and virtual threads (if supported and visible)</t>
        </r>
      </text>
    </comment>
    <comment ref="B5" authorId="0" shapeId="0" xr:uid="{00000000-0006-0000-0600-000006000000}">
      <text>
        <r>
          <rPr>
            <sz val="9"/>
            <rFont val="Calibri"/>
          </rPr>
          <t>Number of detected actions (active threads).</t>
        </r>
      </text>
    </comment>
    <comment ref="B6" authorId="0" shapeId="0" xr:uid="{00000000-0006-0000-0600-000007000000}">
      <text>
        <r>
          <rPr>
            <sz val="9"/>
            <rFont val="Calibri"/>
          </rPr>
          <t>Deadlock cases count</t>
        </r>
      </text>
    </comment>
    <comment ref="B7" authorId="0" shapeId="0" xr:uid="{00000000-0006-0000-0600-000008000000}">
      <text>
        <r>
          <rPr>
            <sz val="9"/>
            <rFont val="Calibri"/>
          </rPr>
          <t>Count of the threads suspended on a debug breakpoint</t>
        </r>
      </text>
    </comment>
    <comment ref="B9" authorId="0" shapeId="0" xr:uid="{00000000-0006-0000-0600-000009000000}">
      <text>
        <r>
          <rPr>
            <sz val="9"/>
            <rFont val="Calibri"/>
          </rPr>
          <t>Collected system CPU usage
Value between 0 and 100%.</t>
        </r>
      </text>
    </comment>
    <comment ref="B10" authorId="0" shapeId="0" xr:uid="{00000000-0006-0000-0600-00000A000000}">
      <text>
        <r>
          <rPr>
            <sz val="9"/>
            <rFont val="Calibri"/>
          </rPr>
          <t>Collected process CPU usage
Important : value may differ from the computed one as CPU data retrieval is not transactional.
Value between 0 and 100%.</t>
        </r>
      </text>
    </comment>
    <comment ref="B11" authorId="0" shapeId="0" xr:uid="{00000000-0006-0000-0600-00000B000000}">
      <text>
        <r>
          <rPr>
            <sz val="9"/>
            <rFont val="Calibri"/>
          </rPr>
          <t>Computed process CPU usage
Formula = percentage avg (sum of collected thread cpu times / global system time)
Important : value may differ from the collected one as CPU data retrieval is not transactional.
Can be greater than 100% in multi core system.</t>
        </r>
      </text>
    </comment>
    <comment ref="B13" authorId="0" shapeId="0" xr:uid="{00000000-0006-0000-0600-00000C000000}">
      <text>
        <r>
          <rPr>
            <sz val="9"/>
            <rFont val="Calibri"/>
          </rPr>
          <t>Computed process memory in Mb</t>
        </r>
      </text>
    </comment>
    <comment ref="B14" authorId="0" shapeId="0" xr:uid="{00000000-0006-0000-0600-00000D000000}">
      <text>
        <r>
          <rPr>
            <sz val="9"/>
            <rFont val="Calibri"/>
          </rPr>
          <t>Heap space usage in Mb
Formula = Old Gen used space + Eden used space</t>
        </r>
      </text>
    </comment>
    <comment ref="B15" authorId="0" shapeId="0" xr:uid="{00000000-0006-0000-0600-00000E000000}">
      <text>
        <r>
          <rPr>
            <sz val="9"/>
            <rFont val="Calibri"/>
          </rPr>
          <t>Heap usage %
Formula = percentage (Old Gen used space + Eden used space) / (Old Gen max space + Eden max space)</t>
        </r>
      </text>
    </comment>
    <comment ref="B16" authorId="0" shapeId="0" xr:uid="{00000000-0006-0000-0600-00000F000000}">
      <text>
        <r>
          <rPr>
            <sz val="9"/>
            <rFont val="Calibri"/>
          </rPr>
          <t>Garbage collection execution time % since last JZR recording snapshot
 Formula = percentage (GC execution time since last JZR recording snapshot / elapsed time since JZR recording snapshot)</t>
        </r>
      </text>
    </comment>
    <comment ref="B17" authorId="0" shapeId="0" xr:uid="{00000000-0006-0000-0600-000010000000}">
      <text>
        <r>
          <rPr>
            <sz val="9"/>
            <rFont val="Calibri"/>
          </rPr>
          <t>Garbage collection health indication for  all memory pools for the last garbage collector last execution.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D18" authorId="1" shapeId="0" xr:uid="{00000000-0006-0000-0600-000011000000}">
      <text>
        <r>
          <rPr>
            <sz val="9"/>
            <rFont val="Calibri"/>
          </rPr>
          <t xml:space="preserve">Sample : 
#12274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9" authorId="1" shapeId="0" xr:uid="{00000000-0006-0000-0600-000012000000}">
      <text>
        <r>
          <rPr>
            <sz val="9"/>
            <rFont val="Calibri"/>
          </rPr>
          <t xml:space="preserve">Sample : 
#12279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0" authorId="1" shapeId="0" xr:uid="{00000000-0006-0000-0600-000013000000}">
      <text>
        <r>
          <rPr>
            <sz val="9"/>
            <rFont val="Calibri"/>
          </rPr>
          <t xml:space="preserve">#12522 "SIGINT handler"
      java.base/java.lang.Object.wait0(Native Method)
      java.base/java.lang.Object.wait(Object.java:366)
      java.base/java.lang.Thread.join(Thread.java:2078)
      java.base/java.lang.Thread.join(Thread.java:2154)
      java.base/java.lang.ApplicationShutdownHooks.runHooks(ApplicationShutdownHooks.java:114)
      java.base/java.lang.ApplicationShutdownHooks$1.run(ApplicationShutdownHooks.java:47)
      java.base/java.lang.Shutdown.runHooks(Shutdown.java:130)
      java.base/java.lang.Shutdown.exit(Shutdown.java:167)
      java.base/java.lang.Terminator$1.handle(Terminator.java:51)
      java.base/jdk.internal.misc.Signal$1.run(Signal.java:218)
      java.base/java.lang.Thread.run(Thread.java:1583)
</t>
        </r>
      </text>
    </comment>
    <comment ref="D21" authorId="1" shapeId="0" xr:uid="{00000000-0006-0000-0600-000014000000}">
      <text>
        <r>
          <rPr>
            <sz val="9"/>
            <rFont val="Calibri"/>
          </rPr>
          <t xml:space="preserve">#23 "Jeyzer-recorder-archiver-shutdown"
      java.base/java.io.FileInputStream.readBytes(Native Method)
      java.base/java.io.FileInputStream.read(FileInputStream.java:263)
      org.jeyzer.recorder.util.CompressionUtil.zipFiles(CompressionUtil.java:78)
      org.jeyzer.recorder.JzrArchiverTask.archiveTDs(JzrArchiverTask.java:212)
      org.jeyzer.recorder.JzrArchiverTask.archive(JzrArchiverTask.java:164)
      org.jeyzer.recorder.JzrArchiverTask.access$000(JzrArchiverTask.java:40)
      org.jeyzer.recorder.JzrArchiverTask$ShutdownHook.run(JzrArchiverTask.java:64)
</t>
        </r>
      </text>
    </comment>
    <comment ref="D22" authorId="1" shapeId="0" xr:uid="{00000000-0006-0000-0600-000015000000}">
      <text>
        <r>
          <rPr>
            <sz val="9"/>
            <rFont val="Calibri"/>
          </rPr>
          <t xml:space="preserve">Sample : 
#12288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F23" authorId="1" shapeId="0" xr:uid="{00000000-0006-0000-0600-000016000000}">
      <text>
        <r>
          <rPr>
            <sz val="9"/>
            <rFont val="Calibri"/>
          </rPr>
          <t xml:space="preserve">#1 "main"
      java.base/java.lang.Thread.sleep0(Native Method)
      java.base/java.lang.Thread.sleep(Thread.java:592)
      org.jeyzer.demo.virtualthreads.TestSequence.sleep(TestSequence.java:30)
      org.jeyzer.demo.virtualthreads.ThousandsVirtualThreads.introduction(ThousandsVirtualThreads.java:67)
      org.jeyzer.demo.virtualthreads.TestSequence.startSequence(TestSequence.java:20)
      org.jeyzer.demo.virtualthreads.DemoVT21.main(DemoVT21.java:22)
</t>
        </r>
      </text>
    </comment>
    <comment ref="G24" authorId="1" shapeId="0" xr:uid="{00000000-0006-0000-0600-000017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H24" authorId="1" shapeId="0" xr:uid="{00000000-0006-0000-0600-000018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I24" authorId="1" shapeId="0" xr:uid="{00000000-0006-0000-0600-000019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J24" authorId="1" shapeId="0" xr:uid="{00000000-0006-0000-0600-00001A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K24" authorId="1" shapeId="0" xr:uid="{00000000-0006-0000-0600-00001B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L24" authorId="1" shapeId="0" xr:uid="{00000000-0006-0000-0600-00001C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M24" authorId="1" shapeId="0" xr:uid="{00000000-0006-0000-0600-00001D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N24" authorId="1" shapeId="0" xr:uid="{00000000-0006-0000-0600-00001E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O24" authorId="1" shapeId="0" xr:uid="{00000000-0006-0000-0600-00001F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P24" authorId="1" shapeId="0" xr:uid="{00000000-0006-0000-0600-000020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Q24" authorId="1" shapeId="0" xr:uid="{00000000-0006-0000-0600-000021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R24" authorId="1" shapeId="0" xr:uid="{00000000-0006-0000-0600-000022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S24" authorId="1" shapeId="0" xr:uid="{00000000-0006-0000-0600-000023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T24" authorId="1" shapeId="0" xr:uid="{00000000-0006-0000-0600-000024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U24" authorId="1" shapeId="0" xr:uid="{00000000-0006-0000-0600-000025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V24" authorId="1" shapeId="0" xr:uid="{00000000-0006-0000-0600-000026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W24" authorId="1" shapeId="0" xr:uid="{00000000-0006-0000-0600-000027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X24" authorId="1" shapeId="0" xr:uid="{00000000-0006-0000-0600-000028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Y24" authorId="1" shapeId="0" xr:uid="{00000000-0006-0000-0600-000029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Z24" authorId="1" shapeId="0" xr:uid="{00000000-0006-0000-0600-00002A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A24" authorId="1" shapeId="0" xr:uid="{00000000-0006-0000-0600-00002B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B24" authorId="1" shapeId="0" xr:uid="{00000000-0006-0000-0600-00002C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C24" authorId="1" shapeId="0" xr:uid="{00000000-0006-0000-0600-00002D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D24" authorId="1" shapeId="0" xr:uid="{00000000-0006-0000-0600-00002E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E24" authorId="1" shapeId="0" xr:uid="{00000000-0006-0000-0600-00002F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F24" authorId="1" shapeId="0" xr:uid="{00000000-0006-0000-0600-000030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G24" authorId="1" shapeId="0" xr:uid="{00000000-0006-0000-0600-000031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H24" authorId="1" shapeId="0" xr:uid="{00000000-0006-0000-0600-000032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I24" authorId="1" shapeId="0" xr:uid="{00000000-0006-0000-0600-000033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J24" authorId="1" shapeId="0" xr:uid="{00000000-0006-0000-0600-000034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K24" authorId="1" shapeId="0" xr:uid="{00000000-0006-0000-0600-000035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L24" authorId="1" shapeId="0" xr:uid="{00000000-0006-0000-0600-000036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M24" authorId="1" shapeId="0" xr:uid="{00000000-0006-0000-0600-000037000000}">
      <text>
        <r>
          <rPr>
            <sz val="9"/>
            <rFont val="Calibri"/>
          </rPr>
          <t xml:space="preserve">Sample : 
#46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N25" authorId="1" shapeId="0" xr:uid="{00000000-0006-0000-0600-000038000000}">
      <text>
        <r>
          <rPr>
            <sz val="9"/>
            <rFont val="Calibri"/>
          </rPr>
          <t xml:space="preserve">#1 "main"
      java.base/java.lang.Thread.sleep0(Native Method)
      java.base/java.lang.Thread.sleep(Thread.java:592)
      org.jeyzer.demo.virtualthreads.TestSequence.sleep(TestSequence.java:30)
      org.jeyzer.demo.virtualthreads.ThousandsVirtualThreadsCPU.introduction(ThousandsVirtualThreadsCPU.java:86)
      org.jeyzer.demo.virtualthreads.TestSequence.startSequence(TestSequence.java:20)
      org.jeyzer.demo.virtualthreads.DemoVT21.main(DemoVT21.java:25)
</t>
        </r>
      </text>
    </comment>
    <comment ref="AO26" authorId="1" shapeId="0" xr:uid="{00000000-0006-0000-0600-000039000000}">
      <text>
        <r>
          <rPr>
            <sz val="9"/>
            <rFont val="Calibri"/>
          </rPr>
          <t xml:space="preserve">Sample : 
#10240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P26" authorId="1" shapeId="0" xr:uid="{00000000-0006-0000-0600-00003A000000}">
      <text>
        <r>
          <rPr>
            <sz val="9"/>
            <rFont val="Calibri"/>
          </rPr>
          <t xml:space="preserve">Sample : 
#10240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Q26" authorId="1" shapeId="0" xr:uid="{00000000-0006-0000-0600-00003B000000}">
      <text>
        <r>
          <rPr>
            <sz val="9"/>
            <rFont val="Calibri"/>
          </rPr>
          <t xml:space="preserve">Sample : 
#10240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R26" authorId="1" shapeId="0" xr:uid="{00000000-0006-0000-0600-00003C000000}">
      <text>
        <r>
          <rPr>
            <sz val="9"/>
            <rFont val="Calibri"/>
          </rPr>
          <t xml:space="preserve">Sample : 
#10240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S26" authorId="1" shapeId="0" xr:uid="{00000000-0006-0000-0600-00003D000000}">
      <text>
        <r>
          <rPr>
            <sz val="9"/>
            <rFont val="Calibri"/>
          </rPr>
          <t xml:space="preserve">Sample : 
#10240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T26" authorId="1" shapeId="0" xr:uid="{00000000-0006-0000-0600-00003E000000}">
      <text>
        <r>
          <rPr>
            <sz val="9"/>
            <rFont val="Calibri"/>
          </rPr>
          <t xml:space="preserve">Sample : 
#10240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U26" authorId="1" shapeId="0" xr:uid="{00000000-0006-0000-0600-00003F000000}">
      <text>
        <r>
          <rPr>
            <sz val="9"/>
            <rFont val="Calibri"/>
          </rPr>
          <t xml:space="preserve">Sample : 
#10240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R27" authorId="1" shapeId="0" xr:uid="{00000000-0006-0000-0600-000040000000}">
      <text>
        <r>
          <rPr>
            <sz val="9"/>
            <rFont val="Calibri"/>
          </rPr>
          <t xml:space="preserve">#10602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7" authorId="1" shapeId="0" xr:uid="{00000000-0006-0000-0600-000041000000}">
      <text>
        <r>
          <rPr>
            <sz val="9"/>
            <rFont val="Calibri"/>
          </rPr>
          <t xml:space="preserve">Sample : 
#10602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27" authorId="1" shapeId="0" xr:uid="{00000000-0006-0000-0600-000042000000}">
      <text>
        <r>
          <rPr>
            <sz val="9"/>
            <rFont val="Calibri"/>
          </rPr>
          <t xml:space="preserve">Sample : 
#10602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27" authorId="1" shapeId="0" xr:uid="{00000000-0006-0000-0600-000043000000}">
      <text>
        <r>
          <rPr>
            <sz val="9"/>
            <rFont val="Calibri"/>
          </rPr>
          <t xml:space="preserve">Sample : 
#10602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8" authorId="1" shapeId="0" xr:uid="{00000000-0006-0000-0600-000044000000}">
      <text>
        <r>
          <rPr>
            <sz val="9"/>
            <rFont val="Calibri"/>
          </rPr>
          <t xml:space="preserve">Sample : 
#10750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28" authorId="1" shapeId="0" xr:uid="{00000000-0006-0000-0600-000045000000}">
      <text>
        <r>
          <rPr>
            <sz val="9"/>
            <rFont val="Calibri"/>
          </rPr>
          <t xml:space="preserve">Sample : 
#10750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28" authorId="1" shapeId="0" xr:uid="{00000000-0006-0000-0600-000046000000}">
      <text>
        <r>
          <rPr>
            <sz val="9"/>
            <rFont val="Calibri"/>
          </rPr>
          <t xml:space="preserve">Sample : 
#10750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29" authorId="1" shapeId="0" xr:uid="{00000000-0006-0000-0600-000047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org.jeyzer.demo.virtualthreads.ThousandsVirtualThreadsCPUMultiExecutors.introduction(ThousandsVirtualThreadsCPUMultiExecutors.java:51)
      org.jeyzer.demo.virtualthreads.TestSequence.startSequence(TestSequence.java:20)
      org.jeyzer.demo.virtualthreads.DemoVT21.main(DemoVT21.java:28)
</t>
        </r>
      </text>
    </comment>
    <comment ref="AW30" authorId="1" shapeId="0" xr:uid="{00000000-0006-0000-0600-000048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org.jeyzer.demo.virtualthreads.ThousandsVirtualThreadsCPUMultiExecutors.virtualThreadsByThousandsSequence(ThousandsVirtualThreadsCPUMultiExecutors.java:35)
      org.jeyzer.demo.virtualthreads.ThousandsVirtualThreadsCPUMultiExecutors.executeSequence(ThousandsVirtualThreadsCPUMultiExecutors.java:57)
      org.jeyzer.demo.virtualthreads.TestSequence.startSequence(TestSequence.java:21)
      org.jeyzer.demo.virtualthreads.DemoVT21.main(DemoVT21.java:28)
</t>
        </r>
      </text>
    </comment>
    <comment ref="AW31" authorId="1" shapeId="0" xr:uid="{00000000-0006-0000-0600-000049000000}">
      <text>
        <r>
          <rPr>
            <sz val="9"/>
            <rFont val="Calibri"/>
          </rPr>
          <t xml:space="preserve">Sample : #11061 "Worker CPU native"
      java.base/jdk.internal.misc.Unsafe.park(Native Method)
      java.base/java.util.concurrent.locks.LockSupport.park(LockSupport.java:221)
      java.base/java.util.concurrent.locks.AbstractQueuedSynchronizer.acquire(AbstractQueuedSynchronizer.java:754)
      java.base/java.util.concurrent.locks.AbstractQueuedSynchronizer.acquireSharedInterruptibly(AbstractQueuedSynchronizer.java:1099)
      java.base/java.util.concurrent.CountDownLatch.await(CountDownLatch.java:230)
      org.jeyzer.demo.virtualthreads.CPUWorker.run(CPUWorker.java:36)
      java.base/java.lang.Thread.run(Thread.java:1583)
</t>
        </r>
      </text>
    </comment>
    <comment ref="AX32" authorId="1" shapeId="0" xr:uid="{00000000-0006-0000-0600-00004A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AY32" authorId="1" shapeId="0" xr:uid="{00000000-0006-0000-0600-00004B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AZ32" authorId="1" shapeId="0" xr:uid="{00000000-0006-0000-0600-00004C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A32" authorId="1" shapeId="0" xr:uid="{00000000-0006-0000-0600-00004D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B32" authorId="1" shapeId="0" xr:uid="{00000000-0006-0000-0600-00004E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C32" authorId="1" shapeId="0" xr:uid="{00000000-0006-0000-0600-00004F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D32" authorId="1" shapeId="0" xr:uid="{00000000-0006-0000-0600-000050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E32" authorId="1" shapeId="0" xr:uid="{00000000-0006-0000-0600-000051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F32" authorId="1" shapeId="0" xr:uid="{00000000-0006-0000-0600-000052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G32" authorId="1" shapeId="0" xr:uid="{00000000-0006-0000-0600-000053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H32" authorId="1" shapeId="0" xr:uid="{00000000-0006-0000-0600-000054000000}">
      <text>
        <r>
          <rPr>
            <sz val="9"/>
            <rFont val="Calibri"/>
          </rPr>
          <t xml:space="preserve">Sample : 
#11136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AZ33" authorId="1" shapeId="0" xr:uid="{00000000-0006-0000-0600-000055000000}">
      <text>
        <r>
          <rPr>
            <sz val="9"/>
            <rFont val="Calibri"/>
          </rPr>
          <t xml:space="preserve">Sample : #11061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A33" authorId="1" shapeId="0" xr:uid="{00000000-0006-0000-0600-000056000000}">
      <text>
        <r>
          <rPr>
            <sz val="9"/>
            <rFont val="Calibri"/>
          </rPr>
          <t xml:space="preserve">Sample : #11061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AZ34" authorId="1" shapeId="0" xr:uid="{00000000-0006-0000-0600-000057000000}">
      <text>
        <r>
          <rPr>
            <sz val="9"/>
            <rFont val="Calibri"/>
          </rPr>
          <t xml:space="preserve">Sample : 
#11098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34" authorId="1" shapeId="0" xr:uid="{00000000-0006-0000-0600-000058000000}">
      <text>
        <r>
          <rPr>
            <sz val="9"/>
            <rFont val="Calibri"/>
          </rPr>
          <t xml:space="preserve">Sample : 
#11098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34" authorId="1" shapeId="0" xr:uid="{00000000-0006-0000-0600-000059000000}">
      <text>
        <r>
          <rPr>
            <sz val="9"/>
            <rFont val="Calibri"/>
          </rPr>
          <t xml:space="preserve">Sample : 
#11098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34" authorId="1" shapeId="0" xr:uid="{00000000-0006-0000-0600-00005A000000}">
      <text>
        <r>
          <rPr>
            <sz val="9"/>
            <rFont val="Calibri"/>
          </rPr>
          <t xml:space="preserve">Sample : 
#11098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34" authorId="1" shapeId="0" xr:uid="{00000000-0006-0000-0600-00005B000000}">
      <text>
        <r>
          <rPr>
            <sz val="9"/>
            <rFont val="Calibri"/>
          </rPr>
          <t xml:space="preserve">Sample : 
#11098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E34" authorId="1" shapeId="0" xr:uid="{00000000-0006-0000-0600-00005C000000}">
      <text>
        <r>
          <rPr>
            <sz val="9"/>
            <rFont val="Calibri"/>
          </rPr>
          <t xml:space="preserve">#11098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34" authorId="1" shapeId="0" xr:uid="{00000000-0006-0000-0600-00005D000000}">
      <text>
        <r>
          <rPr>
            <sz val="9"/>
            <rFont val="Calibri"/>
          </rPr>
          <t xml:space="preserve">Sample : 
#11098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G34" authorId="1" shapeId="0" xr:uid="{00000000-0006-0000-0600-00005E000000}">
      <text>
        <r>
          <rPr>
            <sz val="9"/>
            <rFont val="Calibri"/>
          </rPr>
          <t xml:space="preserve">Sample : 
#11098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34" authorId="1" shapeId="0" xr:uid="{00000000-0006-0000-0600-00005F000000}">
      <text>
        <r>
          <rPr>
            <sz val="9"/>
            <rFont val="Calibri"/>
          </rPr>
          <t xml:space="preserve">Sample : 
#11098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35" authorId="1" shapeId="0" xr:uid="{00000000-0006-0000-0600-000060000000}">
      <text>
        <r>
          <rPr>
            <sz val="9"/>
            <rFont val="Calibri"/>
          </rPr>
          <t xml:space="preserve">Sample : 
#11101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A35" authorId="1" shapeId="0" xr:uid="{00000000-0006-0000-0600-000061000000}">
      <text>
        <r>
          <rPr>
            <sz val="9"/>
            <rFont val="Calibri"/>
          </rPr>
          <t xml:space="preserve">Sample : 
#11101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35" authorId="1" shapeId="0" xr:uid="{00000000-0006-0000-0600-000062000000}">
      <text>
        <r>
          <rPr>
            <sz val="9"/>
            <rFont val="Calibri"/>
          </rPr>
          <t xml:space="preserve">Sample : 
#11101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35" authorId="1" shapeId="0" xr:uid="{00000000-0006-0000-0600-000063000000}">
      <text>
        <r>
          <rPr>
            <sz val="9"/>
            <rFont val="Calibri"/>
          </rPr>
          <t xml:space="preserve">Sample : 
#11101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35" authorId="1" shapeId="0" xr:uid="{00000000-0006-0000-0600-000064000000}">
      <text>
        <r>
          <rPr>
            <sz val="9"/>
            <rFont val="Calibri"/>
          </rPr>
          <t xml:space="preserve">Sample : 
#11101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35" authorId="1" shapeId="0" xr:uid="{00000000-0006-0000-0600-000065000000}">
      <text>
        <r>
          <rPr>
            <sz val="9"/>
            <rFont val="Calibri"/>
          </rPr>
          <t xml:space="preserve">Sample : 
#11101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35" authorId="1" shapeId="0" xr:uid="{00000000-0006-0000-0600-000066000000}">
      <text>
        <r>
          <rPr>
            <sz val="9"/>
            <rFont val="Calibri"/>
          </rPr>
          <t xml:space="preserve">Sample : 
#11101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35" authorId="1" shapeId="0" xr:uid="{00000000-0006-0000-0600-000067000000}">
      <text>
        <r>
          <rPr>
            <sz val="9"/>
            <rFont val="Calibri"/>
          </rPr>
          <t xml:space="preserve">Sample : 
#11101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35" authorId="1" shapeId="0" xr:uid="{00000000-0006-0000-0600-000068000000}">
      <text>
        <r>
          <rPr>
            <sz val="9"/>
            <rFont val="Calibri"/>
          </rPr>
          <t xml:space="preserve">Sample : 
#11101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AZ36" authorId="1" shapeId="0" xr:uid="{00000000-0006-0000-0600-000069000000}">
      <text>
        <r>
          <rPr>
            <sz val="9"/>
            <rFont val="Calibri"/>
          </rPr>
          <t xml:space="preserve">Sample : 
#11102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A36" authorId="1" shapeId="0" xr:uid="{00000000-0006-0000-0600-00006A000000}">
      <text>
        <r>
          <rPr>
            <sz val="9"/>
            <rFont val="Calibri"/>
          </rPr>
          <t xml:space="preserve">Sample : 
#11102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36" authorId="1" shapeId="0" xr:uid="{00000000-0006-0000-0600-00006B000000}">
      <text>
        <r>
          <rPr>
            <sz val="9"/>
            <rFont val="Calibri"/>
          </rPr>
          <t xml:space="preserve">Sample : 
#11102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C36" authorId="1" shapeId="0" xr:uid="{00000000-0006-0000-0600-00006C000000}">
      <text>
        <r>
          <rPr>
            <sz val="9"/>
            <rFont val="Calibri"/>
          </rPr>
          <t xml:space="preserve">Sample : 
#11102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36" authorId="1" shapeId="0" xr:uid="{00000000-0006-0000-0600-00006D000000}">
      <text>
        <r>
          <rPr>
            <sz val="9"/>
            <rFont val="Calibri"/>
          </rPr>
          <t xml:space="preserve">Sample : 
#11102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36" authorId="1" shapeId="0" xr:uid="{00000000-0006-0000-0600-00006E000000}">
      <text>
        <r>
          <rPr>
            <sz val="9"/>
            <rFont val="Calibri"/>
          </rPr>
          <t xml:space="preserve">Sample : 
#11102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36" authorId="1" shapeId="0" xr:uid="{00000000-0006-0000-0600-00006F000000}">
      <text>
        <r>
          <rPr>
            <sz val="9"/>
            <rFont val="Calibri"/>
          </rPr>
          <t xml:space="preserve">Sample : 
#11102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36" authorId="1" shapeId="0" xr:uid="{00000000-0006-0000-0600-000070000000}">
      <text>
        <r>
          <rPr>
            <sz val="9"/>
            <rFont val="Calibri"/>
          </rPr>
          <t xml:space="preserve">Sample : 
#11102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36" authorId="1" shapeId="0" xr:uid="{00000000-0006-0000-0600-000071000000}">
      <text>
        <r>
          <rPr>
            <sz val="9"/>
            <rFont val="Calibri"/>
          </rPr>
          <t xml:space="preserve">Sample : 
#11102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AZ37" authorId="1" shapeId="0" xr:uid="{00000000-0006-0000-0600-000072000000}">
      <text>
        <r>
          <rPr>
            <sz val="9"/>
            <rFont val="Calibri"/>
          </rPr>
          <t xml:space="preserve">Sample : 
#11106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37" authorId="1" shapeId="0" xr:uid="{00000000-0006-0000-0600-000073000000}">
      <text>
        <r>
          <rPr>
            <sz val="9"/>
            <rFont val="Calibri"/>
          </rPr>
          <t xml:space="preserve">Sample : 
#11106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37" authorId="1" shapeId="0" xr:uid="{00000000-0006-0000-0600-000074000000}">
      <text>
        <r>
          <rPr>
            <sz val="9"/>
            <rFont val="Calibri"/>
          </rPr>
          <t xml:space="preserve">Sample : 
#11106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C37" authorId="1" shapeId="0" xr:uid="{00000000-0006-0000-0600-000075000000}">
      <text>
        <r>
          <rPr>
            <sz val="9"/>
            <rFont val="Calibri"/>
          </rPr>
          <t xml:space="preserve">Sample : 
#11106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37" authorId="1" shapeId="0" xr:uid="{00000000-0006-0000-0600-000076000000}">
      <text>
        <r>
          <rPr>
            <sz val="9"/>
            <rFont val="Calibri"/>
          </rPr>
          <t xml:space="preserve">Sample : 
#11106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37" authorId="1" shapeId="0" xr:uid="{00000000-0006-0000-0600-000077000000}">
      <text>
        <r>
          <rPr>
            <sz val="9"/>
            <rFont val="Calibri"/>
          </rPr>
          <t xml:space="preserve">Sample : 
#11106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37" authorId="1" shapeId="0" xr:uid="{00000000-0006-0000-0600-000078000000}">
      <text>
        <r>
          <rPr>
            <sz val="9"/>
            <rFont val="Calibri"/>
          </rPr>
          <t xml:space="preserve">Sample : 
#11106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37" authorId="1" shapeId="0" xr:uid="{00000000-0006-0000-0600-000079000000}">
      <text>
        <r>
          <rPr>
            <sz val="9"/>
            <rFont val="Calibri"/>
          </rPr>
          <t xml:space="preserve">Sample : 
#11106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37" authorId="1" shapeId="0" xr:uid="{00000000-0006-0000-0600-00007A000000}">
      <text>
        <r>
          <rPr>
            <sz val="9"/>
            <rFont val="Calibri"/>
          </rPr>
          <t xml:space="preserve">Sample : 
#11106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I38" authorId="1" shapeId="0" xr:uid="{00000000-0006-0000-0600-00007B000000}">
      <text>
        <r>
          <rPr>
            <sz val="9"/>
            <rFont val="Calibri"/>
          </rPr>
          <t xml:space="preserve">#1 "main"
      java.base/java.lang.Thread.sleep0(Native Method)
      java.base/java.lang.Thread.sleep(Thread.java:592)
      org.jeyzer.demo.virtualthreads.TestSequence.sleep(TestSequence.java:30)
      org.jeyzer.demo.virtualthreads.ImageDownloader2.introduction(ImageDownloader2.java:203)
      org.jeyzer.demo.virtualthreads.TestSequence.startSequence(TestSequence.java:20)
      org.jeyzer.demo.virtualthreads.DemoVT21.main(DemoVT21.java:31)
</t>
        </r>
      </text>
    </comment>
    <comment ref="BJ39" authorId="1" shapeId="0" xr:uid="{00000000-0006-0000-0600-00007C000000}">
      <text>
        <r>
          <rPr>
            <sz val="9"/>
            <rFont val="Calibri"/>
          </rPr>
          <t xml:space="preserve">Sample : #12065 "pool-1-thread-1"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 authorId="1" shapeId="0" xr:uid="{00000000-0006-0000-0600-00007D000000}">
      <text>
        <r>
          <rPr>
            <sz val="9"/>
            <rFont val="Calibri"/>
          </rPr>
          <t xml:space="preserve">Sample : #12068 "pool-1-thread-4"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 authorId="1" shapeId="0" xr:uid="{00000000-0006-0000-0600-00007E000000}">
      <text>
        <r>
          <rPr>
            <sz val="9"/>
            <rFont val="Calibri"/>
          </rPr>
          <t xml:space="preserve">Sample : #12071 "pool-1-thread-7"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 authorId="1" shapeId="0" xr:uid="{00000000-0006-0000-0600-00007F000000}">
      <text>
        <r>
          <rPr>
            <sz val="9"/>
            <rFont val="Calibri"/>
          </rPr>
          <t xml:space="preserve">Sample : #12109 "pool-1-thread-45"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 authorId="1" shapeId="0" xr:uid="{00000000-0006-0000-0600-000080000000}">
      <text>
        <r>
          <rPr>
            <sz val="9"/>
            <rFont val="Calibri"/>
          </rPr>
          <t xml:space="preserve">Sample : #12119 "pool-1-thread-55"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 authorId="1" shapeId="0" xr:uid="{00000000-0006-0000-0600-000081000000}">
      <text>
        <r>
          <rPr>
            <sz val="9"/>
            <rFont val="Calibri"/>
          </rPr>
          <t xml:space="preserve">#12163 "pool-1-thread-99"
      java.base/java.lang.Thread.start0(Native Method)
      java.base/java.lang.Thread.start(Thread.java:1526)
      java.base/sun.security.ssl.TransportContext.finishHandshake(TransportContext.java:657)
      java.base/sun.security.ssl.Finished$T13FinishedProducer.onProduceFinished(Finished.java:766)
      java.base/sun.security.ssl.Finished$T13FinishedProducer.produce(Finished.java:672)
      java.base/sun.security.ssl.SSLHandshake.produce(SSLHandshake.java:437)
      java.base/sun.security.ssl.Finished$T13FinishedConsumer.onConsumeFinished(Finished.java:1030)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 authorId="1" shapeId="0" xr:uid="{00000000-0006-0000-0600-000082000000}">
      <text>
        <r>
          <rPr>
            <sz val="9"/>
            <rFont val="Calibri"/>
          </rPr>
          <t xml:space="preserve">#12445 "pool-1-thread-381"
      java.base/sun.security.provider.SHA5.implDigest(SHA5.java:121)
      java.base/sun.security.provider.DigestBase.engineDigest(DigestBase.java:205)
      java.base/sun.security.provider.DigestBase.engineDigest(DigestBase.java:185)
      java.base/java.security.MessageDigest$Delegate.engineDigest(MessageDigest.java:673)
      java.base/java.security.MessageDigest.digest(MessageDigest.java:387)
      java.base/sun.security.ssl.HandshakeHash$CloneableHash.digest(HandshakeHash.java:633)
      java.base/sun.security.ssl.HandshakeHash$T13HandshakeHash.digest(HandshakeHash.java:607)
      java.base/sun.security.ssl.HandshakeHash.digest(HandshakeHash.java:175)
      java.base/sun.security.ssl.Finished$T13VerifyDataGenerator.createVerifyData(Finished.java:353)
      java.base/sun.security.ssl.Finished$VerifyDataScheme.createVerifyData(Finished.java:202)
      java.base/sun.security.ssl.Finished$FinishedMessage.&lt;init&gt;(Finished.java:117)
      java.base/sun.security.ssl.Finished$T13FinishedConsumer.onConsumeFinished(Finished.java:915)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 authorId="1" shapeId="0" xr:uid="{00000000-0006-0000-0600-000083000000}">
      <text>
        <r>
          <rPr>
            <sz val="9"/>
            <rFont val="Calibri"/>
          </rPr>
          <t xml:space="preserve">#12925 "pool-1-thread-861"
      java.base/java.net.Inet6AddressImpl.lookupAllHostAddr(Native Method)
      java.base/java.net.Inet6AddressImpl.lookupAllHostAddr(Inet6AddressImpl.java:52)
      java.base/java.net.InetAddress$PlatformResolver.lookupByName(InetAddress.java:1211)
      java.base/java.net.InetAddress.getAddressesFromNameService(InetAddress.java:1828)
      java.base/java.net.InetAddress$NameServiceAddresses.get(InetAddress.java:1139)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 authorId="1" shapeId="0" xr:uid="{00000000-0006-0000-0600-000084000000}">
      <text>
        <r>
          <rPr>
            <sz val="9"/>
            <rFont val="Calibri"/>
          </rPr>
          <t xml:space="preserve">Sample : #13021 "pool-1-thread-957"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 authorId="1" shapeId="0" xr:uid="{00000000-0006-0000-0600-000085000000}">
      <text>
        <r>
          <rPr>
            <sz val="9"/>
            <rFont val="Calibri"/>
          </rPr>
          <t xml:space="preserve">Sample : #13021 "pool-1-thread-957"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 authorId="1" shapeId="0" xr:uid="{00000000-0006-0000-0600-000086000000}">
      <text>
        <r>
          <rPr>
            <sz val="9"/>
            <rFont val="Calibri"/>
          </rPr>
          <t xml:space="preserve">Sample : #13021 "pool-1-thread-957"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 authorId="1" shapeId="0" xr:uid="{00000000-0006-0000-0600-000087000000}">
      <text>
        <r>
          <rPr>
            <sz val="9"/>
            <rFont val="Calibri"/>
          </rPr>
          <t xml:space="preserve">Sample : #13022 "pool-1-thread-958"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 authorId="1" shapeId="0" xr:uid="{00000000-0006-0000-0600-000088000000}">
      <text>
        <r>
          <rPr>
            <sz val="9"/>
            <rFont val="Calibri"/>
          </rPr>
          <t xml:space="preserve">#13042 "pool-1-thread-978"
      java.base/jdk.internal.misc.Unsafe.unpark(Native Method)
      java.base/java.util.concurrent.locks.LockSupport.unpark(LockSupport.java:181)
      java.base/java.util.concurrent.locks.AbstractQueuedSynchronizer.signalNext(AbstractQueuedSynchronizer.java:645)
      java.base/java.util.concurrent.locks.AbstractQueuedSynchronizer.release(AbstractQueuedSynchronizer.java:1060)
      java.base/java.util.concurrent.locks.ReentrantLock.unlock(ReentrantLock.java:494)
      java.base/java.net.InetAddress$NameServiceAddresses.get(InetAddress.java:1187)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50" authorId="1" shapeId="0" xr:uid="{00000000-0006-0000-0600-00008900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N50" authorId="1" shapeId="0" xr:uid="{00000000-0006-0000-0600-00008A00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M51" authorId="1" shapeId="0" xr:uid="{00000000-0006-0000-0600-00008B00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O52" authorId="1" shapeId="0" xr:uid="{00000000-0006-0000-0600-00008C00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O53" authorId="1" shapeId="0" xr:uid="{00000000-0006-0000-0600-00008D000000}">
      <text>
        <r>
          <rPr>
            <sz val="9"/>
            <rFont val="Calibri"/>
          </rPr>
          <t xml:space="preserve">#15327 "" virtual
      java.base/sun.security.ssl.SSLSocketImpl.readHandshakeRecord(SSLSocketImpl.java:1433)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O54" authorId="1" shapeId="0" xr:uid="{00000000-0006-0000-0600-00008E000000}">
      <text>
        <r>
          <rPr>
            <sz val="9"/>
            <rFont val="Calibri"/>
          </rPr>
          <t xml:space="preserve">Sample : 
#15069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P54" authorId="1" shapeId="0" xr:uid="{00000000-0006-0000-0600-00008F000000}">
      <text>
        <r>
          <rPr>
            <sz val="9"/>
            <rFont val="Calibri"/>
          </rPr>
          <t xml:space="preserve">Sample : 
#15069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Q54" authorId="1" shapeId="0" xr:uid="{00000000-0006-0000-0600-000090000000}">
      <text>
        <r>
          <rPr>
            <sz val="9"/>
            <rFont val="Calibri"/>
          </rPr>
          <t xml:space="preserve">Sample : 
#15069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R54" authorId="1" shapeId="0" xr:uid="{00000000-0006-0000-0600-000091000000}">
      <text>
        <r>
          <rPr>
            <sz val="9"/>
            <rFont val="Calibri"/>
          </rPr>
          <t xml:space="preserve">Sample : 
#15069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O55" authorId="1" shapeId="0" xr:uid="{00000000-0006-0000-0600-000092000000}">
      <text>
        <r>
          <rPr>
            <sz val="9"/>
            <rFont val="Calibri"/>
          </rPr>
          <t xml:space="preserve">Sample : 
#15068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O56" authorId="1" shapeId="0" xr:uid="{00000000-0006-0000-0600-000093000000}">
      <text>
        <r>
          <rPr>
            <sz val="9"/>
            <rFont val="Calibri"/>
          </rPr>
          <t xml:space="preserve">Sample : 
#15108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P57" authorId="1" shapeId="0" xr:uid="{00000000-0006-0000-0600-000094000000}">
      <text>
        <r>
          <rPr>
            <sz val="9"/>
            <rFont val="Calibri"/>
          </rPr>
          <t xml:space="preserve">Sample : 
#15068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P58" authorId="1" shapeId="0" xr:uid="{00000000-0006-0000-0600-000095000000}">
      <text>
        <r>
          <rPr>
            <sz val="9"/>
            <rFont val="Calibri"/>
          </rPr>
          <t xml:space="preserve">Sample : 
#15619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java.base/sun.net.www.http.KeepAliveCache.put(KeepAliveCache.java:196)
      java.base/sun.net.www.protocol.https.HttpsClient.putInKeepAliveCache(HttpsClient.java:679)
      java.base/sun.net.www.http.HttpClient.finished(HttpClient.java:450)
      java.base/sun.net.www.http.KeepAliveStream.close(KeepAliveStream.java:100)
      java.base/sun.net.www.MeteredStream.justRead(MeteredStream.java:85)
      java.base/sun.net.www.MeteredStream.read(MeteredStream.java:132)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S59" authorId="1" shapeId="0" xr:uid="{00000000-0006-0000-0600-00009600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T59" authorId="1" shapeId="0" xr:uid="{00000000-0006-0000-0600-00009700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U60" authorId="1" shapeId="0" xr:uid="{00000000-0006-0000-0600-000098000000}">
      <text>
        <r>
          <rPr>
            <sz val="9"/>
            <rFont val="Calibri"/>
          </rPr>
          <t xml:space="preserve">Sample : 
#18433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U61" authorId="1" shapeId="0" xr:uid="{00000000-0006-0000-0600-000099000000}">
      <text>
        <r>
          <rPr>
            <sz val="9"/>
            <rFont val="Calibri"/>
          </rPr>
          <t xml:space="preserve">Sample : 
#18432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U62" authorId="1" shapeId="0" xr:uid="{00000000-0006-0000-0600-00009A000000}">
      <text>
        <r>
          <rPr>
            <sz val="9"/>
            <rFont val="Calibri"/>
          </rPr>
          <t xml:space="preserve">Sample : 
#18464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V63" authorId="1" shapeId="0" xr:uid="{00000000-0006-0000-0600-00009B000000}">
      <text>
        <r>
          <rPr>
            <sz val="9"/>
            <rFont val="Calibri"/>
          </rPr>
          <t xml:space="preserve">Sample : 
#18474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W63" authorId="1" shapeId="0" xr:uid="{00000000-0006-0000-0600-00009C000000}">
      <text>
        <r>
          <rPr>
            <sz val="9"/>
            <rFont val="Calibri"/>
          </rPr>
          <t xml:space="preserve">Sample : 
#18474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V64" authorId="1" shapeId="0" xr:uid="{00000000-0006-0000-0600-00009D000000}">
      <text>
        <r>
          <rPr>
            <sz val="9"/>
            <rFont val="Calibri"/>
          </rPr>
          <t xml:space="preserve">Sample : 
#18451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java.base/java.util.concurrent.StructuredTaskScope$SubtaskImpl.run(StructuredTaskScope.java:889)
      java.base/java.lang.VirtualThread.run(VirtualThread.java:311)
</t>
        </r>
      </text>
    </comment>
    <comment ref="BX65" authorId="1" shapeId="0" xr:uid="{00000000-0006-0000-0600-00009E00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BY65" authorId="1" shapeId="0" xr:uid="{00000000-0006-0000-0600-00009F00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BZ66" authorId="1" shapeId="0" xr:uid="{00000000-0006-0000-0600-0000A0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A66" authorId="1" shapeId="0" xr:uid="{00000000-0006-0000-0600-0000A1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B66" authorId="1" shapeId="0" xr:uid="{00000000-0006-0000-0600-0000A2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C66" authorId="1" shapeId="0" xr:uid="{00000000-0006-0000-0600-0000A3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D66" authorId="1" shapeId="0" xr:uid="{00000000-0006-0000-0600-0000A4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E66" authorId="1" shapeId="0" xr:uid="{00000000-0006-0000-0600-0000A5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F66" authorId="1" shapeId="0" xr:uid="{00000000-0006-0000-0600-0000A6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G66" authorId="1" shapeId="0" xr:uid="{00000000-0006-0000-0600-0000A7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H66" authorId="1" shapeId="0" xr:uid="{00000000-0006-0000-0600-0000A8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I66" authorId="1" shapeId="0" xr:uid="{00000000-0006-0000-0600-0000A9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J66" authorId="1" shapeId="0" xr:uid="{00000000-0006-0000-0600-0000AA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K66" authorId="1" shapeId="0" xr:uid="{00000000-0006-0000-0600-0000AB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L66" authorId="1" shapeId="0" xr:uid="{00000000-0006-0000-0600-0000AC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M66" authorId="1" shapeId="0" xr:uid="{00000000-0006-0000-0600-0000AD000000}">
      <text>
        <r>
          <rPr>
            <sz val="9"/>
            <rFont val="Calibri"/>
          </rPr>
          <t xml:space="preserve">Sample : 
#20832 "" virtual
      org.jeyzer.demo.virtualthreads.ClassicalSynchronization.lambda$virtualClassicalSynchronizationSequence$0(ClassicalSynchronization.java:32)
      java.base/java.lang.VirtualThread.run(VirtualThread.java:311)
</t>
        </r>
      </text>
    </comment>
    <comment ref="CN66" authorId="1" shapeId="0" xr:uid="{00000000-0006-0000-0600-0000AE000000}">
      <text>
        <r>
          <rPr>
            <sz val="9"/>
            <rFont val="Calibri"/>
          </rPr>
          <t xml:space="preserve">#20832 "" virtual
      org.jeyzer.demo.virtualthreads.ClassicalSynchronization.lambda$virtualClassicalSynchronizationSequence$0(ClassicalSynchronization.java:32)
      java.base/java.lang.VirtualThread.run(VirtualThread.java:311)
</t>
        </r>
      </text>
    </comment>
    <comment ref="BZ67" authorId="1" shapeId="0" xr:uid="{00000000-0006-0000-0600-0000AF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A67" authorId="1" shapeId="0" xr:uid="{00000000-0006-0000-0600-0000B0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B67" authorId="1" shapeId="0" xr:uid="{00000000-0006-0000-0600-0000B1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C67" authorId="1" shapeId="0" xr:uid="{00000000-0006-0000-0600-0000B2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D67" authorId="1" shapeId="0" xr:uid="{00000000-0006-0000-0600-0000B3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E67" authorId="1" shapeId="0" xr:uid="{00000000-0006-0000-0600-0000B4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F67" authorId="1" shapeId="0" xr:uid="{00000000-0006-0000-0600-0000B5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G67" authorId="1" shapeId="0" xr:uid="{00000000-0006-0000-0600-0000B6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H67" authorId="1" shapeId="0" xr:uid="{00000000-0006-0000-0600-0000B7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I67" authorId="1" shapeId="0" xr:uid="{00000000-0006-0000-0600-0000B8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J67" authorId="1" shapeId="0" xr:uid="{00000000-0006-0000-0600-0000B9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K67" authorId="1" shapeId="0" xr:uid="{00000000-0006-0000-0600-0000BA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L67" authorId="1" shapeId="0" xr:uid="{00000000-0006-0000-0600-0000BB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M67" authorId="1" shapeId="0" xr:uid="{00000000-0006-0000-0600-0000BC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N67" authorId="1" shapeId="0" xr:uid="{00000000-0006-0000-0600-0000BD00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O68" authorId="1" shapeId="0" xr:uid="{00000000-0006-0000-0600-0000BE00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P68" authorId="1" shapeId="0" xr:uid="{00000000-0006-0000-0600-0000BF00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Q69" authorId="1" shapeId="0" xr:uid="{00000000-0006-0000-0600-0000C0000000}">
      <text>
        <r>
          <rPr>
            <sz val="9"/>
            <rFont val="Calibri"/>
          </rPr>
          <t xml:space="preserve">#20848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R69" authorId="1" shapeId="0" xr:uid="{00000000-0006-0000-0600-0000C1000000}">
      <text>
        <r>
          <rPr>
            <sz val="9"/>
            <rFont val="Calibri"/>
          </rPr>
          <t xml:space="preserve">#20848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S69" authorId="1" shapeId="0" xr:uid="{00000000-0006-0000-0600-0000C2000000}">
      <text>
        <r>
          <rPr>
            <sz val="9"/>
            <rFont val="Calibri"/>
          </rPr>
          <t xml:space="preserve">#20848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T69" authorId="1" shapeId="0" xr:uid="{00000000-0006-0000-0600-0000C3000000}">
      <text>
        <r>
          <rPr>
            <sz val="9"/>
            <rFont val="Calibri"/>
          </rPr>
          <t xml:space="preserve">#20848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U69" authorId="1" shapeId="0" xr:uid="{00000000-0006-0000-0600-0000C4000000}">
      <text>
        <r>
          <rPr>
            <sz val="9"/>
            <rFont val="Calibri"/>
          </rPr>
          <t xml:space="preserve">#20848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Q70" authorId="1" shapeId="0" xr:uid="{00000000-0006-0000-0600-0000C5000000}">
      <text>
        <r>
          <rPr>
            <sz val="9"/>
            <rFont val="Calibri"/>
          </rPr>
          <t xml:space="preserve">Sample : 
#20849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R70" authorId="1" shapeId="0" xr:uid="{00000000-0006-0000-0600-0000C6000000}">
      <text>
        <r>
          <rPr>
            <sz val="9"/>
            <rFont val="Calibri"/>
          </rPr>
          <t xml:space="preserve">Sample : 
#20849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S70" authorId="1" shapeId="0" xr:uid="{00000000-0006-0000-0600-0000C7000000}">
      <text>
        <r>
          <rPr>
            <sz val="9"/>
            <rFont val="Calibri"/>
          </rPr>
          <t xml:space="preserve">Sample : 
#20849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T70" authorId="1" shapeId="0" xr:uid="{00000000-0006-0000-0600-0000C8000000}">
      <text>
        <r>
          <rPr>
            <sz val="9"/>
            <rFont val="Calibri"/>
          </rPr>
          <t xml:space="preserve">#20849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V71" authorId="1" shapeId="0" xr:uid="{00000000-0006-0000-0600-0000C9000000}">
      <text>
        <r>
          <rPr>
            <sz val="9"/>
            <rFont val="Calibri"/>
          </rPr>
          <t xml:space="preserve">#1 "main"
      java.base/java.lang.Thread.sleep0(Native Method)
      java.base/java.lang.Thread.sleep(Thread.java:592)
      org.jeyzer.demo.virtualthreads.TestSequence.sleep(TestSequence.java:30)
      org.jeyzer.demo.virtualthreads.ReentrantLockDeadlockSequence.introduction(ReentrantLockDeadlockSequence.java:99)
      org.jeyzer.demo.virtualthreads.TestSequence.startSequence(TestSequence.java:20)
      org.jeyzer.demo.virtualthreads.DemoVT21.main(DemoVT21.java:44)
</t>
        </r>
      </text>
    </comment>
    <comment ref="CW72" authorId="1" shapeId="0" xr:uid="{00000000-0006-0000-0600-0000CA00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X72" authorId="1" shapeId="0" xr:uid="{00000000-0006-0000-0600-0000CB00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W73" authorId="1" shapeId="0" xr:uid="{00000000-0006-0000-0600-0000CC00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 ref="CX73" authorId="1" shapeId="0" xr:uid="{00000000-0006-0000-0600-0000CD00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700-000001000000}">
      <text>
        <r>
          <rPr>
            <sz val="9"/>
            <rFont val="Calibri"/>
          </rPr>
          <t>Thread technical id</t>
        </r>
      </text>
    </comment>
    <comment ref="C2" authorId="0" shapeId="0" xr:uid="{00000000-0006-0000-0700-000002000000}">
      <text>
        <r>
          <rPr>
            <sz val="9"/>
            <rFont val="Calibri"/>
          </rPr>
          <t>Number of native and virtual stacks captured for the current action</t>
        </r>
      </text>
    </comment>
    <comment ref="B3" authorId="0" shapeId="0" xr:uid="{00000000-0006-0000-0700-000003000000}">
      <text>
        <r>
          <rPr>
            <sz val="9"/>
            <rFont val="Calibri"/>
          </rPr>
          <t>Recording snapshot capture time in ms.
Includes also time for any JMX operation.</t>
        </r>
      </text>
    </comment>
    <comment ref="B4" authorId="0" shapeId="0" xr:uid="{00000000-0006-0000-0700-000004000000}">
      <text>
        <r>
          <rPr>
            <sz val="9"/>
            <rFont val="Calibri"/>
          </rPr>
          <t>Total number of native and virtual threads (if supported and visible)</t>
        </r>
      </text>
    </comment>
    <comment ref="B5" authorId="0" shapeId="0" xr:uid="{00000000-0006-0000-0700-000005000000}">
      <text>
        <r>
          <rPr>
            <sz val="9"/>
            <rFont val="Calibri"/>
          </rPr>
          <t>Number of detected actions (active threads).</t>
        </r>
      </text>
    </comment>
    <comment ref="B6" authorId="0" shapeId="0" xr:uid="{00000000-0006-0000-0700-000006000000}">
      <text>
        <r>
          <rPr>
            <sz val="9"/>
            <rFont val="Calibri"/>
          </rPr>
          <t>Deadlock cases count</t>
        </r>
      </text>
    </comment>
    <comment ref="B7" authorId="0" shapeId="0" xr:uid="{00000000-0006-0000-0700-000007000000}">
      <text>
        <r>
          <rPr>
            <sz val="9"/>
            <rFont val="Calibri"/>
          </rPr>
          <t>Count of the threads suspended on a debug breakpoint</t>
        </r>
      </text>
    </comment>
    <comment ref="B9" authorId="0" shapeId="0" xr:uid="{00000000-0006-0000-0700-000008000000}">
      <text>
        <r>
          <rPr>
            <sz val="9"/>
            <rFont val="Calibri"/>
          </rPr>
          <t>Collected system CPU usage
Value between 0 and 100%.</t>
        </r>
      </text>
    </comment>
    <comment ref="B10" authorId="0" shapeId="0" xr:uid="{00000000-0006-0000-0700-000009000000}">
      <text>
        <r>
          <rPr>
            <sz val="9"/>
            <rFont val="Calibri"/>
          </rPr>
          <t>Collected process CPU usage
Important : value may differ from the computed one as CPU data retrieval is not transactional.
Value between 0 and 100%.</t>
        </r>
      </text>
    </comment>
    <comment ref="B11" authorId="0" shapeId="0" xr:uid="{00000000-0006-0000-0700-00000A000000}">
      <text>
        <r>
          <rPr>
            <sz val="9"/>
            <rFont val="Calibri"/>
          </rPr>
          <t>Computed process CPU usage
Formula = percentage avg (sum of collected thread cpu times / global system time)
Important : value may differ from the collected one as CPU data retrieval is not transactional.
Can be greater than 100% in multi core system.</t>
        </r>
      </text>
    </comment>
    <comment ref="B13" authorId="0" shapeId="0" xr:uid="{00000000-0006-0000-0700-00000B000000}">
      <text>
        <r>
          <rPr>
            <sz val="9"/>
            <rFont val="Calibri"/>
          </rPr>
          <t>Computed process memory in Mb</t>
        </r>
      </text>
    </comment>
    <comment ref="B14" authorId="0" shapeId="0" xr:uid="{00000000-0006-0000-0700-00000C000000}">
      <text>
        <r>
          <rPr>
            <sz val="9"/>
            <rFont val="Calibri"/>
          </rPr>
          <t>Heap space usage in Mb
Formula = Old Gen used space + Eden used space</t>
        </r>
      </text>
    </comment>
    <comment ref="B15" authorId="0" shapeId="0" xr:uid="{00000000-0006-0000-0700-00000D000000}">
      <text>
        <r>
          <rPr>
            <sz val="9"/>
            <rFont val="Calibri"/>
          </rPr>
          <t>Heap usage %
Formula = percentage (Old Gen used space + Eden used space) / (Old Gen max space + Eden max space)</t>
        </r>
      </text>
    </comment>
    <comment ref="B16" authorId="0" shapeId="0" xr:uid="{00000000-0006-0000-0700-00000E000000}">
      <text>
        <r>
          <rPr>
            <sz val="9"/>
            <rFont val="Calibri"/>
          </rPr>
          <t>Garbage collection execution time % since last JZR recording snapshot
 Formula = percentage (GC execution time since last JZR recording snapshot / elapsed time since JZR recording snapshot)</t>
        </r>
      </text>
    </comment>
    <comment ref="B17" authorId="0" shapeId="0" xr:uid="{00000000-0006-0000-0700-00000F000000}">
      <text>
        <r>
          <rPr>
            <sz val="9"/>
            <rFont val="Calibri"/>
          </rPr>
          <t>Garbage collection health indication for  all memory pools for the last garbage collector last execution.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D18" authorId="1" shapeId="0" xr:uid="{00000000-0006-0000-0700-000010000000}">
      <text>
        <r>
          <rPr>
            <sz val="9"/>
            <rFont val="Calibri"/>
          </rPr>
          <t xml:space="preserve">#12274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19" authorId="1" shapeId="0" xr:uid="{00000000-0006-0000-0700-000011000000}">
      <text>
        <r>
          <rPr>
            <sz val="9"/>
            <rFont val="Calibri"/>
          </rPr>
          <t xml:space="preserve">#12279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0" authorId="1" shapeId="0" xr:uid="{00000000-0006-0000-0700-000012000000}">
      <text>
        <r>
          <rPr>
            <sz val="9"/>
            <rFont val="Calibri"/>
          </rPr>
          <t xml:space="preserve">#12281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1" authorId="1" shapeId="0" xr:uid="{00000000-0006-0000-0700-000013000000}">
      <text>
        <r>
          <rPr>
            <sz val="9"/>
            <rFont val="Calibri"/>
          </rPr>
          <t xml:space="preserve">#12282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2" authorId="1" shapeId="0" xr:uid="{00000000-0006-0000-0700-000014000000}">
      <text>
        <r>
          <rPr>
            <sz val="9"/>
            <rFont val="Calibri"/>
          </rPr>
          <t xml:space="preserve">#12283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3" authorId="1" shapeId="0" xr:uid="{00000000-0006-0000-0700-000015000000}">
      <text>
        <r>
          <rPr>
            <sz val="9"/>
            <rFont val="Calibri"/>
          </rPr>
          <t xml:space="preserve">#12284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4" authorId="1" shapeId="0" xr:uid="{00000000-0006-0000-0700-000016000000}">
      <text>
        <r>
          <rPr>
            <sz val="9"/>
            <rFont val="Calibri"/>
          </rPr>
          <t xml:space="preserve">#12285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5" authorId="1" shapeId="0" xr:uid="{00000000-0006-0000-0700-000017000000}">
      <text>
        <r>
          <rPr>
            <sz val="9"/>
            <rFont val="Calibri"/>
          </rPr>
          <t xml:space="preserve">#12286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6" authorId="1" shapeId="0" xr:uid="{00000000-0006-0000-0700-000018000000}">
      <text>
        <r>
          <rPr>
            <sz val="9"/>
            <rFont val="Calibri"/>
          </rPr>
          <t xml:space="preserve">#12287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D27" authorId="1" shapeId="0" xr:uid="{00000000-0006-0000-0700-000019000000}">
      <text>
        <r>
          <rPr>
            <sz val="9"/>
            <rFont val="Calibri"/>
          </rPr>
          <t xml:space="preserve">#12522 "SIGINT handler"
      java.base/java.lang.Object.wait0(Native Method)
      java.base/java.lang.Object.wait(Object.java:366)
      java.base/java.lang.Thread.join(Thread.java:2078)
      java.base/java.lang.Thread.join(Thread.java:2154)
      java.base/java.lang.ApplicationShutdownHooks.runHooks(ApplicationShutdownHooks.java:114)
      java.base/java.lang.ApplicationShutdownHooks$1.run(ApplicationShutdownHooks.java:47)
      java.base/java.lang.Shutdown.runHooks(Shutdown.java:130)
      java.base/java.lang.Shutdown.exit(Shutdown.java:167)
      java.base/java.lang.Terminator$1.handle(Terminator.java:51)
      java.base/jdk.internal.misc.Signal$1.run(Signal.java:218)
      java.base/java.lang.Thread.run(Thread.java:1583)
</t>
        </r>
      </text>
    </comment>
    <comment ref="D28" authorId="1" shapeId="0" xr:uid="{00000000-0006-0000-0700-00001A000000}">
      <text>
        <r>
          <rPr>
            <sz val="9"/>
            <rFont val="Calibri"/>
          </rPr>
          <t xml:space="preserve">#23 "Jeyzer-recorder-archiver-shutdown"
      java.base/java.io.FileInputStream.readBytes(Native Method)
      java.base/java.io.FileInputStream.read(FileInputStream.java:263)
      org.jeyzer.recorder.util.CompressionUtil.zipFiles(CompressionUtil.java:78)
      org.jeyzer.recorder.JzrArchiverTask.archiveTDs(JzrArchiverTask.java:212)
      org.jeyzer.recorder.JzrArchiverTask.archive(JzrArchiverTask.java:164)
      org.jeyzer.recorder.JzrArchiverTask.access$000(JzrArchiverTask.java:40)
      org.jeyzer.recorder.JzrArchiverTask$ShutdownHook.run(JzrArchiverTask.java:64)
</t>
        </r>
      </text>
    </comment>
    <comment ref="D29" authorId="1" shapeId="0" xr:uid="{00000000-0006-0000-0700-00001B000000}">
      <text>
        <r>
          <rPr>
            <sz val="9"/>
            <rFont val="Calibri"/>
          </rPr>
          <t xml:space="preserve">#12288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F30" authorId="1" shapeId="0" xr:uid="{00000000-0006-0000-0700-00001C000000}">
      <text>
        <r>
          <rPr>
            <sz val="9"/>
            <rFont val="Calibri"/>
          </rPr>
          <t xml:space="preserve">#1 "main"
      java.base/java.lang.Thread.sleep0(Native Method)
      java.base/java.lang.Thread.sleep(Thread.java:592)
      org.jeyzer.demo.virtualthreads.TestSequence.sleep(TestSequence.java:30)
      org.jeyzer.demo.virtualthreads.ThousandsVirtualThreads.introduction(ThousandsVirtualThreads.java:67)
      org.jeyzer.demo.virtualthreads.TestSequence.startSequence(TestSequence.java:20)
      org.jeyzer.demo.virtualthreads.DemoVT21.main(DemoVT21.java:22)
</t>
        </r>
      </text>
    </comment>
    <comment ref="G31" authorId="1" shapeId="0" xr:uid="{00000000-0006-0000-0700-00001D000000}">
      <text>
        <r>
          <rPr>
            <sz val="9"/>
            <rFont val="Calibri"/>
          </rPr>
          <t xml:space="preserve">#46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L31" authorId="1" shapeId="0" xr:uid="{00000000-0006-0000-0700-00001E000000}">
      <text>
        <r>
          <rPr>
            <sz val="9"/>
            <rFont val="Calibri"/>
          </rPr>
          <t xml:space="preserve">#1270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Q31" authorId="1" shapeId="0" xr:uid="{00000000-0006-0000-0700-00001F000000}">
      <text>
        <r>
          <rPr>
            <sz val="9"/>
            <rFont val="Calibri"/>
          </rPr>
          <t xml:space="preserve">#3072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V31" authorId="1" shapeId="0" xr:uid="{00000000-0006-0000-0700-000020000000}">
      <text>
        <r>
          <rPr>
            <sz val="9"/>
            <rFont val="Calibri"/>
          </rPr>
          <t xml:space="preserve">#5120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A31" authorId="1" shapeId="0" xr:uid="{00000000-0006-0000-0700-000021000000}">
      <text>
        <r>
          <rPr>
            <sz val="9"/>
            <rFont val="Calibri"/>
          </rPr>
          <t xml:space="preserve">#6144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F31" authorId="1" shapeId="0" xr:uid="{00000000-0006-0000-0700-000022000000}">
      <text>
        <r>
          <rPr>
            <sz val="9"/>
            <rFont val="Calibri"/>
          </rPr>
          <t xml:space="preserve">#8192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K31" authorId="1" shapeId="0" xr:uid="{00000000-0006-0000-0700-000023000000}">
      <text>
        <r>
          <rPr>
            <sz val="9"/>
            <rFont val="Calibri"/>
          </rPr>
          <t xml:space="preserve">#9362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M31" authorId="1" shapeId="0" xr:uid="{00000000-0006-0000-0700-000024000000}">
      <text>
        <r>
          <rPr>
            <sz val="9"/>
            <rFont val="Calibri"/>
          </rPr>
          <t xml:space="preserve">#10007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N32" authorId="1" shapeId="0" xr:uid="{00000000-0006-0000-0700-000025000000}">
      <text>
        <r>
          <rPr>
            <sz val="9"/>
            <rFont val="Calibri"/>
          </rPr>
          <t xml:space="preserve">#1 "main"
      java.base/java.lang.Thread.sleep0(Native Method)
      java.base/java.lang.Thread.sleep(Thread.java:592)
      org.jeyzer.demo.virtualthreads.TestSequence.sleep(TestSequence.java:30)
      org.jeyzer.demo.virtualthreads.ThousandsVirtualThreadsCPU.introduction(ThousandsVirtualThreadsCPU.java:86)
      org.jeyzer.demo.virtualthreads.TestSequence.startSequence(TestSequence.java:20)
      org.jeyzer.demo.virtualthreads.DemoVT21.main(DemoVT21.java:25)
</t>
        </r>
      </text>
    </comment>
    <comment ref="AO33" authorId="1" shapeId="0" xr:uid="{00000000-0006-0000-0700-000026000000}">
      <text>
        <r>
          <rPr>
            <sz val="9"/>
            <rFont val="Calibri"/>
          </rPr>
          <t xml:space="preserve">#10240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T33" authorId="1" shapeId="0" xr:uid="{00000000-0006-0000-0700-000027000000}">
      <text>
        <r>
          <rPr>
            <sz val="9"/>
            <rFont val="Calibri"/>
          </rPr>
          <t xml:space="preserve">#10878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U33" authorId="1" shapeId="0" xr:uid="{00000000-0006-0000-0700-000028000000}">
      <text>
        <r>
          <rPr>
            <sz val="9"/>
            <rFont val="Calibri"/>
          </rPr>
          <t xml:space="preserve">#10997 "" virtual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R34" authorId="1" shapeId="0" xr:uid="{00000000-0006-0000-0700-000029000000}">
      <text>
        <r>
          <rPr>
            <sz val="9"/>
            <rFont val="Calibri"/>
          </rPr>
          <t xml:space="preserve">#10602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5" authorId="1" shapeId="0" xr:uid="{00000000-0006-0000-0700-00002A000000}">
      <text>
        <r>
          <rPr>
            <sz val="9"/>
            <rFont val="Calibri"/>
          </rPr>
          <t xml:space="preserve">#10745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6" authorId="1" shapeId="0" xr:uid="{00000000-0006-0000-0700-00002B000000}">
      <text>
        <r>
          <rPr>
            <sz val="9"/>
            <rFont val="Calibri"/>
          </rPr>
          <t xml:space="preserve">#10750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7" authorId="1" shapeId="0" xr:uid="{00000000-0006-0000-0700-00002C000000}">
      <text>
        <r>
          <rPr>
            <sz val="9"/>
            <rFont val="Calibri"/>
          </rPr>
          <t xml:space="preserve">#10751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8" authorId="1" shapeId="0" xr:uid="{00000000-0006-0000-0700-00002D000000}">
      <text>
        <r>
          <rPr>
            <sz val="9"/>
            <rFont val="Calibri"/>
          </rPr>
          <t xml:space="preserve">#10752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9" authorId="1" shapeId="0" xr:uid="{00000000-0006-0000-0700-00002E000000}">
      <text>
        <r>
          <rPr>
            <sz val="9"/>
            <rFont val="Calibri"/>
          </rPr>
          <t xml:space="preserve">#10754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0" authorId="1" shapeId="0" xr:uid="{00000000-0006-0000-0700-00002F000000}">
      <text>
        <r>
          <rPr>
            <sz val="9"/>
            <rFont val="Calibri"/>
          </rPr>
          <t xml:space="preserve">#10755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1" authorId="1" shapeId="0" xr:uid="{00000000-0006-0000-0700-000030000000}">
      <text>
        <r>
          <rPr>
            <sz val="9"/>
            <rFont val="Calibri"/>
          </rPr>
          <t xml:space="preserve">#10756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2" authorId="1" shapeId="0" xr:uid="{00000000-0006-0000-0700-000031000000}">
      <text>
        <r>
          <rPr>
            <sz val="9"/>
            <rFont val="Calibri"/>
          </rPr>
          <t xml:space="preserve">#10757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3" authorId="1" shapeId="0" xr:uid="{00000000-0006-0000-0700-000032000000}">
      <text>
        <r>
          <rPr>
            <sz val="9"/>
            <rFont val="Calibri"/>
          </rPr>
          <t xml:space="preserve">#10758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4" authorId="1" shapeId="0" xr:uid="{00000000-0006-0000-0700-000033000000}">
      <text>
        <r>
          <rPr>
            <sz val="9"/>
            <rFont val="Calibri"/>
          </rPr>
          <t xml:space="preserve">#10759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5" authorId="1" shapeId="0" xr:uid="{00000000-0006-0000-0700-000034000000}">
      <text>
        <r>
          <rPr>
            <sz val="9"/>
            <rFont val="Calibri"/>
          </rPr>
          <t xml:space="preserve">#10760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6" authorId="1" shapeId="0" xr:uid="{00000000-0006-0000-0700-000035000000}">
      <text>
        <r>
          <rPr>
            <sz val="9"/>
            <rFont val="Calibri"/>
          </rPr>
          <t xml:space="preserve">#10761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7" authorId="1" shapeId="0" xr:uid="{00000000-0006-0000-0700-000036000000}">
      <text>
        <r>
          <rPr>
            <sz val="9"/>
            <rFont val="Calibri"/>
          </rPr>
          <t xml:space="preserve">#10863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8" authorId="1" shapeId="0" xr:uid="{00000000-0006-0000-0700-000037000000}">
      <text>
        <r>
          <rPr>
            <sz val="9"/>
            <rFont val="Calibri"/>
          </rPr>
          <t xml:space="preserve">#10867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9" authorId="1" shapeId="0" xr:uid="{00000000-0006-0000-0700-000038000000}">
      <text>
        <r>
          <rPr>
            <sz val="9"/>
            <rFont val="Calibri"/>
          </rPr>
          <t xml:space="preserve">#10868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0" authorId="1" shapeId="0" xr:uid="{00000000-0006-0000-0700-000039000000}">
      <text>
        <r>
          <rPr>
            <sz val="9"/>
            <rFont val="Calibri"/>
          </rPr>
          <t xml:space="preserve">#10869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1" authorId="1" shapeId="0" xr:uid="{00000000-0006-0000-0700-00003A000000}">
      <text>
        <r>
          <rPr>
            <sz val="9"/>
            <rFont val="Calibri"/>
          </rPr>
          <t xml:space="preserve">#10870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2" authorId="1" shapeId="0" xr:uid="{00000000-0006-0000-0700-00003B000000}">
      <text>
        <r>
          <rPr>
            <sz val="9"/>
            <rFont val="Calibri"/>
          </rPr>
          <t xml:space="preserve">#10871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3" authorId="1" shapeId="0" xr:uid="{00000000-0006-0000-0700-00003C000000}">
      <text>
        <r>
          <rPr>
            <sz val="9"/>
            <rFont val="Calibri"/>
          </rPr>
          <t xml:space="preserve">#10872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4" authorId="1" shapeId="0" xr:uid="{00000000-0006-0000-0700-00003D000000}">
      <text>
        <r>
          <rPr>
            <sz val="9"/>
            <rFont val="Calibri"/>
          </rPr>
          <t xml:space="preserve">#10873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5" authorId="1" shapeId="0" xr:uid="{00000000-0006-0000-0700-00003E000000}">
      <text>
        <r>
          <rPr>
            <sz val="9"/>
            <rFont val="Calibri"/>
          </rPr>
          <t xml:space="preserve">#10874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6" authorId="1" shapeId="0" xr:uid="{00000000-0006-0000-0700-00003F000000}">
      <text>
        <r>
          <rPr>
            <sz val="9"/>
            <rFont val="Calibri"/>
          </rPr>
          <t xml:space="preserve">#10875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7" authorId="1" shapeId="0" xr:uid="{00000000-0006-0000-0700-000040000000}">
      <text>
        <r>
          <rPr>
            <sz val="9"/>
            <rFont val="Calibri"/>
          </rPr>
          <t xml:space="preserve">#10876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8" authorId="1" shapeId="0" xr:uid="{00000000-0006-0000-0700-000041000000}">
      <text>
        <r>
          <rPr>
            <sz val="9"/>
            <rFont val="Calibri"/>
          </rPr>
          <t xml:space="preserve">#10877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9" authorId="1" shapeId="0" xr:uid="{00000000-0006-0000-0700-000042000000}">
      <text>
        <r>
          <rPr>
            <sz val="9"/>
            <rFont val="Calibri"/>
          </rPr>
          <t xml:space="preserve">#10973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0" authorId="1" shapeId="0" xr:uid="{00000000-0006-0000-0700-000043000000}">
      <text>
        <r>
          <rPr>
            <sz val="9"/>
            <rFont val="Calibri"/>
          </rPr>
          <t xml:space="preserve">#10979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1" authorId="1" shapeId="0" xr:uid="{00000000-0006-0000-0700-000044000000}">
      <text>
        <r>
          <rPr>
            <sz val="9"/>
            <rFont val="Calibri"/>
          </rPr>
          <t xml:space="preserve">#10982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2" authorId="1" shapeId="0" xr:uid="{00000000-0006-0000-0700-000045000000}">
      <text>
        <r>
          <rPr>
            <sz val="9"/>
            <rFont val="Calibri"/>
          </rPr>
          <t xml:space="preserve">#10983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3" authorId="1" shapeId="0" xr:uid="{00000000-0006-0000-0700-000046000000}">
      <text>
        <r>
          <rPr>
            <sz val="9"/>
            <rFont val="Calibri"/>
          </rPr>
          <t xml:space="preserve">#10986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4" authorId="1" shapeId="0" xr:uid="{00000000-0006-0000-0700-000047000000}">
      <text>
        <r>
          <rPr>
            <sz val="9"/>
            <rFont val="Calibri"/>
          </rPr>
          <t xml:space="preserve">#10987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5" authorId="1" shapeId="0" xr:uid="{00000000-0006-0000-0700-000048000000}">
      <text>
        <r>
          <rPr>
            <sz val="9"/>
            <rFont val="Calibri"/>
          </rPr>
          <t xml:space="preserve">#10988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6" authorId="1" shapeId="0" xr:uid="{00000000-0006-0000-0700-000049000000}">
      <text>
        <r>
          <rPr>
            <sz val="9"/>
            <rFont val="Calibri"/>
          </rPr>
          <t xml:space="preserve">#10989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7" authorId="1" shapeId="0" xr:uid="{00000000-0006-0000-0700-00004A000000}">
      <text>
        <r>
          <rPr>
            <sz val="9"/>
            <rFont val="Calibri"/>
          </rPr>
          <t xml:space="preserve">#10990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8" authorId="1" shapeId="0" xr:uid="{00000000-0006-0000-0700-00004B000000}">
      <text>
        <r>
          <rPr>
            <sz val="9"/>
            <rFont val="Calibri"/>
          </rPr>
          <t xml:space="preserve">#10991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9" authorId="1" shapeId="0" xr:uid="{00000000-0006-0000-0700-00004C000000}">
      <text>
        <r>
          <rPr>
            <sz val="9"/>
            <rFont val="Calibri"/>
          </rPr>
          <t xml:space="preserve">#10992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0" authorId="1" shapeId="0" xr:uid="{00000000-0006-0000-0700-00004D000000}">
      <text>
        <r>
          <rPr>
            <sz val="9"/>
            <rFont val="Calibri"/>
          </rPr>
          <t xml:space="preserve">#10993 "" virtual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1" authorId="1" shapeId="0" xr:uid="{00000000-0006-0000-0700-00004E000000}">
      <text>
        <r>
          <rPr>
            <sz val="9"/>
            <rFont val="Calibri"/>
          </rPr>
          <t xml:space="preserve">#10994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2" authorId="1" shapeId="0" xr:uid="{00000000-0006-0000-0700-00004F000000}">
      <text>
        <r>
          <rPr>
            <sz val="9"/>
            <rFont val="Calibri"/>
          </rPr>
          <t xml:space="preserve">#10995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73" authorId="1" shapeId="0" xr:uid="{00000000-0006-0000-0700-000050000000}">
      <text>
        <r>
          <rPr>
            <sz val="9"/>
            <rFont val="Calibri"/>
          </rPr>
          <t xml:space="preserve">#10996 "" virtual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74" authorId="1" shapeId="0" xr:uid="{00000000-0006-0000-0700-000051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org.jeyzer.demo.virtualthreads.ThousandsVirtualThreadsCPUMultiExecutors.introduction(ThousandsVirtualThreadsCPUMultiExecutors.java:51)
      org.jeyzer.demo.virtualthreads.TestSequence.startSequence(TestSequence.java:20)
      org.jeyzer.demo.virtualthreads.DemoVT21.main(DemoVT21.java:28)
</t>
        </r>
      </text>
    </comment>
    <comment ref="AW74" authorId="1" shapeId="0" xr:uid="{00000000-0006-0000-0700-000052000000}">
      <text>
        <r>
          <rPr>
            <sz val="9"/>
            <rFont val="Calibri"/>
          </rPr>
          <t xml:space="preserve">#1 "main"
      java.base/java.lang.Thread.sleep0(Native Method)
      java.base/java.lang.Thread.sleep(Thread.java:592)
      org.jeyzer.demo.virtualthreads.TestSequence.sleep(TestSequence.java:30)
      org.jeyzer.demo.virtualthreads.ThousandsVirtualThreadsCPUMultiExecutors.virtualThreadsByThousandsSequence(ThousandsVirtualThreadsCPUMultiExecutors.java:35)
      org.jeyzer.demo.virtualthreads.ThousandsVirtualThreadsCPUMultiExecutors.executeSequence(ThousandsVirtualThreadsCPUMultiExecutors.java:57)
      org.jeyzer.demo.virtualthreads.TestSequence.startSequence(TestSequence.java:21)
      org.jeyzer.demo.virtualthreads.DemoVT21.main(DemoVT21.java:28)
</t>
        </r>
      </text>
    </comment>
    <comment ref="AW75" authorId="1" shapeId="0" xr:uid="{00000000-0006-0000-0700-000053000000}">
      <text>
        <r>
          <rPr>
            <sz val="9"/>
            <rFont val="Calibri"/>
          </rPr>
          <t xml:space="preserve">#11061 "Worker CPU native"
      java.base/jdk.internal.misc.Unsafe.park(Native Method)
      java.base/java.util.concurrent.locks.LockSupport.park(LockSupport.java:221)
      java.base/java.util.concurrent.locks.AbstractQueuedSynchronizer.acquire(AbstractQueuedSynchronizer.java:754)
      java.base/java.util.concurrent.locks.AbstractQueuedSynchronizer.acquireSharedInterruptibly(AbstractQueuedSynchronizer.java:1099)
      java.base/java.util.concurrent.CountDownLatch.await(CountDownLatch.java:230)
      org.jeyzer.demo.virtualthreads.CPUWorker.run(CPUWorker.java:36)
      java.base/java.lang.Thread.run(Thread.java:1583)
</t>
        </r>
      </text>
    </comment>
    <comment ref="AW76" authorId="1" shapeId="0" xr:uid="{00000000-0006-0000-0700-000054000000}">
      <text>
        <r>
          <rPr>
            <sz val="9"/>
            <rFont val="Calibri"/>
          </rPr>
          <t xml:space="preserve">#11062 "Worker CPU native"
      java.base/jdk.internal.misc.Unsafe.park(Native Method)
      java.base/java.util.concurrent.locks.LockSupport.park(LockSupport.java:221)
      java.base/java.util.concurrent.locks.AbstractQueuedSynchronizer.acquire(AbstractQueuedSynchronizer.java:754)
      java.base/java.util.concurrent.locks.AbstractQueuedSynchronizer.acquireSharedInterruptibly(AbstractQueuedSynchronizer.java:1099)
      java.base/java.util.concurrent.CountDownLatch.await(CountDownLatch.java:230)
      org.jeyzer.demo.virtualthreads.CPUWorker.run(CPUWorker.java:36)
      java.base/java.lang.Thread.run(Thread.java:1583)
</t>
        </r>
      </text>
    </comment>
    <comment ref="AX77" authorId="1" shapeId="0" xr:uid="{00000000-0006-0000-0700-000055000000}">
      <text>
        <r>
          <rPr>
            <sz val="9"/>
            <rFont val="Calibri"/>
          </rPr>
          <t xml:space="preserve">#11136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C77" authorId="1" shapeId="0" xr:uid="{00000000-0006-0000-0700-000056000000}">
      <text>
        <r>
          <rPr>
            <sz val="9"/>
            <rFont val="Calibri"/>
          </rPr>
          <t xml:space="preserve">#11465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H77" authorId="1" shapeId="0" xr:uid="{00000000-0006-0000-0700-000057000000}">
      <text>
        <r>
          <rPr>
            <sz val="9"/>
            <rFont val="Calibri"/>
          </rPr>
          <t xml:space="preserve">#12036 "" virtual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AZ78" authorId="1" shapeId="0" xr:uid="{00000000-0006-0000-0700-000058000000}">
      <text>
        <r>
          <rPr>
            <sz val="9"/>
            <rFont val="Calibri"/>
          </rPr>
          <t xml:space="preserve">#11061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A78" authorId="1" shapeId="0" xr:uid="{00000000-0006-0000-0700-000059000000}">
      <text>
        <r>
          <rPr>
            <sz val="9"/>
            <rFont val="Calibri"/>
          </rPr>
          <t xml:space="preserve">#11061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AZ79" authorId="1" shapeId="0" xr:uid="{00000000-0006-0000-0700-00005A000000}">
      <text>
        <r>
          <rPr>
            <sz val="9"/>
            <rFont val="Calibri"/>
          </rPr>
          <t xml:space="preserve">#11062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BA79" authorId="1" shapeId="0" xr:uid="{00000000-0006-0000-0700-00005B000000}">
      <text>
        <r>
          <rPr>
            <sz val="9"/>
            <rFont val="Calibri"/>
          </rPr>
          <t xml:space="preserve">#11062 "Worker CPU native"
      java.base/java.lang.Thread.sleep0(Native Method)
      java.base/java.lang.Thread.sleep(Thread.java:592)
      org.jeyzer.demo.virtualthreads.CPUWorker.sleep(CPUWorker.java:75)
      org.jeyzer.demo.virtualthreads.CPUWorker.run(CPUWorker.java:48)
      java.base/java.lang.Thread.run(Thread.java:1583)
</t>
        </r>
      </text>
    </comment>
    <comment ref="AZ80" authorId="1" shapeId="0" xr:uid="{00000000-0006-0000-0700-00005C000000}">
      <text>
        <r>
          <rPr>
            <sz val="9"/>
            <rFont val="Calibri"/>
          </rPr>
          <t xml:space="preserve">#11098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81" authorId="1" shapeId="0" xr:uid="{00000000-0006-0000-0700-00005D000000}">
      <text>
        <r>
          <rPr>
            <sz val="9"/>
            <rFont val="Calibri"/>
          </rPr>
          <t xml:space="preserve">#11099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82" authorId="1" shapeId="0" xr:uid="{00000000-0006-0000-0700-00005E000000}">
      <text>
        <r>
          <rPr>
            <sz val="9"/>
            <rFont val="Calibri"/>
          </rPr>
          <t xml:space="preserve">#11101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AZ83" authorId="1" shapeId="0" xr:uid="{00000000-0006-0000-0700-00005F000000}">
      <text>
        <r>
          <rPr>
            <sz val="9"/>
            <rFont val="Calibri"/>
          </rPr>
          <t xml:space="preserve">#11102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AZ84" authorId="1" shapeId="0" xr:uid="{00000000-0006-0000-0700-000060000000}">
      <text>
        <r>
          <rPr>
            <sz val="9"/>
            <rFont val="Calibri"/>
          </rPr>
          <t xml:space="preserve">#11104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85" authorId="1" shapeId="0" xr:uid="{00000000-0006-0000-0700-000061000000}">
      <text>
        <r>
          <rPr>
            <sz val="9"/>
            <rFont val="Calibri"/>
          </rPr>
          <t xml:space="preserve">#11105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AZ86" authorId="1" shapeId="0" xr:uid="{00000000-0006-0000-0700-000062000000}">
      <text>
        <r>
          <rPr>
            <sz val="9"/>
            <rFont val="Calibri"/>
          </rPr>
          <t xml:space="preserve">#11106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AZ87" authorId="1" shapeId="0" xr:uid="{00000000-0006-0000-0700-000063000000}">
      <text>
        <r>
          <rPr>
            <sz val="9"/>
            <rFont val="Calibri"/>
          </rPr>
          <t xml:space="preserve">#11107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AZ88" authorId="1" shapeId="0" xr:uid="{00000000-0006-0000-0700-000064000000}">
      <text>
        <r>
          <rPr>
            <sz val="9"/>
            <rFont val="Calibri"/>
          </rPr>
          <t xml:space="preserve">#11108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AZ89" authorId="1" shapeId="0" xr:uid="{00000000-0006-0000-0700-000065000000}">
      <text>
        <r>
          <rPr>
            <sz val="9"/>
            <rFont val="Calibri"/>
          </rPr>
          <t xml:space="preserve">#11110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AZ90" authorId="1" shapeId="0" xr:uid="{00000000-0006-0000-0700-000066000000}">
      <text>
        <r>
          <rPr>
            <sz val="9"/>
            <rFont val="Calibri"/>
          </rPr>
          <t xml:space="preserve">#11111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AZ91" authorId="1" shapeId="0" xr:uid="{00000000-0006-0000-0700-000067000000}">
      <text>
        <r>
          <rPr>
            <sz val="9"/>
            <rFont val="Calibri"/>
          </rPr>
          <t xml:space="preserve">#11114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92" authorId="1" shapeId="0" xr:uid="{00000000-0006-0000-0700-000068000000}">
      <text>
        <r>
          <rPr>
            <sz val="9"/>
            <rFont val="Calibri"/>
          </rPr>
          <t xml:space="preserve">#11215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A93" authorId="1" shapeId="0" xr:uid="{00000000-0006-0000-0700-000069000000}">
      <text>
        <r>
          <rPr>
            <sz val="9"/>
            <rFont val="Calibri"/>
          </rPr>
          <t xml:space="preserve">#11217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94" authorId="1" shapeId="0" xr:uid="{00000000-0006-0000-0700-00006A000000}">
      <text>
        <r>
          <rPr>
            <sz val="9"/>
            <rFont val="Calibri"/>
          </rPr>
          <t xml:space="preserve">#11218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95" authorId="1" shapeId="0" xr:uid="{00000000-0006-0000-0700-00006B000000}">
      <text>
        <r>
          <rPr>
            <sz val="9"/>
            <rFont val="Calibri"/>
          </rPr>
          <t xml:space="preserve">#11220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96" authorId="1" shapeId="0" xr:uid="{00000000-0006-0000-0700-00006C000000}">
      <text>
        <r>
          <rPr>
            <sz val="9"/>
            <rFont val="Calibri"/>
          </rPr>
          <t xml:space="preserve">#11223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97" authorId="1" shapeId="0" xr:uid="{00000000-0006-0000-0700-00006D000000}">
      <text>
        <r>
          <rPr>
            <sz val="9"/>
            <rFont val="Calibri"/>
          </rPr>
          <t xml:space="preserve">#11224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98" authorId="1" shapeId="0" xr:uid="{00000000-0006-0000-0700-00006E000000}">
      <text>
        <r>
          <rPr>
            <sz val="9"/>
            <rFont val="Calibri"/>
          </rPr>
          <t xml:space="preserve">#11225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99" authorId="1" shapeId="0" xr:uid="{00000000-0006-0000-0700-00006F000000}">
      <text>
        <r>
          <rPr>
            <sz val="9"/>
            <rFont val="Calibri"/>
          </rPr>
          <t xml:space="preserve">#11226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100" authorId="1" shapeId="0" xr:uid="{00000000-0006-0000-0700-000070000000}">
      <text>
        <r>
          <rPr>
            <sz val="9"/>
            <rFont val="Calibri"/>
          </rPr>
          <t xml:space="preserve">#11227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A101" authorId="1" shapeId="0" xr:uid="{00000000-0006-0000-0700-000071000000}">
      <text>
        <r>
          <rPr>
            <sz val="9"/>
            <rFont val="Calibri"/>
          </rPr>
          <t xml:space="preserve">#11228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A102" authorId="1" shapeId="0" xr:uid="{00000000-0006-0000-0700-000072000000}">
      <text>
        <r>
          <rPr>
            <sz val="9"/>
            <rFont val="Calibri"/>
          </rPr>
          <t xml:space="preserve">#11229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A103" authorId="1" shapeId="0" xr:uid="{00000000-0006-0000-0700-000073000000}">
      <text>
        <r>
          <rPr>
            <sz val="9"/>
            <rFont val="Calibri"/>
          </rPr>
          <t xml:space="preserve">#11230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A104" authorId="1" shapeId="0" xr:uid="{00000000-0006-0000-0700-000074000000}">
      <text>
        <r>
          <rPr>
            <sz val="9"/>
            <rFont val="Calibri"/>
          </rPr>
          <t xml:space="preserve">#11231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A105" authorId="1" shapeId="0" xr:uid="{00000000-0006-0000-0700-000075000000}">
      <text>
        <r>
          <rPr>
            <sz val="9"/>
            <rFont val="Calibri"/>
          </rPr>
          <t xml:space="preserve">#11233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06" authorId="1" shapeId="0" xr:uid="{00000000-0006-0000-0700-000076000000}">
      <text>
        <r>
          <rPr>
            <sz val="9"/>
            <rFont val="Calibri"/>
          </rPr>
          <t xml:space="preserve">#11334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07" authorId="1" shapeId="0" xr:uid="{00000000-0006-0000-0700-000077000000}">
      <text>
        <r>
          <rPr>
            <sz val="9"/>
            <rFont val="Calibri"/>
          </rPr>
          <t xml:space="preserve">#11336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108" authorId="1" shapeId="0" xr:uid="{00000000-0006-0000-0700-000078000000}">
      <text>
        <r>
          <rPr>
            <sz val="9"/>
            <rFont val="Calibri"/>
          </rPr>
          <t xml:space="preserve">#11337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109" authorId="1" shapeId="0" xr:uid="{00000000-0006-0000-0700-000079000000}">
      <text>
        <r>
          <rPr>
            <sz val="9"/>
            <rFont val="Calibri"/>
          </rPr>
          <t xml:space="preserve">#11338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10" authorId="1" shapeId="0" xr:uid="{00000000-0006-0000-0700-00007A000000}">
      <text>
        <r>
          <rPr>
            <sz val="9"/>
            <rFont val="Calibri"/>
          </rPr>
          <t xml:space="preserve">#11340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11" authorId="1" shapeId="0" xr:uid="{00000000-0006-0000-0700-00007B000000}">
      <text>
        <r>
          <rPr>
            <sz val="9"/>
            <rFont val="Calibri"/>
          </rPr>
          <t xml:space="preserve">#11341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12" authorId="1" shapeId="0" xr:uid="{00000000-0006-0000-0700-00007C000000}">
      <text>
        <r>
          <rPr>
            <sz val="9"/>
            <rFont val="Calibri"/>
          </rPr>
          <t xml:space="preserve">#11342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B113" authorId="1" shapeId="0" xr:uid="{00000000-0006-0000-0700-00007D000000}">
      <text>
        <r>
          <rPr>
            <sz val="9"/>
            <rFont val="Calibri"/>
          </rPr>
          <t xml:space="preserve">#11343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114" authorId="1" shapeId="0" xr:uid="{00000000-0006-0000-0700-00007E000000}">
      <text>
        <r>
          <rPr>
            <sz val="9"/>
            <rFont val="Calibri"/>
          </rPr>
          <t xml:space="preserve">#11344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15" authorId="1" shapeId="0" xr:uid="{00000000-0006-0000-0700-00007F000000}">
      <text>
        <r>
          <rPr>
            <sz val="9"/>
            <rFont val="Calibri"/>
          </rPr>
          <t xml:space="preserve">#11345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B116" authorId="1" shapeId="0" xr:uid="{00000000-0006-0000-0700-000080000000}">
      <text>
        <r>
          <rPr>
            <sz val="9"/>
            <rFont val="Calibri"/>
          </rPr>
          <t xml:space="preserve">#11346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117" authorId="1" shapeId="0" xr:uid="{00000000-0006-0000-0700-000081000000}">
      <text>
        <r>
          <rPr>
            <sz val="9"/>
            <rFont val="Calibri"/>
          </rPr>
          <t xml:space="preserve">#11347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B118" authorId="1" shapeId="0" xr:uid="{00000000-0006-0000-0700-000082000000}">
      <text>
        <r>
          <rPr>
            <sz val="9"/>
            <rFont val="Calibri"/>
          </rPr>
          <t xml:space="preserve">#11348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B119" authorId="1" shapeId="0" xr:uid="{00000000-0006-0000-0700-000083000000}">
      <text>
        <r>
          <rPr>
            <sz val="9"/>
            <rFont val="Calibri"/>
          </rPr>
          <t xml:space="preserve">#11350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20" authorId="1" shapeId="0" xr:uid="{00000000-0006-0000-0700-000084000000}">
      <text>
        <r>
          <rPr>
            <sz val="9"/>
            <rFont val="Calibri"/>
          </rPr>
          <t xml:space="preserve">#11452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21" authorId="1" shapeId="0" xr:uid="{00000000-0006-0000-0700-000085000000}">
      <text>
        <r>
          <rPr>
            <sz val="9"/>
            <rFont val="Calibri"/>
          </rPr>
          <t xml:space="preserve">#11454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22" authorId="1" shapeId="0" xr:uid="{00000000-0006-0000-0700-000086000000}">
      <text>
        <r>
          <rPr>
            <sz val="9"/>
            <rFont val="Calibri"/>
          </rPr>
          <t xml:space="preserve">#11457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C123" authorId="1" shapeId="0" xr:uid="{00000000-0006-0000-0700-000087000000}">
      <text>
        <r>
          <rPr>
            <sz val="9"/>
            <rFont val="Calibri"/>
          </rPr>
          <t xml:space="preserve">#11459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C124" authorId="1" shapeId="0" xr:uid="{00000000-0006-0000-0700-000088000000}">
      <text>
        <r>
          <rPr>
            <sz val="9"/>
            <rFont val="Calibri"/>
          </rPr>
          <t xml:space="preserve">#11460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C125" authorId="1" shapeId="0" xr:uid="{00000000-0006-0000-0700-000089000000}">
      <text>
        <r>
          <rPr>
            <sz val="9"/>
            <rFont val="Calibri"/>
          </rPr>
          <t xml:space="preserve">#11461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26" authorId="1" shapeId="0" xr:uid="{00000000-0006-0000-0700-00008A000000}">
      <text>
        <r>
          <rPr>
            <sz val="9"/>
            <rFont val="Calibri"/>
          </rPr>
          <t xml:space="preserve">#11462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27" authorId="1" shapeId="0" xr:uid="{00000000-0006-0000-0700-00008B000000}">
      <text>
        <r>
          <rPr>
            <sz val="9"/>
            <rFont val="Calibri"/>
          </rPr>
          <t xml:space="preserve">#11463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28" authorId="1" shapeId="0" xr:uid="{00000000-0006-0000-0700-00008C000000}">
      <text>
        <r>
          <rPr>
            <sz val="9"/>
            <rFont val="Calibri"/>
          </rPr>
          <t xml:space="preserve">#11464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C129" authorId="1" shapeId="0" xr:uid="{00000000-0006-0000-0700-00008D000000}">
      <text>
        <r>
          <rPr>
            <sz val="9"/>
            <rFont val="Calibri"/>
          </rPr>
          <t xml:space="preserve">#11466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C130" authorId="1" shapeId="0" xr:uid="{00000000-0006-0000-0700-00008E000000}">
      <text>
        <r>
          <rPr>
            <sz val="9"/>
            <rFont val="Calibri"/>
          </rPr>
          <t xml:space="preserve">#11467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31" authorId="1" shapeId="0" xr:uid="{00000000-0006-0000-0700-00008F000000}">
      <text>
        <r>
          <rPr>
            <sz val="9"/>
            <rFont val="Calibri"/>
          </rPr>
          <t xml:space="preserve">#11563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32" authorId="1" shapeId="0" xr:uid="{00000000-0006-0000-0700-000090000000}">
      <text>
        <r>
          <rPr>
            <sz val="9"/>
            <rFont val="Calibri"/>
          </rPr>
          <t xml:space="preserve">#11565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33" authorId="1" shapeId="0" xr:uid="{00000000-0006-0000-0700-000091000000}">
      <text>
        <r>
          <rPr>
            <sz val="9"/>
            <rFont val="Calibri"/>
          </rPr>
          <t xml:space="preserve">#11569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34" authorId="1" shapeId="0" xr:uid="{00000000-0006-0000-0700-000092000000}">
      <text>
        <r>
          <rPr>
            <sz val="9"/>
            <rFont val="Calibri"/>
          </rPr>
          <t xml:space="preserve">#11573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35" authorId="1" shapeId="0" xr:uid="{00000000-0006-0000-0700-000093000000}">
      <text>
        <r>
          <rPr>
            <sz val="9"/>
            <rFont val="Calibri"/>
          </rPr>
          <t xml:space="preserve">#11574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36" authorId="1" shapeId="0" xr:uid="{00000000-0006-0000-0700-000094000000}">
      <text>
        <r>
          <rPr>
            <sz val="9"/>
            <rFont val="Calibri"/>
          </rPr>
          <t xml:space="preserve">#11575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37" authorId="1" shapeId="0" xr:uid="{00000000-0006-0000-0700-000095000000}">
      <text>
        <r>
          <rPr>
            <sz val="9"/>
            <rFont val="Calibri"/>
          </rPr>
          <t xml:space="preserve">#11576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D138" authorId="1" shapeId="0" xr:uid="{00000000-0006-0000-0700-000096000000}">
      <text>
        <r>
          <rPr>
            <sz val="9"/>
            <rFont val="Calibri"/>
          </rPr>
          <t xml:space="preserve">#11577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39" authorId="1" shapeId="0" xr:uid="{00000000-0006-0000-0700-000097000000}">
      <text>
        <r>
          <rPr>
            <sz val="9"/>
            <rFont val="Calibri"/>
          </rPr>
          <t xml:space="preserve">#11578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40" authorId="1" shapeId="0" xr:uid="{00000000-0006-0000-0700-000098000000}">
      <text>
        <r>
          <rPr>
            <sz val="9"/>
            <rFont val="Calibri"/>
          </rPr>
          <t xml:space="preserve">#11579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D141" authorId="1" shapeId="0" xr:uid="{00000000-0006-0000-0700-000099000000}">
      <text>
        <r>
          <rPr>
            <sz val="9"/>
            <rFont val="Calibri"/>
          </rPr>
          <t xml:space="preserve">#11580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D142" authorId="1" shapeId="0" xr:uid="{00000000-0006-0000-0700-00009A000000}">
      <text>
        <r>
          <rPr>
            <sz val="9"/>
            <rFont val="Calibri"/>
          </rPr>
          <t xml:space="preserve">#11581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D143" authorId="1" shapeId="0" xr:uid="{00000000-0006-0000-0700-00009B000000}">
      <text>
        <r>
          <rPr>
            <sz val="9"/>
            <rFont val="Calibri"/>
          </rPr>
          <t xml:space="preserve">#11583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44" authorId="1" shapeId="0" xr:uid="{00000000-0006-0000-0700-00009C000000}">
      <text>
        <r>
          <rPr>
            <sz val="9"/>
            <rFont val="Calibri"/>
          </rPr>
          <t xml:space="preserve">#11676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45" authorId="1" shapeId="0" xr:uid="{00000000-0006-0000-0700-00009D000000}">
      <text>
        <r>
          <rPr>
            <sz val="9"/>
            <rFont val="Calibri"/>
          </rPr>
          <t xml:space="preserve">#11677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46" authorId="1" shapeId="0" xr:uid="{00000000-0006-0000-0700-00009E000000}">
      <text>
        <r>
          <rPr>
            <sz val="9"/>
            <rFont val="Calibri"/>
          </rPr>
          <t xml:space="preserve">#11683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47" authorId="1" shapeId="0" xr:uid="{00000000-0006-0000-0700-00009F000000}">
      <text>
        <r>
          <rPr>
            <sz val="9"/>
            <rFont val="Calibri"/>
          </rPr>
          <t xml:space="preserve">#11686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48" authorId="1" shapeId="0" xr:uid="{00000000-0006-0000-0700-0000A0000000}">
      <text>
        <r>
          <rPr>
            <sz val="9"/>
            <rFont val="Calibri"/>
          </rPr>
          <t xml:space="preserve">#11687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49" authorId="1" shapeId="0" xr:uid="{00000000-0006-0000-0700-0000A1000000}">
      <text>
        <r>
          <rPr>
            <sz val="9"/>
            <rFont val="Calibri"/>
          </rPr>
          <t xml:space="preserve">#11688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50" authorId="1" shapeId="0" xr:uid="{00000000-0006-0000-0700-0000A2000000}">
      <text>
        <r>
          <rPr>
            <sz val="9"/>
            <rFont val="Calibri"/>
          </rPr>
          <t xml:space="preserve">#11689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51" authorId="1" shapeId="0" xr:uid="{00000000-0006-0000-0700-0000A3000000}">
      <text>
        <r>
          <rPr>
            <sz val="9"/>
            <rFont val="Calibri"/>
          </rPr>
          <t xml:space="preserve">#11690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52" authorId="1" shapeId="0" xr:uid="{00000000-0006-0000-0700-0000A4000000}">
      <text>
        <r>
          <rPr>
            <sz val="9"/>
            <rFont val="Calibri"/>
          </rPr>
          <t xml:space="preserve">#11691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53" authorId="1" shapeId="0" xr:uid="{00000000-0006-0000-0700-0000A5000000}">
      <text>
        <r>
          <rPr>
            <sz val="9"/>
            <rFont val="Calibri"/>
          </rPr>
          <t xml:space="preserve">#11692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E154" authorId="1" shapeId="0" xr:uid="{00000000-0006-0000-0700-0000A6000000}">
      <text>
        <r>
          <rPr>
            <sz val="9"/>
            <rFont val="Calibri"/>
          </rPr>
          <t xml:space="preserve">#11693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55" authorId="1" shapeId="0" xr:uid="{00000000-0006-0000-0700-0000A7000000}">
      <text>
        <r>
          <rPr>
            <sz val="9"/>
            <rFont val="Calibri"/>
          </rPr>
          <t xml:space="preserve">#11694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E156" authorId="1" shapeId="0" xr:uid="{00000000-0006-0000-0700-0000A8000000}">
      <text>
        <r>
          <rPr>
            <sz val="9"/>
            <rFont val="Calibri"/>
          </rPr>
          <t xml:space="preserve">#11695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E157" authorId="1" shapeId="0" xr:uid="{00000000-0006-0000-0700-0000A9000000}">
      <text>
        <r>
          <rPr>
            <sz val="9"/>
            <rFont val="Calibri"/>
          </rPr>
          <t xml:space="preserve">#11698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E158" authorId="1" shapeId="0" xr:uid="{00000000-0006-0000-0700-0000AA000000}">
      <text>
        <r>
          <rPr>
            <sz val="9"/>
            <rFont val="Calibri"/>
          </rPr>
          <t xml:space="preserve">#11700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59" authorId="1" shapeId="0" xr:uid="{00000000-0006-0000-0700-0000AB000000}">
      <text>
        <r>
          <rPr>
            <sz val="9"/>
            <rFont val="Calibri"/>
          </rPr>
          <t xml:space="preserve">#11798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160" authorId="1" shapeId="0" xr:uid="{00000000-0006-0000-0700-0000AC000000}">
      <text>
        <r>
          <rPr>
            <sz val="9"/>
            <rFont val="Calibri"/>
          </rPr>
          <t xml:space="preserve">#11799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61" authorId="1" shapeId="0" xr:uid="{00000000-0006-0000-0700-0000AD000000}">
      <text>
        <r>
          <rPr>
            <sz val="9"/>
            <rFont val="Calibri"/>
          </rPr>
          <t xml:space="preserve">#11801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62" authorId="1" shapeId="0" xr:uid="{00000000-0006-0000-0700-0000AE000000}">
      <text>
        <r>
          <rPr>
            <sz val="9"/>
            <rFont val="Calibri"/>
          </rPr>
          <t xml:space="preserve">#11802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63" authorId="1" shapeId="0" xr:uid="{00000000-0006-0000-0700-0000AF000000}">
      <text>
        <r>
          <rPr>
            <sz val="9"/>
            <rFont val="Calibri"/>
          </rPr>
          <t xml:space="preserve">#11804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64" authorId="1" shapeId="0" xr:uid="{00000000-0006-0000-0700-0000B0000000}">
      <text>
        <r>
          <rPr>
            <sz val="9"/>
            <rFont val="Calibri"/>
          </rPr>
          <t xml:space="preserve">#11805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F165" authorId="1" shapeId="0" xr:uid="{00000000-0006-0000-0700-0000B1000000}">
      <text>
        <r>
          <rPr>
            <sz val="9"/>
            <rFont val="Calibri"/>
          </rPr>
          <t xml:space="preserve">#11806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66" authorId="1" shapeId="0" xr:uid="{00000000-0006-0000-0700-0000B2000000}">
      <text>
        <r>
          <rPr>
            <sz val="9"/>
            <rFont val="Calibri"/>
          </rPr>
          <t xml:space="preserve">#11807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F167" authorId="1" shapeId="0" xr:uid="{00000000-0006-0000-0700-0000B3000000}">
      <text>
        <r>
          <rPr>
            <sz val="9"/>
            <rFont val="Calibri"/>
          </rPr>
          <t xml:space="preserve">#11808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F168" authorId="1" shapeId="0" xr:uid="{00000000-0006-0000-0700-0000B4000000}">
      <text>
        <r>
          <rPr>
            <sz val="9"/>
            <rFont val="Calibri"/>
          </rPr>
          <t xml:space="preserve">#11809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F169" authorId="1" shapeId="0" xr:uid="{00000000-0006-0000-0700-0000B5000000}">
      <text>
        <r>
          <rPr>
            <sz val="9"/>
            <rFont val="Calibri"/>
          </rPr>
          <t xml:space="preserve">#11810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70" authorId="1" shapeId="0" xr:uid="{00000000-0006-0000-0700-0000B6000000}">
      <text>
        <r>
          <rPr>
            <sz val="9"/>
            <rFont val="Calibri"/>
          </rPr>
          <t xml:space="preserve">#11908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71" authorId="1" shapeId="0" xr:uid="{00000000-0006-0000-0700-0000B7000000}">
      <text>
        <r>
          <rPr>
            <sz val="9"/>
            <rFont val="Calibri"/>
          </rPr>
          <t xml:space="preserve">#11910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72" authorId="1" shapeId="0" xr:uid="{00000000-0006-0000-0700-0000B8000000}">
      <text>
        <r>
          <rPr>
            <sz val="9"/>
            <rFont val="Calibri"/>
          </rPr>
          <t xml:space="preserve">#11912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73" authorId="1" shapeId="0" xr:uid="{00000000-0006-0000-0700-0000B9000000}">
      <text>
        <r>
          <rPr>
            <sz val="9"/>
            <rFont val="Calibri"/>
          </rPr>
          <t xml:space="preserve">#11914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G174" authorId="1" shapeId="0" xr:uid="{00000000-0006-0000-0700-0000BA000000}">
      <text>
        <r>
          <rPr>
            <sz val="9"/>
            <rFont val="Calibri"/>
          </rPr>
          <t xml:space="preserve">#11915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75" authorId="1" shapeId="0" xr:uid="{00000000-0006-0000-0700-0000BB000000}">
      <text>
        <r>
          <rPr>
            <sz val="9"/>
            <rFont val="Calibri"/>
          </rPr>
          <t xml:space="preserve">#11916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76" authorId="1" shapeId="0" xr:uid="{00000000-0006-0000-0700-0000BC000000}">
      <text>
        <r>
          <rPr>
            <sz val="9"/>
            <rFont val="Calibri"/>
          </rPr>
          <t xml:space="preserve">#11917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G177" authorId="1" shapeId="0" xr:uid="{00000000-0006-0000-0700-0000BD000000}">
      <text>
        <r>
          <rPr>
            <sz val="9"/>
            <rFont val="Calibri"/>
          </rPr>
          <t xml:space="preserve">#11918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G178" authorId="1" shapeId="0" xr:uid="{00000000-0006-0000-0700-0000BE000000}">
      <text>
        <r>
          <rPr>
            <sz val="9"/>
            <rFont val="Calibri"/>
          </rPr>
          <t xml:space="preserve">#11919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79" authorId="1" shapeId="0" xr:uid="{00000000-0006-0000-0700-0000BF000000}">
      <text>
        <r>
          <rPr>
            <sz val="9"/>
            <rFont val="Calibri"/>
          </rPr>
          <t xml:space="preserve">#11920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80" authorId="1" shapeId="0" xr:uid="{00000000-0006-0000-0700-0000C0000000}">
      <text>
        <r>
          <rPr>
            <sz val="9"/>
            <rFont val="Calibri"/>
          </rPr>
          <t xml:space="preserve">#11921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G181" authorId="1" shapeId="0" xr:uid="{00000000-0006-0000-0700-0000C1000000}">
      <text>
        <r>
          <rPr>
            <sz val="9"/>
            <rFont val="Calibri"/>
          </rPr>
          <t xml:space="preserve">#11922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G182" authorId="1" shapeId="0" xr:uid="{00000000-0006-0000-0700-0000C2000000}">
      <text>
        <r>
          <rPr>
            <sz val="9"/>
            <rFont val="Calibri"/>
          </rPr>
          <t xml:space="preserve">#11923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83" authorId="1" shapeId="0" xr:uid="{00000000-0006-0000-0700-0000C3000000}">
      <text>
        <r>
          <rPr>
            <sz val="9"/>
            <rFont val="Calibri"/>
          </rPr>
          <t xml:space="preserve">#12023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84" authorId="1" shapeId="0" xr:uid="{00000000-0006-0000-0700-0000C4000000}">
      <text>
        <r>
          <rPr>
            <sz val="9"/>
            <rFont val="Calibri"/>
          </rPr>
          <t xml:space="preserve">#12025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185" authorId="1" shapeId="0" xr:uid="{00000000-0006-0000-0700-0000C5000000}">
      <text>
        <r>
          <rPr>
            <sz val="9"/>
            <rFont val="Calibri"/>
          </rPr>
          <t xml:space="preserve">#12026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86" authorId="1" shapeId="0" xr:uid="{00000000-0006-0000-0700-0000C6000000}">
      <text>
        <r>
          <rPr>
            <sz val="9"/>
            <rFont val="Calibri"/>
          </rPr>
          <t xml:space="preserve">#12027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87" authorId="1" shapeId="0" xr:uid="{00000000-0006-0000-0700-0000C7000000}">
      <text>
        <r>
          <rPr>
            <sz val="9"/>
            <rFont val="Calibri"/>
          </rPr>
          <t xml:space="preserve">#12028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88" authorId="1" shapeId="0" xr:uid="{00000000-0006-0000-0700-0000C8000000}">
      <text>
        <r>
          <rPr>
            <sz val="9"/>
            <rFont val="Calibri"/>
          </rPr>
          <t xml:space="preserve">#12029 "" virtual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H189" authorId="1" shapeId="0" xr:uid="{00000000-0006-0000-0700-0000C9000000}">
      <text>
        <r>
          <rPr>
            <sz val="9"/>
            <rFont val="Calibri"/>
          </rPr>
          <t xml:space="preserve">#12030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90" authorId="1" shapeId="0" xr:uid="{00000000-0006-0000-0700-0000CA000000}">
      <text>
        <r>
          <rPr>
            <sz val="9"/>
            <rFont val="Calibri"/>
          </rPr>
          <t xml:space="preserve">#12031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H191" authorId="1" shapeId="0" xr:uid="{00000000-0006-0000-0700-0000CB000000}">
      <text>
        <r>
          <rPr>
            <sz val="9"/>
            <rFont val="Calibri"/>
          </rPr>
          <t xml:space="preserve">#12032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92" authorId="1" shapeId="0" xr:uid="{00000000-0006-0000-0700-0000CC000000}">
      <text>
        <r>
          <rPr>
            <sz val="9"/>
            <rFont val="Calibri"/>
          </rPr>
          <t xml:space="preserve">#12033 "" virtual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H193" authorId="1" shapeId="0" xr:uid="{00000000-0006-0000-0700-0000CD000000}">
      <text>
        <r>
          <rPr>
            <sz val="9"/>
            <rFont val="Calibri"/>
          </rPr>
          <t xml:space="preserve">#12034 "" virtual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H194" authorId="1" shapeId="0" xr:uid="{00000000-0006-0000-0700-0000CE000000}">
      <text>
        <r>
          <rPr>
            <sz val="9"/>
            <rFont val="Calibri"/>
          </rPr>
          <t xml:space="preserve">#12035 "" virtual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I195" authorId="1" shapeId="0" xr:uid="{00000000-0006-0000-0700-0000CF000000}">
      <text>
        <r>
          <rPr>
            <sz val="9"/>
            <rFont val="Calibri"/>
          </rPr>
          <t xml:space="preserve">#1 "main"
      java.base/java.lang.Thread.sleep0(Native Method)
      java.base/java.lang.Thread.sleep(Thread.java:592)
      org.jeyzer.demo.virtualthreads.TestSequence.sleep(TestSequence.java:30)
      org.jeyzer.demo.virtualthreads.ImageDownloader2.introduction(ImageDownloader2.java:203)
      org.jeyzer.demo.virtualthreads.TestSequence.startSequence(TestSequence.java:20)
      org.jeyzer.demo.virtualthreads.DemoVT21.main(DemoVT21.java:31)
</t>
        </r>
      </text>
    </comment>
    <comment ref="BJ196" authorId="1" shapeId="0" xr:uid="{00000000-0006-0000-0700-0000D0000000}">
      <text>
        <r>
          <rPr>
            <sz val="9"/>
            <rFont val="Calibri"/>
          </rPr>
          <t xml:space="preserve">#12065 "pool-1-thread-1"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7" authorId="1" shapeId="0" xr:uid="{00000000-0006-0000-0700-0000D1000000}">
      <text>
        <r>
          <rPr>
            <sz val="9"/>
            <rFont val="Calibri"/>
          </rPr>
          <t xml:space="preserve">#12066 "pool-1-thread-2"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8" authorId="1" shapeId="0" xr:uid="{00000000-0006-0000-0700-0000D2000000}">
      <text>
        <r>
          <rPr>
            <sz val="9"/>
            <rFont val="Calibri"/>
          </rPr>
          <t xml:space="preserve">#12067 "pool-1-thread-3"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99" authorId="1" shapeId="0" xr:uid="{00000000-0006-0000-0700-0000D3000000}">
      <text>
        <r>
          <rPr>
            <sz val="9"/>
            <rFont val="Calibri"/>
          </rPr>
          <t xml:space="preserve">#12068 "pool-1-thread-4"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0" authorId="1" shapeId="0" xr:uid="{00000000-0006-0000-0700-0000D4000000}">
      <text>
        <r>
          <rPr>
            <sz val="9"/>
            <rFont val="Calibri"/>
          </rPr>
          <t xml:space="preserve">#12069 "pool-1-thread-5"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00" authorId="1" shapeId="0" xr:uid="{00000000-0006-0000-0700-0000D5000000}">
      <text>
        <r>
          <rPr>
            <sz val="9"/>
            <rFont val="Calibri"/>
          </rPr>
          <t xml:space="preserve">#12069 "pool-1-thread-5"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1" authorId="1" shapeId="0" xr:uid="{00000000-0006-0000-0700-0000D6000000}">
      <text>
        <r>
          <rPr>
            <sz val="9"/>
            <rFont val="Calibri"/>
          </rPr>
          <t xml:space="preserve">#12070 "pool-1-thread-6"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2" authorId="1" shapeId="0" xr:uid="{00000000-0006-0000-0700-0000D7000000}">
      <text>
        <r>
          <rPr>
            <sz val="9"/>
            <rFont val="Calibri"/>
          </rPr>
          <t xml:space="preserve">#12071 "pool-1-thread-7"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3" authorId="1" shapeId="0" xr:uid="{00000000-0006-0000-0700-0000D8000000}">
      <text>
        <r>
          <rPr>
            <sz val="9"/>
            <rFont val="Calibri"/>
          </rPr>
          <t xml:space="preserve">#12072 "pool-1-thread-8"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03" authorId="1" shapeId="0" xr:uid="{00000000-0006-0000-0700-0000D9000000}">
      <text>
        <r>
          <rPr>
            <sz val="9"/>
            <rFont val="Calibri"/>
          </rPr>
          <t xml:space="preserve">#12072 "pool-1-thread-8"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4" authorId="1" shapeId="0" xr:uid="{00000000-0006-0000-0700-0000DA000000}">
      <text>
        <r>
          <rPr>
            <sz val="9"/>
            <rFont val="Calibri"/>
          </rPr>
          <t xml:space="preserve">#12073 "pool-1-thread-9"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04" authorId="1" shapeId="0" xr:uid="{00000000-0006-0000-0700-0000DB000000}">
      <text>
        <r>
          <rPr>
            <sz val="9"/>
            <rFont val="Calibri"/>
          </rPr>
          <t xml:space="preserve">#12073 "pool-1-thread-9"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5" authorId="1" shapeId="0" xr:uid="{00000000-0006-0000-0700-0000DC000000}">
      <text>
        <r>
          <rPr>
            <sz val="9"/>
            <rFont val="Calibri"/>
          </rPr>
          <t xml:space="preserve">#12074 "pool-1-thread-10"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6" authorId="1" shapeId="0" xr:uid="{00000000-0006-0000-0700-0000DD000000}">
      <text>
        <r>
          <rPr>
            <sz val="9"/>
            <rFont val="Calibri"/>
          </rPr>
          <t xml:space="preserve">#12075 "pool-1-thread-11"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7" authorId="1" shapeId="0" xr:uid="{00000000-0006-0000-0700-0000DE000000}">
      <text>
        <r>
          <rPr>
            <sz val="9"/>
            <rFont val="Calibri"/>
          </rPr>
          <t xml:space="preserve">#12076 "pool-1-thread-12"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8" authorId="1" shapeId="0" xr:uid="{00000000-0006-0000-0700-0000DF000000}">
      <text>
        <r>
          <rPr>
            <sz val="9"/>
            <rFont val="Calibri"/>
          </rPr>
          <t xml:space="preserve">#12077 "pool-1-thread-13"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09" authorId="1" shapeId="0" xr:uid="{00000000-0006-0000-0700-0000E0000000}">
      <text>
        <r>
          <rPr>
            <sz val="9"/>
            <rFont val="Calibri"/>
          </rPr>
          <t xml:space="preserve">#12078 "pool-1-thread-14"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0" authorId="1" shapeId="0" xr:uid="{00000000-0006-0000-0700-0000E1000000}">
      <text>
        <r>
          <rPr>
            <sz val="9"/>
            <rFont val="Calibri"/>
          </rPr>
          <t xml:space="preserve">#12079 "pool-1-thread-15"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1" authorId="1" shapeId="0" xr:uid="{00000000-0006-0000-0700-0000E2000000}">
      <text>
        <r>
          <rPr>
            <sz val="9"/>
            <rFont val="Calibri"/>
          </rPr>
          <t xml:space="preserve">#12080 "pool-1-thread-16"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1" authorId="1" shapeId="0" xr:uid="{00000000-0006-0000-0700-0000E3000000}">
      <text>
        <r>
          <rPr>
            <sz val="9"/>
            <rFont val="Calibri"/>
          </rPr>
          <t xml:space="preserve">#12080 "pool-1-thread-16"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2" authorId="1" shapeId="0" xr:uid="{00000000-0006-0000-0700-0000E4000000}">
      <text>
        <r>
          <rPr>
            <sz val="9"/>
            <rFont val="Calibri"/>
          </rPr>
          <t xml:space="preserve">#12081 "pool-1-thread-17"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3" authorId="1" shapeId="0" xr:uid="{00000000-0006-0000-0700-0000E5000000}">
      <text>
        <r>
          <rPr>
            <sz val="9"/>
            <rFont val="Calibri"/>
          </rPr>
          <t xml:space="preserve">#12082 "pool-1-thread-18"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3" authorId="1" shapeId="0" xr:uid="{00000000-0006-0000-0700-0000E6000000}">
      <text>
        <r>
          <rPr>
            <sz val="9"/>
            <rFont val="Calibri"/>
          </rPr>
          <t xml:space="preserve">#12082 "pool-1-thread-18"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4" authorId="1" shapeId="0" xr:uid="{00000000-0006-0000-0700-0000E7000000}">
      <text>
        <r>
          <rPr>
            <sz val="9"/>
            <rFont val="Calibri"/>
          </rPr>
          <t xml:space="preserve">#12083 "pool-1-thread-19"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5" authorId="1" shapeId="0" xr:uid="{00000000-0006-0000-0700-0000E8000000}">
      <text>
        <r>
          <rPr>
            <sz val="9"/>
            <rFont val="Calibri"/>
          </rPr>
          <t xml:space="preserve">#12084 "pool-1-thread-20"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6" authorId="1" shapeId="0" xr:uid="{00000000-0006-0000-0700-0000E9000000}">
      <text>
        <r>
          <rPr>
            <sz val="9"/>
            <rFont val="Calibri"/>
          </rPr>
          <t xml:space="preserve">#12085 "pool-1-thread-21"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7" authorId="1" shapeId="0" xr:uid="{00000000-0006-0000-0700-0000EA000000}">
      <text>
        <r>
          <rPr>
            <sz val="9"/>
            <rFont val="Calibri"/>
          </rPr>
          <t xml:space="preserve">#12086 "pool-1-thread-22"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8" authorId="1" shapeId="0" xr:uid="{00000000-0006-0000-0700-0000EB000000}">
      <text>
        <r>
          <rPr>
            <sz val="9"/>
            <rFont val="Calibri"/>
          </rPr>
          <t xml:space="preserve">#12087 "pool-1-thread-23"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18" authorId="1" shapeId="0" xr:uid="{00000000-0006-0000-0700-0000EC000000}">
      <text>
        <r>
          <rPr>
            <sz val="9"/>
            <rFont val="Calibri"/>
          </rPr>
          <t xml:space="preserve">#12087 "pool-1-thread-23"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19" authorId="1" shapeId="0" xr:uid="{00000000-0006-0000-0700-0000ED000000}">
      <text>
        <r>
          <rPr>
            <sz val="9"/>
            <rFont val="Calibri"/>
          </rPr>
          <t xml:space="preserve">#12088 "pool-1-thread-24"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0" authorId="1" shapeId="0" xr:uid="{00000000-0006-0000-0700-0000EE000000}">
      <text>
        <r>
          <rPr>
            <sz val="9"/>
            <rFont val="Calibri"/>
          </rPr>
          <t xml:space="preserve">#12089 "pool-1-thread-25"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1" authorId="1" shapeId="0" xr:uid="{00000000-0006-0000-0700-0000EF000000}">
      <text>
        <r>
          <rPr>
            <sz val="9"/>
            <rFont val="Calibri"/>
          </rPr>
          <t xml:space="preserve">#12090 "pool-1-thread-26"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2" authorId="1" shapeId="0" xr:uid="{00000000-0006-0000-0700-0000F0000000}">
      <text>
        <r>
          <rPr>
            <sz val="9"/>
            <rFont val="Calibri"/>
          </rPr>
          <t xml:space="preserve">#12091 "pool-1-thread-27"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22" authorId="1" shapeId="0" xr:uid="{00000000-0006-0000-0700-0000F1000000}">
      <text>
        <r>
          <rPr>
            <sz val="9"/>
            <rFont val="Calibri"/>
          </rPr>
          <t xml:space="preserve">#12091 "pool-1-thread-27"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3" authorId="1" shapeId="0" xr:uid="{00000000-0006-0000-0700-0000F2000000}">
      <text>
        <r>
          <rPr>
            <sz val="9"/>
            <rFont val="Calibri"/>
          </rPr>
          <t xml:space="preserve">#12092 "pool-1-thread-28"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23" authorId="1" shapeId="0" xr:uid="{00000000-0006-0000-0700-0000F3000000}">
      <text>
        <r>
          <rPr>
            <sz val="9"/>
            <rFont val="Calibri"/>
          </rPr>
          <t xml:space="preserve">#12092 "pool-1-thread-28"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4" authorId="1" shapeId="0" xr:uid="{00000000-0006-0000-0700-0000F4000000}">
      <text>
        <r>
          <rPr>
            <sz val="9"/>
            <rFont val="Calibri"/>
          </rPr>
          <t xml:space="preserve">#12093 "pool-1-thread-29"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5" authorId="1" shapeId="0" xr:uid="{00000000-0006-0000-0700-0000F5000000}">
      <text>
        <r>
          <rPr>
            <sz val="9"/>
            <rFont val="Calibri"/>
          </rPr>
          <t xml:space="preserve">#12094 "pool-1-thread-30"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25" authorId="1" shapeId="0" xr:uid="{00000000-0006-0000-0700-0000F6000000}">
      <text>
        <r>
          <rPr>
            <sz val="9"/>
            <rFont val="Calibri"/>
          </rPr>
          <t xml:space="preserve">#12094 "pool-1-thread-30"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225" authorId="1" shapeId="0" xr:uid="{00000000-0006-0000-0700-0000F7000000}">
      <text>
        <r>
          <rPr>
            <sz val="9"/>
            <rFont val="Calibri"/>
          </rPr>
          <t xml:space="preserve">#12094 "pool-1-thread-30"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6" authorId="1" shapeId="0" xr:uid="{00000000-0006-0000-0700-0000F8000000}">
      <text>
        <r>
          <rPr>
            <sz val="9"/>
            <rFont val="Calibri"/>
          </rPr>
          <t xml:space="preserve">#12095 "pool-1-thread-31"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7" authorId="1" shapeId="0" xr:uid="{00000000-0006-0000-0700-0000F9000000}">
      <text>
        <r>
          <rPr>
            <sz val="9"/>
            <rFont val="Calibri"/>
          </rPr>
          <t xml:space="preserve">#12096 "pool-1-thread-32"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8" authorId="1" shapeId="0" xr:uid="{00000000-0006-0000-0700-0000FA000000}">
      <text>
        <r>
          <rPr>
            <sz val="9"/>
            <rFont val="Calibri"/>
          </rPr>
          <t xml:space="preserve">#12097 "pool-1-thread-33"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29" authorId="1" shapeId="0" xr:uid="{00000000-0006-0000-0700-0000FB000000}">
      <text>
        <r>
          <rPr>
            <sz val="9"/>
            <rFont val="Calibri"/>
          </rPr>
          <t xml:space="preserve">#12098 "pool-1-thread-34"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29" authorId="1" shapeId="0" xr:uid="{00000000-0006-0000-0700-0000FC000000}">
      <text>
        <r>
          <rPr>
            <sz val="9"/>
            <rFont val="Calibri"/>
          </rPr>
          <t xml:space="preserve">#12098 "pool-1-thread-34"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0" authorId="1" shapeId="0" xr:uid="{00000000-0006-0000-0700-0000FD000000}">
      <text>
        <r>
          <rPr>
            <sz val="9"/>
            <rFont val="Calibri"/>
          </rPr>
          <t xml:space="preserve">#12099 "pool-1-thread-35"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1" authorId="1" shapeId="0" xr:uid="{00000000-0006-0000-0700-0000FE000000}">
      <text>
        <r>
          <rPr>
            <sz val="9"/>
            <rFont val="Calibri"/>
          </rPr>
          <t xml:space="preserve">#12100 "pool-1-thread-36"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2" authorId="1" shapeId="0" xr:uid="{00000000-0006-0000-0700-0000FF000000}">
      <text>
        <r>
          <rPr>
            <sz val="9"/>
            <rFont val="Calibri"/>
          </rPr>
          <t xml:space="preserve">#12101 "pool-1-thread-37"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3" authorId="1" shapeId="0" xr:uid="{00000000-0006-0000-0700-000000010000}">
      <text>
        <r>
          <rPr>
            <sz val="9"/>
            <rFont val="Calibri"/>
          </rPr>
          <t xml:space="preserve">#12102 "pool-1-thread-38"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4" authorId="1" shapeId="0" xr:uid="{00000000-0006-0000-0700-000001010000}">
      <text>
        <r>
          <rPr>
            <sz val="9"/>
            <rFont val="Calibri"/>
          </rPr>
          <t xml:space="preserve">#12103 "pool-1-thread-39"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5" authorId="1" shapeId="0" xr:uid="{00000000-0006-0000-0700-000002010000}">
      <text>
        <r>
          <rPr>
            <sz val="9"/>
            <rFont val="Calibri"/>
          </rPr>
          <t xml:space="preserve">#12104 "pool-1-thread-40"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6" authorId="1" shapeId="0" xr:uid="{00000000-0006-0000-0700-000003010000}">
      <text>
        <r>
          <rPr>
            <sz val="9"/>
            <rFont val="Calibri"/>
          </rPr>
          <t xml:space="preserve">#12105 "pool-1-thread-41"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36" authorId="1" shapeId="0" xr:uid="{00000000-0006-0000-0700-000004010000}">
      <text>
        <r>
          <rPr>
            <sz val="9"/>
            <rFont val="Calibri"/>
          </rPr>
          <t xml:space="preserve">#12105 "pool-1-thread-41"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7" authorId="1" shapeId="0" xr:uid="{00000000-0006-0000-0700-000005010000}">
      <text>
        <r>
          <rPr>
            <sz val="9"/>
            <rFont val="Calibri"/>
          </rPr>
          <t xml:space="preserve">#12106 "pool-1-thread-42"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8" authorId="1" shapeId="0" xr:uid="{00000000-0006-0000-0700-000006010000}">
      <text>
        <r>
          <rPr>
            <sz val="9"/>
            <rFont val="Calibri"/>
          </rPr>
          <t xml:space="preserve">#12107 "pool-1-thread-43"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39" authorId="1" shapeId="0" xr:uid="{00000000-0006-0000-0700-000007010000}">
      <text>
        <r>
          <rPr>
            <sz val="9"/>
            <rFont val="Calibri"/>
          </rPr>
          <t xml:space="preserve">#12108 "pool-1-thread-44"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0" authorId="1" shapeId="0" xr:uid="{00000000-0006-0000-0700-000008010000}">
      <text>
        <r>
          <rPr>
            <sz val="9"/>
            <rFont val="Calibri"/>
          </rPr>
          <t xml:space="preserve">#12109 "pool-1-thread-45"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1" authorId="1" shapeId="0" xr:uid="{00000000-0006-0000-0700-000009010000}">
      <text>
        <r>
          <rPr>
            <sz val="9"/>
            <rFont val="Calibri"/>
          </rPr>
          <t xml:space="preserve">#12110 "pool-1-thread-46"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41" authorId="1" shapeId="0" xr:uid="{00000000-0006-0000-0700-00000A010000}">
      <text>
        <r>
          <rPr>
            <sz val="9"/>
            <rFont val="Calibri"/>
          </rPr>
          <t xml:space="preserve">#12110 "pool-1-thread-46"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2" authorId="1" shapeId="0" xr:uid="{00000000-0006-0000-0700-00000B010000}">
      <text>
        <r>
          <rPr>
            <sz val="9"/>
            <rFont val="Calibri"/>
          </rPr>
          <t xml:space="preserve">#12111 "pool-1-thread-47"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3" authorId="1" shapeId="0" xr:uid="{00000000-0006-0000-0700-00000C010000}">
      <text>
        <r>
          <rPr>
            <sz val="9"/>
            <rFont val="Calibri"/>
          </rPr>
          <t xml:space="preserve">#12112 "pool-1-thread-48"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4" authorId="1" shapeId="0" xr:uid="{00000000-0006-0000-0700-00000D010000}">
      <text>
        <r>
          <rPr>
            <sz val="9"/>
            <rFont val="Calibri"/>
          </rPr>
          <t xml:space="preserve">#12113 "pool-1-thread-49"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5" authorId="1" shapeId="0" xr:uid="{00000000-0006-0000-0700-00000E010000}">
      <text>
        <r>
          <rPr>
            <sz val="9"/>
            <rFont val="Calibri"/>
          </rPr>
          <t xml:space="preserve">#12114 "pool-1-thread-50"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45" authorId="1" shapeId="0" xr:uid="{00000000-0006-0000-0700-00000F010000}">
      <text>
        <r>
          <rPr>
            <sz val="9"/>
            <rFont val="Calibri"/>
          </rPr>
          <t xml:space="preserve">#12114 "pool-1-thread-50"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6" authorId="1" shapeId="0" xr:uid="{00000000-0006-0000-0700-000010010000}">
      <text>
        <r>
          <rPr>
            <sz val="9"/>
            <rFont val="Calibri"/>
          </rPr>
          <t xml:space="preserve">#12115 "pool-1-thread-51"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7" authorId="1" shapeId="0" xr:uid="{00000000-0006-0000-0700-000011010000}">
      <text>
        <r>
          <rPr>
            <sz val="9"/>
            <rFont val="Calibri"/>
          </rPr>
          <t xml:space="preserve">#12116 "pool-1-thread-52"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47" authorId="1" shapeId="0" xr:uid="{00000000-0006-0000-0700-000012010000}">
      <text>
        <r>
          <rPr>
            <sz val="9"/>
            <rFont val="Calibri"/>
          </rPr>
          <t xml:space="preserve">#12116 "pool-1-thread-52"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8" authorId="1" shapeId="0" xr:uid="{00000000-0006-0000-0700-000013010000}">
      <text>
        <r>
          <rPr>
            <sz val="9"/>
            <rFont val="Calibri"/>
          </rPr>
          <t xml:space="preserve">#12117 "pool-1-thread-53"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48" authorId="1" shapeId="0" xr:uid="{00000000-0006-0000-0700-000014010000}">
      <text>
        <r>
          <rPr>
            <sz val="9"/>
            <rFont val="Calibri"/>
          </rPr>
          <t xml:space="preserve">#12117 "pool-1-thread-53"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49" authorId="1" shapeId="0" xr:uid="{00000000-0006-0000-0700-000015010000}">
      <text>
        <r>
          <rPr>
            <sz val="9"/>
            <rFont val="Calibri"/>
          </rPr>
          <t xml:space="preserve">#12118 "pool-1-thread-54"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0" authorId="1" shapeId="0" xr:uid="{00000000-0006-0000-0700-000016010000}">
      <text>
        <r>
          <rPr>
            <sz val="9"/>
            <rFont val="Calibri"/>
          </rPr>
          <t xml:space="preserve">#12119 "pool-1-thread-55"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1" authorId="1" shapeId="0" xr:uid="{00000000-0006-0000-0700-000017010000}">
      <text>
        <r>
          <rPr>
            <sz val="9"/>
            <rFont val="Calibri"/>
          </rPr>
          <t xml:space="preserve">#12120 "pool-1-thread-56"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2" authorId="1" shapeId="0" xr:uid="{00000000-0006-0000-0700-000018010000}">
      <text>
        <r>
          <rPr>
            <sz val="9"/>
            <rFont val="Calibri"/>
          </rPr>
          <t xml:space="preserve">#12121 "pool-1-thread-57"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3" authorId="1" shapeId="0" xr:uid="{00000000-0006-0000-0700-000019010000}">
      <text>
        <r>
          <rPr>
            <sz val="9"/>
            <rFont val="Calibri"/>
          </rPr>
          <t xml:space="preserve">#12122 "pool-1-thread-58"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4" authorId="1" shapeId="0" xr:uid="{00000000-0006-0000-0700-00001A010000}">
      <text>
        <r>
          <rPr>
            <sz val="9"/>
            <rFont val="Calibri"/>
          </rPr>
          <t xml:space="preserve">#12123 "pool-1-thread-59"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5" authorId="1" shapeId="0" xr:uid="{00000000-0006-0000-0700-00001B010000}">
      <text>
        <r>
          <rPr>
            <sz val="9"/>
            <rFont val="Calibri"/>
          </rPr>
          <t xml:space="preserve">#12124 "pool-1-thread-60"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6" authorId="1" shapeId="0" xr:uid="{00000000-0006-0000-0700-00001C010000}">
      <text>
        <r>
          <rPr>
            <sz val="9"/>
            <rFont val="Calibri"/>
          </rPr>
          <t xml:space="preserve">#12125 "pool-1-thread-61"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7" authorId="1" shapeId="0" xr:uid="{00000000-0006-0000-0700-00001D010000}">
      <text>
        <r>
          <rPr>
            <sz val="9"/>
            <rFont val="Calibri"/>
          </rPr>
          <t xml:space="preserve">#12126 "pool-1-thread-62"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57" authorId="1" shapeId="0" xr:uid="{00000000-0006-0000-0700-00001E010000}">
      <text>
        <r>
          <rPr>
            <sz val="9"/>
            <rFont val="Calibri"/>
          </rPr>
          <t xml:space="preserve">#12126 "pool-1-thread-62"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8" authorId="1" shapeId="0" xr:uid="{00000000-0006-0000-0700-00001F010000}">
      <text>
        <r>
          <rPr>
            <sz val="9"/>
            <rFont val="Calibri"/>
          </rPr>
          <t xml:space="preserve">#12127 "pool-1-thread-63"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59" authorId="1" shapeId="0" xr:uid="{00000000-0006-0000-0700-000020010000}">
      <text>
        <r>
          <rPr>
            <sz val="9"/>
            <rFont val="Calibri"/>
          </rPr>
          <t xml:space="preserve">#12128 "pool-1-thread-64"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59" authorId="1" shapeId="0" xr:uid="{00000000-0006-0000-0700-000021010000}">
      <text>
        <r>
          <rPr>
            <sz val="9"/>
            <rFont val="Calibri"/>
          </rPr>
          <t xml:space="preserve">#12128 "pool-1-thread-64"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0" authorId="1" shapeId="0" xr:uid="{00000000-0006-0000-0700-000022010000}">
      <text>
        <r>
          <rPr>
            <sz val="9"/>
            <rFont val="Calibri"/>
          </rPr>
          <t xml:space="preserve">#12129 "pool-1-thread-65"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1" authorId="1" shapeId="0" xr:uid="{00000000-0006-0000-0700-000023010000}">
      <text>
        <r>
          <rPr>
            <sz val="9"/>
            <rFont val="Calibri"/>
          </rPr>
          <t xml:space="preserve">#12130 "pool-1-thread-66"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2" authorId="1" shapeId="0" xr:uid="{00000000-0006-0000-0700-000024010000}">
      <text>
        <r>
          <rPr>
            <sz val="9"/>
            <rFont val="Calibri"/>
          </rPr>
          <t xml:space="preserve">#12131 "pool-1-thread-67"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3" authorId="1" shapeId="0" xr:uid="{00000000-0006-0000-0700-000025010000}">
      <text>
        <r>
          <rPr>
            <sz val="9"/>
            <rFont val="Calibri"/>
          </rPr>
          <t xml:space="preserve">#12132 "pool-1-thread-68"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3" authorId="1" shapeId="0" xr:uid="{00000000-0006-0000-0700-000026010000}">
      <text>
        <r>
          <rPr>
            <sz val="9"/>
            <rFont val="Calibri"/>
          </rPr>
          <t xml:space="preserve">#12132 "pool-1-thread-68"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4" authorId="1" shapeId="0" xr:uid="{00000000-0006-0000-0700-000027010000}">
      <text>
        <r>
          <rPr>
            <sz val="9"/>
            <rFont val="Calibri"/>
          </rPr>
          <t xml:space="preserve">#12133 "pool-1-thread-69"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5" authorId="1" shapeId="0" xr:uid="{00000000-0006-0000-0700-000028010000}">
      <text>
        <r>
          <rPr>
            <sz val="9"/>
            <rFont val="Calibri"/>
          </rPr>
          <t xml:space="preserve">#12134 "pool-1-thread-70"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5" authorId="1" shapeId="0" xr:uid="{00000000-0006-0000-0700-000029010000}">
      <text>
        <r>
          <rPr>
            <sz val="9"/>
            <rFont val="Calibri"/>
          </rPr>
          <t xml:space="preserve">#12134 "pool-1-thread-70"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6" authorId="1" shapeId="0" xr:uid="{00000000-0006-0000-0700-00002A010000}">
      <text>
        <r>
          <rPr>
            <sz val="9"/>
            <rFont val="Calibri"/>
          </rPr>
          <t xml:space="preserve">#12135 "pool-1-thread-71"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7" authorId="1" shapeId="0" xr:uid="{00000000-0006-0000-0700-00002B010000}">
      <text>
        <r>
          <rPr>
            <sz val="9"/>
            <rFont val="Calibri"/>
          </rPr>
          <t xml:space="preserve">#12136 "pool-1-thread-72"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7" authorId="1" shapeId="0" xr:uid="{00000000-0006-0000-0700-00002C010000}">
      <text>
        <r>
          <rPr>
            <sz val="9"/>
            <rFont val="Calibri"/>
          </rPr>
          <t xml:space="preserve">#12136 "pool-1-thread-72"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8" authorId="1" shapeId="0" xr:uid="{00000000-0006-0000-0700-00002D010000}">
      <text>
        <r>
          <rPr>
            <sz val="9"/>
            <rFont val="Calibri"/>
          </rPr>
          <t xml:space="preserve">#12137 "pool-1-thread-73"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69" authorId="1" shapeId="0" xr:uid="{00000000-0006-0000-0700-00002E010000}">
      <text>
        <r>
          <rPr>
            <sz val="9"/>
            <rFont val="Calibri"/>
          </rPr>
          <t xml:space="preserve">#12138 "pool-1-thread-74"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69" authorId="1" shapeId="0" xr:uid="{00000000-0006-0000-0700-00002F010000}">
      <text>
        <r>
          <rPr>
            <sz val="9"/>
            <rFont val="Calibri"/>
          </rPr>
          <t xml:space="preserve">#12138 "pool-1-thread-74"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0" authorId="1" shapeId="0" xr:uid="{00000000-0006-0000-0700-000030010000}">
      <text>
        <r>
          <rPr>
            <sz val="9"/>
            <rFont val="Calibri"/>
          </rPr>
          <t xml:space="preserve">#12139 "pool-1-thread-75"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0" authorId="1" shapeId="0" xr:uid="{00000000-0006-0000-0700-000031010000}">
      <text>
        <r>
          <rPr>
            <sz val="9"/>
            <rFont val="Calibri"/>
          </rPr>
          <t xml:space="preserve">#12139 "pool-1-thread-75"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1" authorId="1" shapeId="0" xr:uid="{00000000-0006-0000-0700-000032010000}">
      <text>
        <r>
          <rPr>
            <sz val="9"/>
            <rFont val="Calibri"/>
          </rPr>
          <t xml:space="preserve">#12140 "pool-1-thread-76"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1" authorId="1" shapeId="0" xr:uid="{00000000-0006-0000-0700-000033010000}">
      <text>
        <r>
          <rPr>
            <sz val="9"/>
            <rFont val="Calibri"/>
          </rPr>
          <t xml:space="preserve">#12140 "pool-1-thread-76"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2" authorId="1" shapeId="0" xr:uid="{00000000-0006-0000-0700-000034010000}">
      <text>
        <r>
          <rPr>
            <sz val="9"/>
            <rFont val="Calibri"/>
          </rPr>
          <t xml:space="preserve">#12141 "pool-1-thread-77"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3" authorId="1" shapeId="0" xr:uid="{00000000-0006-0000-0700-000035010000}">
      <text>
        <r>
          <rPr>
            <sz val="9"/>
            <rFont val="Calibri"/>
          </rPr>
          <t xml:space="preserve">#12142 "pool-1-thread-78"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4" authorId="1" shapeId="0" xr:uid="{00000000-0006-0000-0700-000036010000}">
      <text>
        <r>
          <rPr>
            <sz val="9"/>
            <rFont val="Calibri"/>
          </rPr>
          <t xml:space="preserve">#12143 "pool-1-thread-79"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5" authorId="1" shapeId="0" xr:uid="{00000000-0006-0000-0700-000037010000}">
      <text>
        <r>
          <rPr>
            <sz val="9"/>
            <rFont val="Calibri"/>
          </rPr>
          <t xml:space="preserve">#12144 "pool-1-thread-80"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6" authorId="1" shapeId="0" xr:uid="{00000000-0006-0000-0700-000038010000}">
      <text>
        <r>
          <rPr>
            <sz val="9"/>
            <rFont val="Calibri"/>
          </rPr>
          <t xml:space="preserve">#12145 "pool-1-thread-81"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6" authorId="1" shapeId="0" xr:uid="{00000000-0006-0000-0700-000039010000}">
      <text>
        <r>
          <rPr>
            <sz val="9"/>
            <rFont val="Calibri"/>
          </rPr>
          <t xml:space="preserve">#12145 "pool-1-thread-81"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7" authorId="1" shapeId="0" xr:uid="{00000000-0006-0000-0700-00003A010000}">
      <text>
        <r>
          <rPr>
            <sz val="9"/>
            <rFont val="Calibri"/>
          </rPr>
          <t xml:space="preserve">#12146 "pool-1-thread-82"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8" authorId="1" shapeId="0" xr:uid="{00000000-0006-0000-0700-00003B010000}">
      <text>
        <r>
          <rPr>
            <sz val="9"/>
            <rFont val="Calibri"/>
          </rPr>
          <t xml:space="preserve">#12147 "pool-1-thread-83"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78" authorId="1" shapeId="0" xr:uid="{00000000-0006-0000-0700-00003C010000}">
      <text>
        <r>
          <rPr>
            <sz val="9"/>
            <rFont val="Calibri"/>
          </rPr>
          <t xml:space="preserve">#12147 "pool-1-thread-83"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79" authorId="1" shapeId="0" xr:uid="{00000000-0006-0000-0700-00003D010000}">
      <text>
        <r>
          <rPr>
            <sz val="9"/>
            <rFont val="Calibri"/>
          </rPr>
          <t xml:space="preserve">#12148 "pool-1-thread-84"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0" authorId="1" shapeId="0" xr:uid="{00000000-0006-0000-0700-00003E010000}">
      <text>
        <r>
          <rPr>
            <sz val="9"/>
            <rFont val="Calibri"/>
          </rPr>
          <t xml:space="preserve">#12149 "pool-1-thread-85"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1" authorId="1" shapeId="0" xr:uid="{00000000-0006-0000-0700-00003F010000}">
      <text>
        <r>
          <rPr>
            <sz val="9"/>
            <rFont val="Calibri"/>
          </rPr>
          <t xml:space="preserve">#12150 "pool-1-thread-86"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2" authorId="1" shapeId="0" xr:uid="{00000000-0006-0000-0700-000040010000}">
      <text>
        <r>
          <rPr>
            <sz val="9"/>
            <rFont val="Calibri"/>
          </rPr>
          <t xml:space="preserve">#12151 "pool-1-thread-87"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3" authorId="1" shapeId="0" xr:uid="{00000000-0006-0000-0700-000041010000}">
      <text>
        <r>
          <rPr>
            <sz val="9"/>
            <rFont val="Calibri"/>
          </rPr>
          <t xml:space="preserve">#12152 "pool-1-thread-88"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4" authorId="1" shapeId="0" xr:uid="{00000000-0006-0000-0700-000042010000}">
      <text>
        <r>
          <rPr>
            <sz val="9"/>
            <rFont val="Calibri"/>
          </rPr>
          <t xml:space="preserve">#12153 "pool-1-thread-89"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5" authorId="1" shapeId="0" xr:uid="{00000000-0006-0000-0700-000043010000}">
      <text>
        <r>
          <rPr>
            <sz val="9"/>
            <rFont val="Calibri"/>
          </rPr>
          <t xml:space="preserve">#12154 "pool-1-thread-90"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6" authorId="1" shapeId="0" xr:uid="{00000000-0006-0000-0700-000044010000}">
      <text>
        <r>
          <rPr>
            <sz val="9"/>
            <rFont val="Calibri"/>
          </rPr>
          <t xml:space="preserve">#12155 "pool-1-thread-91"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86" authorId="1" shapeId="0" xr:uid="{00000000-0006-0000-0700-000045010000}">
      <text>
        <r>
          <rPr>
            <sz val="9"/>
            <rFont val="Calibri"/>
          </rPr>
          <t xml:space="preserve">#12155 "pool-1-thread-91"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7" authorId="1" shapeId="0" xr:uid="{00000000-0006-0000-0700-000046010000}">
      <text>
        <r>
          <rPr>
            <sz val="9"/>
            <rFont val="Calibri"/>
          </rPr>
          <t xml:space="preserve">#12156 "pool-1-thread-92"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87" authorId="1" shapeId="0" xr:uid="{00000000-0006-0000-0700-000047010000}">
      <text>
        <r>
          <rPr>
            <sz val="9"/>
            <rFont val="Calibri"/>
          </rPr>
          <t xml:space="preserve">#12156 "pool-1-thread-92"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8" authorId="1" shapeId="0" xr:uid="{00000000-0006-0000-0700-000048010000}">
      <text>
        <r>
          <rPr>
            <sz val="9"/>
            <rFont val="Calibri"/>
          </rPr>
          <t xml:space="preserve">#12157 "pool-1-thread-93"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89" authorId="1" shapeId="0" xr:uid="{00000000-0006-0000-0700-000049010000}">
      <text>
        <r>
          <rPr>
            <sz val="9"/>
            <rFont val="Calibri"/>
          </rPr>
          <t xml:space="preserve">#12158 "pool-1-thread-94"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0" authorId="1" shapeId="0" xr:uid="{00000000-0006-0000-0700-00004A010000}">
      <text>
        <r>
          <rPr>
            <sz val="9"/>
            <rFont val="Calibri"/>
          </rPr>
          <t xml:space="preserve">#12159 "pool-1-thread-95"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1" authorId="1" shapeId="0" xr:uid="{00000000-0006-0000-0700-00004B010000}">
      <text>
        <r>
          <rPr>
            <sz val="9"/>
            <rFont val="Calibri"/>
          </rPr>
          <t xml:space="preserve">#12160 "pool-1-thread-96"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2" authorId="1" shapeId="0" xr:uid="{00000000-0006-0000-0700-00004C010000}">
      <text>
        <r>
          <rPr>
            <sz val="9"/>
            <rFont val="Calibri"/>
          </rPr>
          <t xml:space="preserve">#12161 "pool-1-thread-97"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92" authorId="1" shapeId="0" xr:uid="{00000000-0006-0000-0700-00004D010000}">
      <text>
        <r>
          <rPr>
            <sz val="9"/>
            <rFont val="Calibri"/>
          </rPr>
          <t xml:space="preserve">#12161 "pool-1-thread-97"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3" authorId="1" shapeId="0" xr:uid="{00000000-0006-0000-0700-00004E010000}">
      <text>
        <r>
          <rPr>
            <sz val="9"/>
            <rFont val="Calibri"/>
          </rPr>
          <t xml:space="preserve">#12162 "pool-1-thread-98"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4" authorId="1" shapeId="0" xr:uid="{00000000-0006-0000-0700-00004F010000}">
      <text>
        <r>
          <rPr>
            <sz val="9"/>
            <rFont val="Calibri"/>
          </rPr>
          <t xml:space="preserve">#12163 "pool-1-thread-99"
      java.base/java.lang.Thread.start0(Native Method)
      java.base/java.lang.Thread.start(Thread.java:1526)
      java.base/sun.security.ssl.TransportContext.finishHandshake(TransportContext.java:657)
      java.base/sun.security.ssl.Finished$T13FinishedProducer.onProduceFinished(Finished.java:766)
      java.base/sun.security.ssl.Finished$T13FinishedProducer.produce(Finished.java:672)
      java.base/sun.security.ssl.SSLHandshake.produce(SSLHandshake.java:437)
      java.base/sun.security.ssl.Finished$T13FinishedConsumer.onConsumeFinished(Finished.java:1030)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94" authorId="1" shapeId="0" xr:uid="{00000000-0006-0000-0700-000050010000}">
      <text>
        <r>
          <rPr>
            <sz val="9"/>
            <rFont val="Calibri"/>
          </rPr>
          <t xml:space="preserve">#12163 "pool-1-thread-99"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5" authorId="1" shapeId="0" xr:uid="{00000000-0006-0000-0700-000051010000}">
      <text>
        <r>
          <rPr>
            <sz val="9"/>
            <rFont val="Calibri"/>
          </rPr>
          <t xml:space="preserve">#12164 "pool-1-thread-100"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6" authorId="1" shapeId="0" xr:uid="{00000000-0006-0000-0700-000052010000}">
      <text>
        <r>
          <rPr>
            <sz val="9"/>
            <rFont val="Calibri"/>
          </rPr>
          <t xml:space="preserve">#12165 "pool-1-thread-101"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7" authorId="1" shapeId="0" xr:uid="{00000000-0006-0000-0700-000053010000}">
      <text>
        <r>
          <rPr>
            <sz val="9"/>
            <rFont val="Calibri"/>
          </rPr>
          <t xml:space="preserve">#12166 "pool-1-thread-102"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97" authorId="1" shapeId="0" xr:uid="{00000000-0006-0000-0700-000054010000}">
      <text>
        <r>
          <rPr>
            <sz val="9"/>
            <rFont val="Calibri"/>
          </rPr>
          <t xml:space="preserve">#12166 "pool-1-thread-102"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8" authorId="1" shapeId="0" xr:uid="{00000000-0006-0000-0700-000055010000}">
      <text>
        <r>
          <rPr>
            <sz val="9"/>
            <rFont val="Calibri"/>
          </rPr>
          <t xml:space="preserve">#12167 "pool-1-thread-103"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299" authorId="1" shapeId="0" xr:uid="{00000000-0006-0000-0700-000056010000}">
      <text>
        <r>
          <rPr>
            <sz val="9"/>
            <rFont val="Calibri"/>
          </rPr>
          <t xml:space="preserve">#12168 "pool-1-thread-104"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299" authorId="1" shapeId="0" xr:uid="{00000000-0006-0000-0700-000057010000}">
      <text>
        <r>
          <rPr>
            <sz val="9"/>
            <rFont val="Calibri"/>
          </rPr>
          <t xml:space="preserve">#12168 "pool-1-thread-104"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0" authorId="1" shapeId="0" xr:uid="{00000000-0006-0000-0700-000058010000}">
      <text>
        <r>
          <rPr>
            <sz val="9"/>
            <rFont val="Calibri"/>
          </rPr>
          <t xml:space="preserve">#12169 "pool-1-thread-105"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0" authorId="1" shapeId="0" xr:uid="{00000000-0006-0000-0700-000059010000}">
      <text>
        <r>
          <rPr>
            <sz val="9"/>
            <rFont val="Calibri"/>
          </rPr>
          <t xml:space="preserve">#12169 "pool-1-thread-105"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1" authorId="1" shapeId="0" xr:uid="{00000000-0006-0000-0700-00005A010000}">
      <text>
        <r>
          <rPr>
            <sz val="9"/>
            <rFont val="Calibri"/>
          </rPr>
          <t xml:space="preserve">#12170 "pool-1-thread-106"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2" authorId="1" shapeId="0" xr:uid="{00000000-0006-0000-0700-00005B010000}">
      <text>
        <r>
          <rPr>
            <sz val="9"/>
            <rFont val="Calibri"/>
          </rPr>
          <t xml:space="preserve">#12171 "pool-1-thread-107"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3" authorId="1" shapeId="0" xr:uid="{00000000-0006-0000-0700-00005C010000}">
      <text>
        <r>
          <rPr>
            <sz val="9"/>
            <rFont val="Calibri"/>
          </rPr>
          <t xml:space="preserve">#12172 "pool-1-thread-108"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03" authorId="1" shapeId="0" xr:uid="{00000000-0006-0000-0700-00005D010000}">
      <text>
        <r>
          <rPr>
            <sz val="9"/>
            <rFont val="Calibri"/>
          </rPr>
          <t xml:space="preserve">#12172 "pool-1-thread-108"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4" authorId="1" shapeId="0" xr:uid="{00000000-0006-0000-0700-00005E010000}">
      <text>
        <r>
          <rPr>
            <sz val="9"/>
            <rFont val="Calibri"/>
          </rPr>
          <t xml:space="preserve">#12173 "pool-1-thread-109"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5" authorId="1" shapeId="0" xr:uid="{00000000-0006-0000-0700-00005F010000}">
      <text>
        <r>
          <rPr>
            <sz val="9"/>
            <rFont val="Calibri"/>
          </rPr>
          <t xml:space="preserve">#12174 "pool-1-thread-110"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6" authorId="1" shapeId="0" xr:uid="{00000000-0006-0000-0700-000060010000}">
      <text>
        <r>
          <rPr>
            <sz val="9"/>
            <rFont val="Calibri"/>
          </rPr>
          <t xml:space="preserve">#12175 "pool-1-thread-111"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7" authorId="1" shapeId="0" xr:uid="{00000000-0006-0000-0700-000061010000}">
      <text>
        <r>
          <rPr>
            <sz val="9"/>
            <rFont val="Calibri"/>
          </rPr>
          <t xml:space="preserve">#12176 "pool-1-thread-112"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8" authorId="1" shapeId="0" xr:uid="{00000000-0006-0000-0700-000062010000}">
      <text>
        <r>
          <rPr>
            <sz val="9"/>
            <rFont val="Calibri"/>
          </rPr>
          <t xml:space="preserve">#12177 "pool-1-thread-113"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09" authorId="1" shapeId="0" xr:uid="{00000000-0006-0000-0700-000063010000}">
      <text>
        <r>
          <rPr>
            <sz val="9"/>
            <rFont val="Calibri"/>
          </rPr>
          <t xml:space="preserve">#12178 "pool-1-thread-114"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0" authorId="1" shapeId="0" xr:uid="{00000000-0006-0000-0700-000064010000}">
      <text>
        <r>
          <rPr>
            <sz val="9"/>
            <rFont val="Calibri"/>
          </rPr>
          <t xml:space="preserve">#12179 "pool-1-thread-115"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1" authorId="1" shapeId="0" xr:uid="{00000000-0006-0000-0700-000065010000}">
      <text>
        <r>
          <rPr>
            <sz val="9"/>
            <rFont val="Calibri"/>
          </rPr>
          <t xml:space="preserve">#12180 "pool-1-thread-116"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1" authorId="1" shapeId="0" xr:uid="{00000000-0006-0000-0700-000066010000}">
      <text>
        <r>
          <rPr>
            <sz val="9"/>
            <rFont val="Calibri"/>
          </rPr>
          <t xml:space="preserve">#12180 "pool-1-thread-116"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2" authorId="1" shapeId="0" xr:uid="{00000000-0006-0000-0700-000067010000}">
      <text>
        <r>
          <rPr>
            <sz val="9"/>
            <rFont val="Calibri"/>
          </rPr>
          <t xml:space="preserve">#12181 "pool-1-thread-117"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2" authorId="1" shapeId="0" xr:uid="{00000000-0006-0000-0700-000068010000}">
      <text>
        <r>
          <rPr>
            <sz val="9"/>
            <rFont val="Calibri"/>
          </rPr>
          <t xml:space="preserve">#12181 "pool-1-thread-117"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3" authorId="1" shapeId="0" xr:uid="{00000000-0006-0000-0700-000069010000}">
      <text>
        <r>
          <rPr>
            <sz val="9"/>
            <rFont val="Calibri"/>
          </rPr>
          <t xml:space="preserve">#12182 "pool-1-thread-118"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4" authorId="1" shapeId="0" xr:uid="{00000000-0006-0000-0700-00006A010000}">
      <text>
        <r>
          <rPr>
            <sz val="9"/>
            <rFont val="Calibri"/>
          </rPr>
          <t xml:space="preserve">#12183 "pool-1-thread-119"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5" authorId="1" shapeId="0" xr:uid="{00000000-0006-0000-0700-00006B010000}">
      <text>
        <r>
          <rPr>
            <sz val="9"/>
            <rFont val="Calibri"/>
          </rPr>
          <t xml:space="preserve">#12184 "pool-1-thread-120"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6" authorId="1" shapeId="0" xr:uid="{00000000-0006-0000-0700-00006C010000}">
      <text>
        <r>
          <rPr>
            <sz val="9"/>
            <rFont val="Calibri"/>
          </rPr>
          <t xml:space="preserve">#12185 "pool-1-thread-121"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7" authorId="1" shapeId="0" xr:uid="{00000000-0006-0000-0700-00006D010000}">
      <text>
        <r>
          <rPr>
            <sz val="9"/>
            <rFont val="Calibri"/>
          </rPr>
          <t xml:space="preserve">#12186 "pool-1-thread-122"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17" authorId="1" shapeId="0" xr:uid="{00000000-0006-0000-0700-00006E010000}">
      <text>
        <r>
          <rPr>
            <sz val="9"/>
            <rFont val="Calibri"/>
          </rPr>
          <t xml:space="preserve">#12186 "pool-1-thread-122"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8" authorId="1" shapeId="0" xr:uid="{00000000-0006-0000-0700-00006F010000}">
      <text>
        <r>
          <rPr>
            <sz val="9"/>
            <rFont val="Calibri"/>
          </rPr>
          <t xml:space="preserve">#12187 "pool-1-thread-123"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19" authorId="1" shapeId="0" xr:uid="{00000000-0006-0000-0700-000070010000}">
      <text>
        <r>
          <rPr>
            <sz val="9"/>
            <rFont val="Calibri"/>
          </rPr>
          <t xml:space="preserve">#12188 "pool-1-thread-124"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0" authorId="1" shapeId="0" xr:uid="{00000000-0006-0000-0700-000071010000}">
      <text>
        <r>
          <rPr>
            <sz val="9"/>
            <rFont val="Calibri"/>
          </rPr>
          <t xml:space="preserve">#12189 "pool-1-thread-125"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0" authorId="1" shapeId="0" xr:uid="{00000000-0006-0000-0700-000072010000}">
      <text>
        <r>
          <rPr>
            <sz val="9"/>
            <rFont val="Calibri"/>
          </rPr>
          <t xml:space="preserve">#12189 "pool-1-thread-125"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1" authorId="1" shapeId="0" xr:uid="{00000000-0006-0000-0700-000073010000}">
      <text>
        <r>
          <rPr>
            <sz val="9"/>
            <rFont val="Calibri"/>
          </rPr>
          <t xml:space="preserve">#12190 "pool-1-thread-126"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2" authorId="1" shapeId="0" xr:uid="{00000000-0006-0000-0700-000074010000}">
      <text>
        <r>
          <rPr>
            <sz val="9"/>
            <rFont val="Calibri"/>
          </rPr>
          <t xml:space="preserve">#12191 "pool-1-thread-127"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2" authorId="1" shapeId="0" xr:uid="{00000000-0006-0000-0700-000075010000}">
      <text>
        <r>
          <rPr>
            <sz val="9"/>
            <rFont val="Calibri"/>
          </rPr>
          <t xml:space="preserve">#12191 "pool-1-thread-127"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3" authorId="1" shapeId="0" xr:uid="{00000000-0006-0000-0700-000076010000}">
      <text>
        <r>
          <rPr>
            <sz val="9"/>
            <rFont val="Calibri"/>
          </rPr>
          <t xml:space="preserve">#12192 "pool-1-thread-128"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3" authorId="1" shapeId="0" xr:uid="{00000000-0006-0000-0700-000077010000}">
      <text>
        <r>
          <rPr>
            <sz val="9"/>
            <rFont val="Calibri"/>
          </rPr>
          <t xml:space="preserve">#12192 "pool-1-thread-128"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4" authorId="1" shapeId="0" xr:uid="{00000000-0006-0000-0700-000078010000}">
      <text>
        <r>
          <rPr>
            <sz val="9"/>
            <rFont val="Calibri"/>
          </rPr>
          <t xml:space="preserve">#12193 "pool-1-thread-129"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5" authorId="1" shapeId="0" xr:uid="{00000000-0006-0000-0700-000079010000}">
      <text>
        <r>
          <rPr>
            <sz val="9"/>
            <rFont val="Calibri"/>
          </rPr>
          <t xml:space="preserve">#12194 "pool-1-thread-130"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5" authorId="1" shapeId="0" xr:uid="{00000000-0006-0000-0700-00007A010000}">
      <text>
        <r>
          <rPr>
            <sz val="9"/>
            <rFont val="Calibri"/>
          </rPr>
          <t xml:space="preserve">#12194 "pool-1-thread-130"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6" authorId="1" shapeId="0" xr:uid="{00000000-0006-0000-0700-00007B010000}">
      <text>
        <r>
          <rPr>
            <sz val="9"/>
            <rFont val="Calibri"/>
          </rPr>
          <t xml:space="preserve">#12195 "pool-1-thread-131"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7" authorId="1" shapeId="0" xr:uid="{00000000-0006-0000-0700-00007C010000}">
      <text>
        <r>
          <rPr>
            <sz val="9"/>
            <rFont val="Calibri"/>
          </rPr>
          <t xml:space="preserve">#12196 "pool-1-thread-132"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8" authorId="1" shapeId="0" xr:uid="{00000000-0006-0000-0700-00007D010000}">
      <text>
        <r>
          <rPr>
            <sz val="9"/>
            <rFont val="Calibri"/>
          </rPr>
          <t xml:space="preserve">#12197 "pool-1-thread-133"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29" authorId="1" shapeId="0" xr:uid="{00000000-0006-0000-0700-00007E010000}">
      <text>
        <r>
          <rPr>
            <sz val="9"/>
            <rFont val="Calibri"/>
          </rPr>
          <t xml:space="preserve">#12198 "pool-1-thread-134"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29" authorId="1" shapeId="0" xr:uid="{00000000-0006-0000-0700-00007F010000}">
      <text>
        <r>
          <rPr>
            <sz val="9"/>
            <rFont val="Calibri"/>
          </rPr>
          <t xml:space="preserve">#12198 "pool-1-thread-134"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0" authorId="1" shapeId="0" xr:uid="{00000000-0006-0000-0700-000080010000}">
      <text>
        <r>
          <rPr>
            <sz val="9"/>
            <rFont val="Calibri"/>
          </rPr>
          <t xml:space="preserve">#12199 "pool-1-thread-135"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0" authorId="1" shapeId="0" xr:uid="{00000000-0006-0000-0700-000081010000}">
      <text>
        <r>
          <rPr>
            <sz val="9"/>
            <rFont val="Calibri"/>
          </rPr>
          <t xml:space="preserve">#12199 "pool-1-thread-135"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1" authorId="1" shapeId="0" xr:uid="{00000000-0006-0000-0700-000082010000}">
      <text>
        <r>
          <rPr>
            <sz val="9"/>
            <rFont val="Calibri"/>
          </rPr>
          <t xml:space="preserve">#12200 "pool-1-thread-136"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1" authorId="1" shapeId="0" xr:uid="{00000000-0006-0000-0700-000083010000}">
      <text>
        <r>
          <rPr>
            <sz val="9"/>
            <rFont val="Calibri"/>
          </rPr>
          <t xml:space="preserve">#12200 "pool-1-thread-136"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2" authorId="1" shapeId="0" xr:uid="{00000000-0006-0000-0700-000084010000}">
      <text>
        <r>
          <rPr>
            <sz val="9"/>
            <rFont val="Calibri"/>
          </rPr>
          <t xml:space="preserve">#12201 "pool-1-thread-137"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2" authorId="1" shapeId="0" xr:uid="{00000000-0006-0000-0700-000085010000}">
      <text>
        <r>
          <rPr>
            <sz val="9"/>
            <rFont val="Calibri"/>
          </rPr>
          <t xml:space="preserve">#12201 "pool-1-thread-137"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3" authorId="1" shapeId="0" xr:uid="{00000000-0006-0000-0700-000086010000}">
      <text>
        <r>
          <rPr>
            <sz val="9"/>
            <rFont val="Calibri"/>
          </rPr>
          <t xml:space="preserve">#12202 "pool-1-thread-138"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3" authorId="1" shapeId="0" xr:uid="{00000000-0006-0000-0700-000087010000}">
      <text>
        <r>
          <rPr>
            <sz val="9"/>
            <rFont val="Calibri"/>
          </rPr>
          <t xml:space="preserve">#12202 "pool-1-thread-138"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4" authorId="1" shapeId="0" xr:uid="{00000000-0006-0000-0700-000088010000}">
      <text>
        <r>
          <rPr>
            <sz val="9"/>
            <rFont val="Calibri"/>
          </rPr>
          <t xml:space="preserve">#12203 "pool-1-thread-139"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5" authorId="1" shapeId="0" xr:uid="{00000000-0006-0000-0700-000089010000}">
      <text>
        <r>
          <rPr>
            <sz val="9"/>
            <rFont val="Calibri"/>
          </rPr>
          <t xml:space="preserve">#12204 "pool-1-thread-140"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6" authorId="1" shapeId="0" xr:uid="{00000000-0006-0000-0700-00008A010000}">
      <text>
        <r>
          <rPr>
            <sz val="9"/>
            <rFont val="Calibri"/>
          </rPr>
          <t xml:space="preserve">#12205 "pool-1-thread-141"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7" authorId="1" shapeId="0" xr:uid="{00000000-0006-0000-0700-00008B010000}">
      <text>
        <r>
          <rPr>
            <sz val="9"/>
            <rFont val="Calibri"/>
          </rPr>
          <t xml:space="preserve">#12206 "pool-1-thread-142"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37" authorId="1" shapeId="0" xr:uid="{00000000-0006-0000-0700-00008C010000}">
      <text>
        <r>
          <rPr>
            <sz val="9"/>
            <rFont val="Calibri"/>
          </rPr>
          <t xml:space="preserve">#12206 "pool-1-thread-142"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8" authorId="1" shapeId="0" xr:uid="{00000000-0006-0000-0700-00008D010000}">
      <text>
        <r>
          <rPr>
            <sz val="9"/>
            <rFont val="Calibri"/>
          </rPr>
          <t xml:space="preserve">#12207 "pool-1-thread-143"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39" authorId="1" shapeId="0" xr:uid="{00000000-0006-0000-0700-00008E010000}">
      <text>
        <r>
          <rPr>
            <sz val="9"/>
            <rFont val="Calibri"/>
          </rPr>
          <t xml:space="preserve">#12208 "pool-1-thread-144"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0" authorId="1" shapeId="0" xr:uid="{00000000-0006-0000-0700-00008F010000}">
      <text>
        <r>
          <rPr>
            <sz val="9"/>
            <rFont val="Calibri"/>
          </rPr>
          <t xml:space="preserve">#12209 "pool-1-thread-145"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1" authorId="1" shapeId="0" xr:uid="{00000000-0006-0000-0700-000090010000}">
      <text>
        <r>
          <rPr>
            <sz val="9"/>
            <rFont val="Calibri"/>
          </rPr>
          <t xml:space="preserve">#12210 "pool-1-thread-146"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2" authorId="1" shapeId="0" xr:uid="{00000000-0006-0000-0700-000091010000}">
      <text>
        <r>
          <rPr>
            <sz val="9"/>
            <rFont val="Calibri"/>
          </rPr>
          <t xml:space="preserve">#12211 "pool-1-thread-147"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42" authorId="1" shapeId="0" xr:uid="{00000000-0006-0000-0700-000092010000}">
      <text>
        <r>
          <rPr>
            <sz val="9"/>
            <rFont val="Calibri"/>
          </rPr>
          <t xml:space="preserve">#12211 "pool-1-thread-147"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3" authorId="1" shapeId="0" xr:uid="{00000000-0006-0000-0700-000093010000}">
      <text>
        <r>
          <rPr>
            <sz val="9"/>
            <rFont val="Calibri"/>
          </rPr>
          <t xml:space="preserve">#12212 "pool-1-thread-148"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4" authorId="1" shapeId="0" xr:uid="{00000000-0006-0000-0700-000094010000}">
      <text>
        <r>
          <rPr>
            <sz val="9"/>
            <rFont val="Calibri"/>
          </rPr>
          <t xml:space="preserve">#12213 "pool-1-thread-149"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44" authorId="1" shapeId="0" xr:uid="{00000000-0006-0000-0700-000095010000}">
      <text>
        <r>
          <rPr>
            <sz val="9"/>
            <rFont val="Calibri"/>
          </rPr>
          <t xml:space="preserve">#12213 "pool-1-thread-149"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5" authorId="1" shapeId="0" xr:uid="{00000000-0006-0000-0700-000096010000}">
      <text>
        <r>
          <rPr>
            <sz val="9"/>
            <rFont val="Calibri"/>
          </rPr>
          <t xml:space="preserve">#12214 "pool-1-thread-150"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45" authorId="1" shapeId="0" xr:uid="{00000000-0006-0000-0700-000097010000}">
      <text>
        <r>
          <rPr>
            <sz val="9"/>
            <rFont val="Calibri"/>
          </rPr>
          <t xml:space="preserve">#12214 "pool-1-thread-150"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6" authorId="1" shapeId="0" xr:uid="{00000000-0006-0000-0700-000098010000}">
      <text>
        <r>
          <rPr>
            <sz val="9"/>
            <rFont val="Calibri"/>
          </rPr>
          <t xml:space="preserve">#12215 "pool-1-thread-151"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7" authorId="1" shapeId="0" xr:uid="{00000000-0006-0000-0700-000099010000}">
      <text>
        <r>
          <rPr>
            <sz val="9"/>
            <rFont val="Calibri"/>
          </rPr>
          <t xml:space="preserve">#12216 "pool-1-thread-152"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8" authorId="1" shapeId="0" xr:uid="{00000000-0006-0000-0700-00009A010000}">
      <text>
        <r>
          <rPr>
            <sz val="9"/>
            <rFont val="Calibri"/>
          </rPr>
          <t xml:space="preserve">#12217 "pool-1-thread-153"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49" authorId="1" shapeId="0" xr:uid="{00000000-0006-0000-0700-00009B010000}">
      <text>
        <r>
          <rPr>
            <sz val="9"/>
            <rFont val="Calibri"/>
          </rPr>
          <t xml:space="preserve">#12218 "pool-1-thread-154"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0" authorId="1" shapeId="0" xr:uid="{00000000-0006-0000-0700-00009C010000}">
      <text>
        <r>
          <rPr>
            <sz val="9"/>
            <rFont val="Calibri"/>
          </rPr>
          <t xml:space="preserve">#12219 "pool-1-thread-155"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1" authorId="1" shapeId="0" xr:uid="{00000000-0006-0000-0700-00009D010000}">
      <text>
        <r>
          <rPr>
            <sz val="9"/>
            <rFont val="Calibri"/>
          </rPr>
          <t xml:space="preserve">#12220 "pool-1-thread-156"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2" authorId="1" shapeId="0" xr:uid="{00000000-0006-0000-0700-00009E010000}">
      <text>
        <r>
          <rPr>
            <sz val="9"/>
            <rFont val="Calibri"/>
          </rPr>
          <t xml:space="preserve">#12221 "pool-1-thread-157"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3" authorId="1" shapeId="0" xr:uid="{00000000-0006-0000-0700-00009F010000}">
      <text>
        <r>
          <rPr>
            <sz val="9"/>
            <rFont val="Calibri"/>
          </rPr>
          <t xml:space="preserve">#12222 "pool-1-thread-158"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4" authorId="1" shapeId="0" xr:uid="{00000000-0006-0000-0700-0000A0010000}">
      <text>
        <r>
          <rPr>
            <sz val="9"/>
            <rFont val="Calibri"/>
          </rPr>
          <t xml:space="preserve">#12223 "pool-1-thread-159"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4" authorId="1" shapeId="0" xr:uid="{00000000-0006-0000-0700-0000A1010000}">
      <text>
        <r>
          <rPr>
            <sz val="9"/>
            <rFont val="Calibri"/>
          </rPr>
          <t xml:space="preserve">#12223 "pool-1-thread-159"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354" authorId="1" shapeId="0" xr:uid="{00000000-0006-0000-0700-0000A2010000}">
      <text>
        <r>
          <rPr>
            <sz val="9"/>
            <rFont val="Calibri"/>
          </rPr>
          <t xml:space="preserve">#12223 "pool-1-thread-159"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5" authorId="1" shapeId="0" xr:uid="{00000000-0006-0000-0700-0000A3010000}">
      <text>
        <r>
          <rPr>
            <sz val="9"/>
            <rFont val="Calibri"/>
          </rPr>
          <t xml:space="preserve">#12224 "pool-1-thread-160"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6" authorId="1" shapeId="0" xr:uid="{00000000-0006-0000-0700-0000A4010000}">
      <text>
        <r>
          <rPr>
            <sz val="9"/>
            <rFont val="Calibri"/>
          </rPr>
          <t xml:space="preserve">#12225 "pool-1-thread-161"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7" authorId="1" shapeId="0" xr:uid="{00000000-0006-0000-0700-0000A5010000}">
      <text>
        <r>
          <rPr>
            <sz val="9"/>
            <rFont val="Calibri"/>
          </rPr>
          <t xml:space="preserve">#12226 "pool-1-thread-162"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7" authorId="1" shapeId="0" xr:uid="{00000000-0006-0000-0700-0000A6010000}">
      <text>
        <r>
          <rPr>
            <sz val="9"/>
            <rFont val="Calibri"/>
          </rPr>
          <t xml:space="preserve">#12226 "pool-1-thread-162"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8" authorId="1" shapeId="0" xr:uid="{00000000-0006-0000-0700-0000A7010000}">
      <text>
        <r>
          <rPr>
            <sz val="9"/>
            <rFont val="Calibri"/>
          </rPr>
          <t xml:space="preserve">#12227 "pool-1-thread-163"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59" authorId="1" shapeId="0" xr:uid="{00000000-0006-0000-0700-0000A8010000}">
      <text>
        <r>
          <rPr>
            <sz val="9"/>
            <rFont val="Calibri"/>
          </rPr>
          <t xml:space="preserve">#12228 "pool-1-thread-164"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59" authorId="1" shapeId="0" xr:uid="{00000000-0006-0000-0700-0000A9010000}">
      <text>
        <r>
          <rPr>
            <sz val="9"/>
            <rFont val="Calibri"/>
          </rPr>
          <t xml:space="preserve">#12228 "pool-1-thread-164"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0" authorId="1" shapeId="0" xr:uid="{00000000-0006-0000-0700-0000AA010000}">
      <text>
        <r>
          <rPr>
            <sz val="9"/>
            <rFont val="Calibri"/>
          </rPr>
          <t xml:space="preserve">#12229 "pool-1-thread-165"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0" authorId="1" shapeId="0" xr:uid="{00000000-0006-0000-0700-0000AB010000}">
      <text>
        <r>
          <rPr>
            <sz val="9"/>
            <rFont val="Calibri"/>
          </rPr>
          <t xml:space="preserve">#12229 "pool-1-thread-165"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1" authorId="1" shapeId="0" xr:uid="{00000000-0006-0000-0700-0000AC010000}">
      <text>
        <r>
          <rPr>
            <sz val="9"/>
            <rFont val="Calibri"/>
          </rPr>
          <t xml:space="preserve">#12230 "pool-1-thread-166"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2" authorId="1" shapeId="0" xr:uid="{00000000-0006-0000-0700-0000AD010000}">
      <text>
        <r>
          <rPr>
            <sz val="9"/>
            <rFont val="Calibri"/>
          </rPr>
          <t xml:space="preserve">#12231 "pool-1-thread-167"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2" authorId="1" shapeId="0" xr:uid="{00000000-0006-0000-0700-0000AE010000}">
      <text>
        <r>
          <rPr>
            <sz val="9"/>
            <rFont val="Calibri"/>
          </rPr>
          <t xml:space="preserve">#12231 "pool-1-thread-167"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3" authorId="1" shapeId="0" xr:uid="{00000000-0006-0000-0700-0000AF010000}">
      <text>
        <r>
          <rPr>
            <sz val="9"/>
            <rFont val="Calibri"/>
          </rPr>
          <t xml:space="preserve">#12232 "pool-1-thread-168"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4" authorId="1" shapeId="0" xr:uid="{00000000-0006-0000-0700-0000B0010000}">
      <text>
        <r>
          <rPr>
            <sz val="9"/>
            <rFont val="Calibri"/>
          </rPr>
          <t xml:space="preserve">#12233 "pool-1-thread-169"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5" authorId="1" shapeId="0" xr:uid="{00000000-0006-0000-0700-0000B1010000}">
      <text>
        <r>
          <rPr>
            <sz val="9"/>
            <rFont val="Calibri"/>
          </rPr>
          <t xml:space="preserve">#12234 "pool-1-thread-170"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6" authorId="1" shapeId="0" xr:uid="{00000000-0006-0000-0700-0000B2010000}">
      <text>
        <r>
          <rPr>
            <sz val="9"/>
            <rFont val="Calibri"/>
          </rPr>
          <t xml:space="preserve">#12235 "pool-1-thread-171"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6" authorId="1" shapeId="0" xr:uid="{00000000-0006-0000-0700-0000B3010000}">
      <text>
        <r>
          <rPr>
            <sz val="9"/>
            <rFont val="Calibri"/>
          </rPr>
          <t xml:space="preserve">#12235 "pool-1-thread-171"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7" authorId="1" shapeId="0" xr:uid="{00000000-0006-0000-0700-0000B4010000}">
      <text>
        <r>
          <rPr>
            <sz val="9"/>
            <rFont val="Calibri"/>
          </rPr>
          <t xml:space="preserve">#12236 "pool-1-thread-172"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8" authorId="1" shapeId="0" xr:uid="{00000000-0006-0000-0700-0000B5010000}">
      <text>
        <r>
          <rPr>
            <sz val="9"/>
            <rFont val="Calibri"/>
          </rPr>
          <t xml:space="preserve">#12237 "pool-1-thread-173"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8" authorId="1" shapeId="0" xr:uid="{00000000-0006-0000-0700-0000B6010000}">
      <text>
        <r>
          <rPr>
            <sz val="9"/>
            <rFont val="Calibri"/>
          </rPr>
          <t xml:space="preserve">#12237 "pool-1-thread-173"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69" authorId="1" shapeId="0" xr:uid="{00000000-0006-0000-0700-0000B7010000}">
      <text>
        <r>
          <rPr>
            <sz val="9"/>
            <rFont val="Calibri"/>
          </rPr>
          <t xml:space="preserve">#12238 "pool-1-thread-174"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69" authorId="1" shapeId="0" xr:uid="{00000000-0006-0000-0700-0000B8010000}">
      <text>
        <r>
          <rPr>
            <sz val="9"/>
            <rFont val="Calibri"/>
          </rPr>
          <t xml:space="preserve">#12238 "pool-1-thread-174"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0" authorId="1" shapeId="0" xr:uid="{00000000-0006-0000-0700-0000B9010000}">
      <text>
        <r>
          <rPr>
            <sz val="9"/>
            <rFont val="Calibri"/>
          </rPr>
          <t xml:space="preserve">#12239 "pool-1-thread-175"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70" authorId="1" shapeId="0" xr:uid="{00000000-0006-0000-0700-0000BA010000}">
      <text>
        <r>
          <rPr>
            <sz val="9"/>
            <rFont val="Calibri"/>
          </rPr>
          <t xml:space="preserve">#12239 "pool-1-thread-175"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1" authorId="1" shapeId="0" xr:uid="{00000000-0006-0000-0700-0000BB010000}">
      <text>
        <r>
          <rPr>
            <sz val="9"/>
            <rFont val="Calibri"/>
          </rPr>
          <t xml:space="preserve">#12240 "pool-1-thread-176"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2" authorId="1" shapeId="0" xr:uid="{00000000-0006-0000-0700-0000BC010000}">
      <text>
        <r>
          <rPr>
            <sz val="9"/>
            <rFont val="Calibri"/>
          </rPr>
          <t xml:space="preserve">#12241 "pool-1-thread-177"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3" authorId="1" shapeId="0" xr:uid="{00000000-0006-0000-0700-0000BD010000}">
      <text>
        <r>
          <rPr>
            <sz val="9"/>
            <rFont val="Calibri"/>
          </rPr>
          <t xml:space="preserve">#12242 "pool-1-thread-178"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4" authorId="1" shapeId="0" xr:uid="{00000000-0006-0000-0700-0000BE010000}">
      <text>
        <r>
          <rPr>
            <sz val="9"/>
            <rFont val="Calibri"/>
          </rPr>
          <t xml:space="preserve">#12243 "pool-1-thread-179"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5" authorId="1" shapeId="0" xr:uid="{00000000-0006-0000-0700-0000BF010000}">
      <text>
        <r>
          <rPr>
            <sz val="9"/>
            <rFont val="Calibri"/>
          </rPr>
          <t xml:space="preserve">#12244 "pool-1-thread-180"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6" authorId="1" shapeId="0" xr:uid="{00000000-0006-0000-0700-0000C0010000}">
      <text>
        <r>
          <rPr>
            <sz val="9"/>
            <rFont val="Calibri"/>
          </rPr>
          <t xml:space="preserve">#12245 "pool-1-thread-181"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7" authorId="1" shapeId="0" xr:uid="{00000000-0006-0000-0700-0000C1010000}">
      <text>
        <r>
          <rPr>
            <sz val="9"/>
            <rFont val="Calibri"/>
          </rPr>
          <t xml:space="preserve">#12246 "pool-1-thread-182"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8" authorId="1" shapeId="0" xr:uid="{00000000-0006-0000-0700-0000C2010000}">
      <text>
        <r>
          <rPr>
            <sz val="9"/>
            <rFont val="Calibri"/>
          </rPr>
          <t xml:space="preserve">#12247 "pool-1-thread-183"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79" authorId="1" shapeId="0" xr:uid="{00000000-0006-0000-0700-0000C3010000}">
      <text>
        <r>
          <rPr>
            <sz val="9"/>
            <rFont val="Calibri"/>
          </rPr>
          <t xml:space="preserve">#12248 "pool-1-thread-184"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0" authorId="1" shapeId="0" xr:uid="{00000000-0006-0000-0700-0000C4010000}">
      <text>
        <r>
          <rPr>
            <sz val="9"/>
            <rFont val="Calibri"/>
          </rPr>
          <t xml:space="preserve">#12249 "pool-1-thread-185"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1" authorId="1" shapeId="0" xr:uid="{00000000-0006-0000-0700-0000C5010000}">
      <text>
        <r>
          <rPr>
            <sz val="9"/>
            <rFont val="Calibri"/>
          </rPr>
          <t xml:space="preserve">#12250 "pool-1-thread-186"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1" authorId="1" shapeId="0" xr:uid="{00000000-0006-0000-0700-0000C6010000}">
      <text>
        <r>
          <rPr>
            <sz val="9"/>
            <rFont val="Calibri"/>
          </rPr>
          <t xml:space="preserve">#12250 "pool-1-thread-186"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2" authorId="1" shapeId="0" xr:uid="{00000000-0006-0000-0700-0000C7010000}">
      <text>
        <r>
          <rPr>
            <sz val="9"/>
            <rFont val="Calibri"/>
          </rPr>
          <t xml:space="preserve">#12251 "pool-1-thread-187"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2" authorId="1" shapeId="0" xr:uid="{00000000-0006-0000-0700-0000C8010000}">
      <text>
        <r>
          <rPr>
            <sz val="9"/>
            <rFont val="Calibri"/>
          </rPr>
          <t xml:space="preserve">#12251 "pool-1-thread-187"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3" authorId="1" shapeId="0" xr:uid="{00000000-0006-0000-0700-0000C9010000}">
      <text>
        <r>
          <rPr>
            <sz val="9"/>
            <rFont val="Calibri"/>
          </rPr>
          <t xml:space="preserve">#12252 "pool-1-thread-188"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4" authorId="1" shapeId="0" xr:uid="{00000000-0006-0000-0700-0000CA010000}">
      <text>
        <r>
          <rPr>
            <sz val="9"/>
            <rFont val="Calibri"/>
          </rPr>
          <t xml:space="preserve">#12253 "pool-1-thread-189"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5" authorId="1" shapeId="0" xr:uid="{00000000-0006-0000-0700-0000CB010000}">
      <text>
        <r>
          <rPr>
            <sz val="9"/>
            <rFont val="Calibri"/>
          </rPr>
          <t xml:space="preserve">#12254 "pool-1-thread-190"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6" authorId="1" shapeId="0" xr:uid="{00000000-0006-0000-0700-0000CC010000}">
      <text>
        <r>
          <rPr>
            <sz val="9"/>
            <rFont val="Calibri"/>
          </rPr>
          <t xml:space="preserve">#12255 "pool-1-thread-191"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7" authorId="1" shapeId="0" xr:uid="{00000000-0006-0000-0700-0000CD010000}">
      <text>
        <r>
          <rPr>
            <sz val="9"/>
            <rFont val="Calibri"/>
          </rPr>
          <t xml:space="preserve">#12256 "pool-1-thread-192"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7" authorId="1" shapeId="0" xr:uid="{00000000-0006-0000-0700-0000CE010000}">
      <text>
        <r>
          <rPr>
            <sz val="9"/>
            <rFont val="Calibri"/>
          </rPr>
          <t xml:space="preserve">#12256 "pool-1-thread-192"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8" authorId="1" shapeId="0" xr:uid="{00000000-0006-0000-0700-0000CF010000}">
      <text>
        <r>
          <rPr>
            <sz val="9"/>
            <rFont val="Calibri"/>
          </rPr>
          <t xml:space="preserve">#12257 "pool-1-thread-193"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88" authorId="1" shapeId="0" xr:uid="{00000000-0006-0000-0700-0000D0010000}">
      <text>
        <r>
          <rPr>
            <sz val="9"/>
            <rFont val="Calibri"/>
          </rPr>
          <t xml:space="preserve">#12257 "pool-1-thread-193"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89" authorId="1" shapeId="0" xr:uid="{00000000-0006-0000-0700-0000D1010000}">
      <text>
        <r>
          <rPr>
            <sz val="9"/>
            <rFont val="Calibri"/>
          </rPr>
          <t xml:space="preserve">#12258 "pool-1-thread-194"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0" authorId="1" shapeId="0" xr:uid="{00000000-0006-0000-0700-0000D2010000}">
      <text>
        <r>
          <rPr>
            <sz val="9"/>
            <rFont val="Calibri"/>
          </rPr>
          <t xml:space="preserve">#12259 "pool-1-thread-195"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1" authorId="1" shapeId="0" xr:uid="{00000000-0006-0000-0700-0000D3010000}">
      <text>
        <r>
          <rPr>
            <sz val="9"/>
            <rFont val="Calibri"/>
          </rPr>
          <t xml:space="preserve">#12260 "pool-1-thread-196"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2" authorId="1" shapeId="0" xr:uid="{00000000-0006-0000-0700-0000D4010000}">
      <text>
        <r>
          <rPr>
            <sz val="9"/>
            <rFont val="Calibri"/>
          </rPr>
          <t xml:space="preserve">#12261 "pool-1-thread-197"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3" authorId="1" shapeId="0" xr:uid="{00000000-0006-0000-0700-0000D5010000}">
      <text>
        <r>
          <rPr>
            <sz val="9"/>
            <rFont val="Calibri"/>
          </rPr>
          <t xml:space="preserve">#12262 "pool-1-thread-198"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3" authorId="1" shapeId="0" xr:uid="{00000000-0006-0000-0700-0000D6010000}">
      <text>
        <r>
          <rPr>
            <sz val="9"/>
            <rFont val="Calibri"/>
          </rPr>
          <t xml:space="preserve">#12262 "pool-1-thread-198"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4" authorId="1" shapeId="0" xr:uid="{00000000-0006-0000-0700-0000D7010000}">
      <text>
        <r>
          <rPr>
            <sz val="9"/>
            <rFont val="Calibri"/>
          </rPr>
          <t xml:space="preserve">#12263 "pool-1-thread-199"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4" authorId="1" shapeId="0" xr:uid="{00000000-0006-0000-0700-0000D8010000}">
      <text>
        <r>
          <rPr>
            <sz val="9"/>
            <rFont val="Calibri"/>
          </rPr>
          <t xml:space="preserve">#12263 "pool-1-thread-199"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5" authorId="1" shapeId="0" xr:uid="{00000000-0006-0000-0700-0000D9010000}">
      <text>
        <r>
          <rPr>
            <sz val="9"/>
            <rFont val="Calibri"/>
          </rPr>
          <t xml:space="preserve">#12264 "pool-1-thread-200"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6" authorId="1" shapeId="0" xr:uid="{00000000-0006-0000-0700-0000DA010000}">
      <text>
        <r>
          <rPr>
            <sz val="9"/>
            <rFont val="Calibri"/>
          </rPr>
          <t xml:space="preserve">#12265 "pool-1-thread-201"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6" authorId="1" shapeId="0" xr:uid="{00000000-0006-0000-0700-0000DB010000}">
      <text>
        <r>
          <rPr>
            <sz val="9"/>
            <rFont val="Calibri"/>
          </rPr>
          <t xml:space="preserve">#12265 "pool-1-thread-201"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7" authorId="1" shapeId="0" xr:uid="{00000000-0006-0000-0700-0000DC010000}">
      <text>
        <r>
          <rPr>
            <sz val="9"/>
            <rFont val="Calibri"/>
          </rPr>
          <t xml:space="preserve">#12266 "pool-1-thread-202"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397" authorId="1" shapeId="0" xr:uid="{00000000-0006-0000-0700-0000DD010000}">
      <text>
        <r>
          <rPr>
            <sz val="9"/>
            <rFont val="Calibri"/>
          </rPr>
          <t xml:space="preserve">#12266 "pool-1-thread-202"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8" authorId="1" shapeId="0" xr:uid="{00000000-0006-0000-0700-0000DE010000}">
      <text>
        <r>
          <rPr>
            <sz val="9"/>
            <rFont val="Calibri"/>
          </rPr>
          <t xml:space="preserve">#12267 "pool-1-thread-203"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399" authorId="1" shapeId="0" xr:uid="{00000000-0006-0000-0700-0000DF010000}">
      <text>
        <r>
          <rPr>
            <sz val="9"/>
            <rFont val="Calibri"/>
          </rPr>
          <t xml:space="preserve">#12268 "pool-1-thread-204"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0" authorId="1" shapeId="0" xr:uid="{00000000-0006-0000-0700-0000E0010000}">
      <text>
        <r>
          <rPr>
            <sz val="9"/>
            <rFont val="Calibri"/>
          </rPr>
          <t xml:space="preserve">#12269 "pool-1-thread-205"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0" authorId="1" shapeId="0" xr:uid="{00000000-0006-0000-0700-0000E1010000}">
      <text>
        <r>
          <rPr>
            <sz val="9"/>
            <rFont val="Calibri"/>
          </rPr>
          <t xml:space="preserve">#12269 "pool-1-thread-205"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1" authorId="1" shapeId="0" xr:uid="{00000000-0006-0000-0700-0000E2010000}">
      <text>
        <r>
          <rPr>
            <sz val="9"/>
            <rFont val="Calibri"/>
          </rPr>
          <t xml:space="preserve">#12270 "pool-1-thread-206"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2" authorId="1" shapeId="0" xr:uid="{00000000-0006-0000-0700-0000E3010000}">
      <text>
        <r>
          <rPr>
            <sz val="9"/>
            <rFont val="Calibri"/>
          </rPr>
          <t xml:space="preserve">#12271 "pool-1-thread-207"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2" authorId="1" shapeId="0" xr:uid="{00000000-0006-0000-0700-0000E4010000}">
      <text>
        <r>
          <rPr>
            <sz val="9"/>
            <rFont val="Calibri"/>
          </rPr>
          <t xml:space="preserve">#12271 "pool-1-thread-207"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3" authorId="1" shapeId="0" xr:uid="{00000000-0006-0000-0700-0000E5010000}">
      <text>
        <r>
          <rPr>
            <sz val="9"/>
            <rFont val="Calibri"/>
          </rPr>
          <t xml:space="preserve">#12272 "pool-1-thread-208"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4" authorId="1" shapeId="0" xr:uid="{00000000-0006-0000-0700-0000E6010000}">
      <text>
        <r>
          <rPr>
            <sz val="9"/>
            <rFont val="Calibri"/>
          </rPr>
          <t xml:space="preserve">#12273 "pool-1-thread-209"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4" authorId="1" shapeId="0" xr:uid="{00000000-0006-0000-0700-0000E7010000}">
      <text>
        <r>
          <rPr>
            <sz val="9"/>
            <rFont val="Calibri"/>
          </rPr>
          <t xml:space="preserve">#12273 "pool-1-thread-209"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04" authorId="1" shapeId="0" xr:uid="{00000000-0006-0000-0700-0000E8010000}">
      <text>
        <r>
          <rPr>
            <sz val="9"/>
            <rFont val="Calibri"/>
          </rPr>
          <t xml:space="preserve">#12273 "pool-1-thread-209"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5" authorId="1" shapeId="0" xr:uid="{00000000-0006-0000-0700-0000E9010000}">
      <text>
        <r>
          <rPr>
            <sz val="9"/>
            <rFont val="Calibri"/>
          </rPr>
          <t xml:space="preserve">#12274 "pool-1-thread-210"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5" authorId="1" shapeId="0" xr:uid="{00000000-0006-0000-0700-0000EA010000}">
      <text>
        <r>
          <rPr>
            <sz val="9"/>
            <rFont val="Calibri"/>
          </rPr>
          <t xml:space="preserve">#12274 "pool-1-thread-210"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6" authorId="1" shapeId="0" xr:uid="{00000000-0006-0000-0700-0000EB010000}">
      <text>
        <r>
          <rPr>
            <sz val="9"/>
            <rFont val="Calibri"/>
          </rPr>
          <t xml:space="preserve">#12275 "pool-1-thread-211"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06" authorId="1" shapeId="0" xr:uid="{00000000-0006-0000-0700-0000EC010000}">
      <text>
        <r>
          <rPr>
            <sz val="9"/>
            <rFont val="Calibri"/>
          </rPr>
          <t xml:space="preserve">#12275 "pool-1-thread-211"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7" authorId="1" shapeId="0" xr:uid="{00000000-0006-0000-0700-0000ED010000}">
      <text>
        <r>
          <rPr>
            <sz val="9"/>
            <rFont val="Calibri"/>
          </rPr>
          <t xml:space="preserve">#12276 "pool-1-thread-212"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8" authorId="1" shapeId="0" xr:uid="{00000000-0006-0000-0700-0000EE010000}">
      <text>
        <r>
          <rPr>
            <sz val="9"/>
            <rFont val="Calibri"/>
          </rPr>
          <t xml:space="preserve">#12277 "pool-1-thread-213"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09" authorId="1" shapeId="0" xr:uid="{00000000-0006-0000-0700-0000EF010000}">
      <text>
        <r>
          <rPr>
            <sz val="9"/>
            <rFont val="Calibri"/>
          </rPr>
          <t xml:space="preserve">#12278 "pool-1-thread-214"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0" authorId="1" shapeId="0" xr:uid="{00000000-0006-0000-0700-0000F0010000}">
      <text>
        <r>
          <rPr>
            <sz val="9"/>
            <rFont val="Calibri"/>
          </rPr>
          <t xml:space="preserve">#12279 "pool-1-thread-215"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1" authorId="1" shapeId="0" xr:uid="{00000000-0006-0000-0700-0000F1010000}">
      <text>
        <r>
          <rPr>
            <sz val="9"/>
            <rFont val="Calibri"/>
          </rPr>
          <t xml:space="preserve">#12280 "pool-1-thread-216"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2" authorId="1" shapeId="0" xr:uid="{00000000-0006-0000-0700-0000F2010000}">
      <text>
        <r>
          <rPr>
            <sz val="9"/>
            <rFont val="Calibri"/>
          </rPr>
          <t xml:space="preserve">#12281 "pool-1-thread-217"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2" authorId="1" shapeId="0" xr:uid="{00000000-0006-0000-0700-0000F3010000}">
      <text>
        <r>
          <rPr>
            <sz val="9"/>
            <rFont val="Calibri"/>
          </rPr>
          <t xml:space="preserve">#12281 "pool-1-thread-217"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3" authorId="1" shapeId="0" xr:uid="{00000000-0006-0000-0700-0000F4010000}">
      <text>
        <r>
          <rPr>
            <sz val="9"/>
            <rFont val="Calibri"/>
          </rPr>
          <t xml:space="preserve">#12282 "pool-1-thread-218"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3" authorId="1" shapeId="0" xr:uid="{00000000-0006-0000-0700-0000F5010000}">
      <text>
        <r>
          <rPr>
            <sz val="9"/>
            <rFont val="Calibri"/>
          </rPr>
          <t xml:space="preserve">#12282 "pool-1-thread-218"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4" authorId="1" shapeId="0" xr:uid="{00000000-0006-0000-0700-0000F6010000}">
      <text>
        <r>
          <rPr>
            <sz val="9"/>
            <rFont val="Calibri"/>
          </rPr>
          <t xml:space="preserve">#12283 "pool-1-thread-219"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5" authorId="1" shapeId="0" xr:uid="{00000000-0006-0000-0700-0000F7010000}">
      <text>
        <r>
          <rPr>
            <sz val="9"/>
            <rFont val="Calibri"/>
          </rPr>
          <t xml:space="preserve">#12284 "pool-1-thread-220"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5" authorId="1" shapeId="0" xr:uid="{00000000-0006-0000-0700-0000F8010000}">
      <text>
        <r>
          <rPr>
            <sz val="9"/>
            <rFont val="Calibri"/>
          </rPr>
          <t xml:space="preserve">#12284 "pool-1-thread-220"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6" authorId="1" shapeId="0" xr:uid="{00000000-0006-0000-0700-0000F9010000}">
      <text>
        <r>
          <rPr>
            <sz val="9"/>
            <rFont val="Calibri"/>
          </rPr>
          <t xml:space="preserve">#12285 "pool-1-thread-221"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6" authorId="1" shapeId="0" xr:uid="{00000000-0006-0000-0700-0000FA010000}">
      <text>
        <r>
          <rPr>
            <sz val="9"/>
            <rFont val="Calibri"/>
          </rPr>
          <t xml:space="preserve">#12285 "pool-1-thread-221"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7" authorId="1" shapeId="0" xr:uid="{00000000-0006-0000-0700-0000FB010000}">
      <text>
        <r>
          <rPr>
            <sz val="9"/>
            <rFont val="Calibri"/>
          </rPr>
          <t xml:space="preserve">#12286 "pool-1-thread-222"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8" authorId="1" shapeId="0" xr:uid="{00000000-0006-0000-0700-0000FC010000}">
      <text>
        <r>
          <rPr>
            <sz val="9"/>
            <rFont val="Calibri"/>
          </rPr>
          <t xml:space="preserve">#12287 "pool-1-thread-223"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8" authorId="1" shapeId="0" xr:uid="{00000000-0006-0000-0700-0000FD010000}">
      <text>
        <r>
          <rPr>
            <sz val="9"/>
            <rFont val="Calibri"/>
          </rPr>
          <t xml:space="preserve">#12287 "pool-1-thread-223"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19" authorId="1" shapeId="0" xr:uid="{00000000-0006-0000-0700-0000FE010000}">
      <text>
        <r>
          <rPr>
            <sz val="9"/>
            <rFont val="Calibri"/>
          </rPr>
          <t xml:space="preserve">#12288 "pool-1-thread-224"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19" authorId="1" shapeId="0" xr:uid="{00000000-0006-0000-0700-0000FF010000}">
      <text>
        <r>
          <rPr>
            <sz val="9"/>
            <rFont val="Calibri"/>
          </rPr>
          <t xml:space="preserve">#12288 "pool-1-thread-224"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0" authorId="1" shapeId="0" xr:uid="{00000000-0006-0000-0700-000000020000}">
      <text>
        <r>
          <rPr>
            <sz val="9"/>
            <rFont val="Calibri"/>
          </rPr>
          <t xml:space="preserve">#12289 "pool-1-thread-225"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1" authorId="1" shapeId="0" xr:uid="{00000000-0006-0000-0700-000001020000}">
      <text>
        <r>
          <rPr>
            <sz val="9"/>
            <rFont val="Calibri"/>
          </rPr>
          <t xml:space="preserve">#12290 "pool-1-thread-226"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2" authorId="1" shapeId="0" xr:uid="{00000000-0006-0000-0700-000002020000}">
      <text>
        <r>
          <rPr>
            <sz val="9"/>
            <rFont val="Calibri"/>
          </rPr>
          <t xml:space="preserve">#12291 "pool-1-thread-227"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3" authorId="1" shapeId="0" xr:uid="{00000000-0006-0000-0700-000003020000}">
      <text>
        <r>
          <rPr>
            <sz val="9"/>
            <rFont val="Calibri"/>
          </rPr>
          <t xml:space="preserve">#12292 "pool-1-thread-228"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4" authorId="1" shapeId="0" xr:uid="{00000000-0006-0000-0700-000004020000}">
      <text>
        <r>
          <rPr>
            <sz val="9"/>
            <rFont val="Calibri"/>
          </rPr>
          <t xml:space="preserve">#12293 "pool-1-thread-229"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5" authorId="1" shapeId="0" xr:uid="{00000000-0006-0000-0700-000005020000}">
      <text>
        <r>
          <rPr>
            <sz val="9"/>
            <rFont val="Calibri"/>
          </rPr>
          <t xml:space="preserve">#12294 "pool-1-thread-230"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5" authorId="1" shapeId="0" xr:uid="{00000000-0006-0000-0700-000006020000}">
      <text>
        <r>
          <rPr>
            <sz val="9"/>
            <rFont val="Calibri"/>
          </rPr>
          <t xml:space="preserve">#12294 "pool-1-thread-230"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6" authorId="1" shapeId="0" xr:uid="{00000000-0006-0000-0700-000007020000}">
      <text>
        <r>
          <rPr>
            <sz val="9"/>
            <rFont val="Calibri"/>
          </rPr>
          <t xml:space="preserve">#12295 "pool-1-thread-231"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6" authorId="1" shapeId="0" xr:uid="{00000000-0006-0000-0700-000008020000}">
      <text>
        <r>
          <rPr>
            <sz val="9"/>
            <rFont val="Calibri"/>
          </rPr>
          <t xml:space="preserve">#12295 "pool-1-thread-231"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7" authorId="1" shapeId="0" xr:uid="{00000000-0006-0000-0700-000009020000}">
      <text>
        <r>
          <rPr>
            <sz val="9"/>
            <rFont val="Calibri"/>
          </rPr>
          <t xml:space="preserve">#12296 "pool-1-thread-232"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8" authorId="1" shapeId="0" xr:uid="{00000000-0006-0000-0700-00000A020000}">
      <text>
        <r>
          <rPr>
            <sz val="9"/>
            <rFont val="Calibri"/>
          </rPr>
          <t xml:space="preserve">#12297 "pool-1-thread-233"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8" authorId="1" shapeId="0" xr:uid="{00000000-0006-0000-0700-00000B020000}">
      <text>
        <r>
          <rPr>
            <sz val="9"/>
            <rFont val="Calibri"/>
          </rPr>
          <t xml:space="preserve">#12297 "pool-1-thread-233"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29" authorId="1" shapeId="0" xr:uid="{00000000-0006-0000-0700-00000C020000}">
      <text>
        <r>
          <rPr>
            <sz val="9"/>
            <rFont val="Calibri"/>
          </rPr>
          <t xml:space="preserve">#12298 "pool-1-thread-234"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29" authorId="1" shapeId="0" xr:uid="{00000000-0006-0000-0700-00000D020000}">
      <text>
        <r>
          <rPr>
            <sz val="9"/>
            <rFont val="Calibri"/>
          </rPr>
          <t xml:space="preserve">#12298 "pool-1-thread-234"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0" authorId="1" shapeId="0" xr:uid="{00000000-0006-0000-0700-00000E020000}">
      <text>
        <r>
          <rPr>
            <sz val="9"/>
            <rFont val="Calibri"/>
          </rPr>
          <t xml:space="preserve">#12299 "pool-1-thread-235"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1" authorId="1" shapeId="0" xr:uid="{00000000-0006-0000-0700-00000F020000}">
      <text>
        <r>
          <rPr>
            <sz val="9"/>
            <rFont val="Calibri"/>
          </rPr>
          <t xml:space="preserve">#12300 "pool-1-thread-236"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2" authorId="1" shapeId="0" xr:uid="{00000000-0006-0000-0700-000010020000}">
      <text>
        <r>
          <rPr>
            <sz val="9"/>
            <rFont val="Calibri"/>
          </rPr>
          <t xml:space="preserve">#12301 "pool-1-thread-237"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3" authorId="1" shapeId="0" xr:uid="{00000000-0006-0000-0700-000011020000}">
      <text>
        <r>
          <rPr>
            <sz val="9"/>
            <rFont val="Calibri"/>
          </rPr>
          <t xml:space="preserve">#12302 "pool-1-thread-238"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4" authorId="1" shapeId="0" xr:uid="{00000000-0006-0000-0700-000012020000}">
      <text>
        <r>
          <rPr>
            <sz val="9"/>
            <rFont val="Calibri"/>
          </rPr>
          <t xml:space="preserve">#12303 "pool-1-thread-239"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4" authorId="1" shapeId="0" xr:uid="{00000000-0006-0000-0700-000013020000}">
      <text>
        <r>
          <rPr>
            <sz val="9"/>
            <rFont val="Calibri"/>
          </rPr>
          <t xml:space="preserve">#12303 "pool-1-thread-239"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5" authorId="1" shapeId="0" xr:uid="{00000000-0006-0000-0700-000014020000}">
      <text>
        <r>
          <rPr>
            <sz val="9"/>
            <rFont val="Calibri"/>
          </rPr>
          <t xml:space="preserve">#12304 "pool-1-thread-240"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6" authorId="1" shapeId="0" xr:uid="{00000000-0006-0000-0700-000015020000}">
      <text>
        <r>
          <rPr>
            <sz val="9"/>
            <rFont val="Calibri"/>
          </rPr>
          <t xml:space="preserve">#12305 "pool-1-thread-241"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6" authorId="1" shapeId="0" xr:uid="{00000000-0006-0000-0700-000016020000}">
      <text>
        <r>
          <rPr>
            <sz val="9"/>
            <rFont val="Calibri"/>
          </rPr>
          <t xml:space="preserve">#12305 "pool-1-thread-241"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7" authorId="1" shapeId="0" xr:uid="{00000000-0006-0000-0700-000017020000}">
      <text>
        <r>
          <rPr>
            <sz val="9"/>
            <rFont val="Calibri"/>
          </rPr>
          <t xml:space="preserve">#12306 "pool-1-thread-242"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7" authorId="1" shapeId="0" xr:uid="{00000000-0006-0000-0700-000018020000}">
      <text>
        <r>
          <rPr>
            <sz val="9"/>
            <rFont val="Calibri"/>
          </rPr>
          <t xml:space="preserve">#12306 "pool-1-thread-242"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8" authorId="1" shapeId="0" xr:uid="{00000000-0006-0000-0700-000019020000}">
      <text>
        <r>
          <rPr>
            <sz val="9"/>
            <rFont val="Calibri"/>
          </rPr>
          <t xml:space="preserve">#12307 "pool-1-thread-243"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38" authorId="1" shapeId="0" xr:uid="{00000000-0006-0000-0700-00001A020000}">
      <text>
        <r>
          <rPr>
            <sz val="9"/>
            <rFont val="Calibri"/>
          </rPr>
          <t xml:space="preserve">#12307 "pool-1-thread-243"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39" authorId="1" shapeId="0" xr:uid="{00000000-0006-0000-0700-00001B020000}">
      <text>
        <r>
          <rPr>
            <sz val="9"/>
            <rFont val="Calibri"/>
          </rPr>
          <t xml:space="preserve">#12308 "pool-1-thread-244"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0" authorId="1" shapeId="0" xr:uid="{00000000-0006-0000-0700-00001C020000}">
      <text>
        <r>
          <rPr>
            <sz val="9"/>
            <rFont val="Calibri"/>
          </rPr>
          <t xml:space="preserve">#12309 "pool-1-thread-245"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1" authorId="1" shapeId="0" xr:uid="{00000000-0006-0000-0700-00001D020000}">
      <text>
        <r>
          <rPr>
            <sz val="9"/>
            <rFont val="Calibri"/>
          </rPr>
          <t xml:space="preserve">#12310 "pool-1-thread-246"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1" authorId="1" shapeId="0" xr:uid="{00000000-0006-0000-0700-00001E020000}">
      <text>
        <r>
          <rPr>
            <sz val="9"/>
            <rFont val="Calibri"/>
          </rPr>
          <t xml:space="preserve">#12310 "pool-1-thread-246"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2" authorId="1" shapeId="0" xr:uid="{00000000-0006-0000-0700-00001F020000}">
      <text>
        <r>
          <rPr>
            <sz val="9"/>
            <rFont val="Calibri"/>
          </rPr>
          <t xml:space="preserve">#12311 "pool-1-thread-247"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3" authorId="1" shapeId="0" xr:uid="{00000000-0006-0000-0700-000020020000}">
      <text>
        <r>
          <rPr>
            <sz val="9"/>
            <rFont val="Calibri"/>
          </rPr>
          <t xml:space="preserve">#12312 "pool-1-thread-248"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3" authorId="1" shapeId="0" xr:uid="{00000000-0006-0000-0700-000021020000}">
      <text>
        <r>
          <rPr>
            <sz val="9"/>
            <rFont val="Calibri"/>
          </rPr>
          <t xml:space="preserve">#12312 "pool-1-thread-248"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4" authorId="1" shapeId="0" xr:uid="{00000000-0006-0000-0700-000022020000}">
      <text>
        <r>
          <rPr>
            <sz val="9"/>
            <rFont val="Calibri"/>
          </rPr>
          <t xml:space="preserve">#12313 "pool-1-thread-249"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4" authorId="1" shapeId="0" xr:uid="{00000000-0006-0000-0700-000023020000}">
      <text>
        <r>
          <rPr>
            <sz val="9"/>
            <rFont val="Calibri"/>
          </rPr>
          <t xml:space="preserve">#12313 "pool-1-thread-249"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5" authorId="1" shapeId="0" xr:uid="{00000000-0006-0000-0700-000024020000}">
      <text>
        <r>
          <rPr>
            <sz val="9"/>
            <rFont val="Calibri"/>
          </rPr>
          <t xml:space="preserve">#12314 "pool-1-thread-250"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6" authorId="1" shapeId="0" xr:uid="{00000000-0006-0000-0700-000025020000}">
      <text>
        <r>
          <rPr>
            <sz val="9"/>
            <rFont val="Calibri"/>
          </rPr>
          <t xml:space="preserve">#12315 "pool-1-thread-251"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6" authorId="1" shapeId="0" xr:uid="{00000000-0006-0000-0700-000026020000}">
      <text>
        <r>
          <rPr>
            <sz val="9"/>
            <rFont val="Calibri"/>
          </rPr>
          <t xml:space="preserve">#12315 "pool-1-thread-251"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7" authorId="1" shapeId="0" xr:uid="{00000000-0006-0000-0700-000027020000}">
      <text>
        <r>
          <rPr>
            <sz val="9"/>
            <rFont val="Calibri"/>
          </rPr>
          <t xml:space="preserve">#12316 "pool-1-thread-252"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8" authorId="1" shapeId="0" xr:uid="{00000000-0006-0000-0700-000028020000}">
      <text>
        <r>
          <rPr>
            <sz val="9"/>
            <rFont val="Calibri"/>
          </rPr>
          <t xml:space="preserve">#12317 "pool-1-thread-253"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8" authorId="1" shapeId="0" xr:uid="{00000000-0006-0000-0700-000029020000}">
      <text>
        <r>
          <rPr>
            <sz val="9"/>
            <rFont val="Calibri"/>
          </rPr>
          <t xml:space="preserve">#12317 "pool-1-thread-253"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49" authorId="1" shapeId="0" xr:uid="{00000000-0006-0000-0700-00002A020000}">
      <text>
        <r>
          <rPr>
            <sz val="9"/>
            <rFont val="Calibri"/>
          </rPr>
          <t xml:space="preserve">#12318 "pool-1-thread-254"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49" authorId="1" shapeId="0" xr:uid="{00000000-0006-0000-0700-00002B020000}">
      <text>
        <r>
          <rPr>
            <sz val="9"/>
            <rFont val="Calibri"/>
          </rPr>
          <t xml:space="preserve">#12318 "pool-1-thread-254"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0" authorId="1" shapeId="0" xr:uid="{00000000-0006-0000-0700-00002C020000}">
      <text>
        <r>
          <rPr>
            <sz val="9"/>
            <rFont val="Calibri"/>
          </rPr>
          <t xml:space="preserve">#12319 "pool-1-thread-255"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0" authorId="1" shapeId="0" xr:uid="{00000000-0006-0000-0700-00002D020000}">
      <text>
        <r>
          <rPr>
            <sz val="9"/>
            <rFont val="Calibri"/>
          </rPr>
          <t xml:space="preserve">#12319 "pool-1-thread-255"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1" authorId="1" shapeId="0" xr:uid="{00000000-0006-0000-0700-00002E020000}">
      <text>
        <r>
          <rPr>
            <sz val="9"/>
            <rFont val="Calibri"/>
          </rPr>
          <t xml:space="preserve">#12320 "pool-1-thread-256"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1" authorId="1" shapeId="0" xr:uid="{00000000-0006-0000-0700-00002F020000}">
      <text>
        <r>
          <rPr>
            <sz val="9"/>
            <rFont val="Calibri"/>
          </rPr>
          <t xml:space="preserve">#12320 "pool-1-thread-256"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2" authorId="1" shapeId="0" xr:uid="{00000000-0006-0000-0700-000030020000}">
      <text>
        <r>
          <rPr>
            <sz val="9"/>
            <rFont val="Calibri"/>
          </rPr>
          <t xml:space="preserve">#12321 "pool-1-thread-257"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3" authorId="1" shapeId="0" xr:uid="{00000000-0006-0000-0700-000031020000}">
      <text>
        <r>
          <rPr>
            <sz val="9"/>
            <rFont val="Calibri"/>
          </rPr>
          <t xml:space="preserve">#12322 "pool-1-thread-258"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4" authorId="1" shapeId="0" xr:uid="{00000000-0006-0000-0700-000032020000}">
      <text>
        <r>
          <rPr>
            <sz val="9"/>
            <rFont val="Calibri"/>
          </rPr>
          <t xml:space="preserve">#12323 "pool-1-thread-259"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5" authorId="1" shapeId="0" xr:uid="{00000000-0006-0000-0700-000033020000}">
      <text>
        <r>
          <rPr>
            <sz val="9"/>
            <rFont val="Calibri"/>
          </rPr>
          <t xml:space="preserve">#12324 "pool-1-thread-260"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6" authorId="1" shapeId="0" xr:uid="{00000000-0006-0000-0700-000034020000}">
      <text>
        <r>
          <rPr>
            <sz val="9"/>
            <rFont val="Calibri"/>
          </rPr>
          <t xml:space="preserve">#12325 "pool-1-thread-261"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6" authorId="1" shapeId="0" xr:uid="{00000000-0006-0000-0700-000035020000}">
      <text>
        <r>
          <rPr>
            <sz val="9"/>
            <rFont val="Calibri"/>
          </rPr>
          <t xml:space="preserve">#12325 "pool-1-thread-261"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7" authorId="1" shapeId="0" xr:uid="{00000000-0006-0000-0700-000036020000}">
      <text>
        <r>
          <rPr>
            <sz val="9"/>
            <rFont val="Calibri"/>
          </rPr>
          <t xml:space="preserve">#12326 "pool-1-thread-262"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8" authorId="1" shapeId="0" xr:uid="{00000000-0006-0000-0700-000037020000}">
      <text>
        <r>
          <rPr>
            <sz val="9"/>
            <rFont val="Calibri"/>
          </rPr>
          <t xml:space="preserve">#12327 "pool-1-thread-263"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59" authorId="1" shapeId="0" xr:uid="{00000000-0006-0000-0700-000038020000}">
      <text>
        <r>
          <rPr>
            <sz val="9"/>
            <rFont val="Calibri"/>
          </rPr>
          <t xml:space="preserve">#12328 "pool-1-thread-264"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59" authorId="1" shapeId="0" xr:uid="{00000000-0006-0000-0700-000039020000}">
      <text>
        <r>
          <rPr>
            <sz val="9"/>
            <rFont val="Calibri"/>
          </rPr>
          <t xml:space="preserve">#12328 "pool-1-thread-264"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0" authorId="1" shapeId="0" xr:uid="{00000000-0006-0000-0700-00003A020000}">
      <text>
        <r>
          <rPr>
            <sz val="9"/>
            <rFont val="Calibri"/>
          </rPr>
          <t xml:space="preserve">#12329 "pool-1-thread-265"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0" authorId="1" shapeId="0" xr:uid="{00000000-0006-0000-0700-00003B020000}">
      <text>
        <r>
          <rPr>
            <sz val="9"/>
            <rFont val="Calibri"/>
          </rPr>
          <t xml:space="preserve">#12329 "pool-1-thread-265"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1" authorId="1" shapeId="0" xr:uid="{00000000-0006-0000-0700-00003C020000}">
      <text>
        <r>
          <rPr>
            <sz val="9"/>
            <rFont val="Calibri"/>
          </rPr>
          <t xml:space="preserve">#12330 "pool-1-thread-266"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2" authorId="1" shapeId="0" xr:uid="{00000000-0006-0000-0700-00003D020000}">
      <text>
        <r>
          <rPr>
            <sz val="9"/>
            <rFont val="Calibri"/>
          </rPr>
          <t xml:space="preserve">#12331 "pool-1-thread-267"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3" authorId="1" shapeId="0" xr:uid="{00000000-0006-0000-0700-00003E020000}">
      <text>
        <r>
          <rPr>
            <sz val="9"/>
            <rFont val="Calibri"/>
          </rPr>
          <t xml:space="preserve">#12332 "pool-1-thread-268"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4" authorId="1" shapeId="0" xr:uid="{00000000-0006-0000-0700-00003F020000}">
      <text>
        <r>
          <rPr>
            <sz val="9"/>
            <rFont val="Calibri"/>
          </rPr>
          <t xml:space="preserve">#12333 "pool-1-thread-269"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5" authorId="1" shapeId="0" xr:uid="{00000000-0006-0000-0700-000040020000}">
      <text>
        <r>
          <rPr>
            <sz val="9"/>
            <rFont val="Calibri"/>
          </rPr>
          <t xml:space="preserve">#12334 "pool-1-thread-270"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6" authorId="1" shapeId="0" xr:uid="{00000000-0006-0000-0700-000041020000}">
      <text>
        <r>
          <rPr>
            <sz val="9"/>
            <rFont val="Calibri"/>
          </rPr>
          <t xml:space="preserve">#12335 "pool-1-thread-271"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66" authorId="1" shapeId="0" xr:uid="{00000000-0006-0000-0700-000042020000}">
      <text>
        <r>
          <rPr>
            <sz val="9"/>
            <rFont val="Calibri"/>
          </rPr>
          <t xml:space="preserve">#12335 "pool-1-thread-271"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7" authorId="1" shapeId="0" xr:uid="{00000000-0006-0000-0700-000043020000}">
      <text>
        <r>
          <rPr>
            <sz val="9"/>
            <rFont val="Calibri"/>
          </rPr>
          <t xml:space="preserve">#12336 "pool-1-thread-272"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8" authorId="1" shapeId="0" xr:uid="{00000000-0006-0000-0700-000044020000}">
      <text>
        <r>
          <rPr>
            <sz val="9"/>
            <rFont val="Calibri"/>
          </rPr>
          <t xml:space="preserve">#12337 "pool-1-thread-273"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69" authorId="1" shapeId="0" xr:uid="{00000000-0006-0000-0700-000045020000}">
      <text>
        <r>
          <rPr>
            <sz val="9"/>
            <rFont val="Calibri"/>
          </rPr>
          <t xml:space="preserve">#12338 "pool-1-thread-274"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0" authorId="1" shapeId="0" xr:uid="{00000000-0006-0000-0700-000046020000}">
      <text>
        <r>
          <rPr>
            <sz val="9"/>
            <rFont val="Calibri"/>
          </rPr>
          <t xml:space="preserve">#12339 "pool-1-thread-275"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1" authorId="1" shapeId="0" xr:uid="{00000000-0006-0000-0700-000047020000}">
      <text>
        <r>
          <rPr>
            <sz val="9"/>
            <rFont val="Calibri"/>
          </rPr>
          <t xml:space="preserve">#12340 "pool-1-thread-276"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1" authorId="1" shapeId="0" xr:uid="{00000000-0006-0000-0700-000048020000}">
      <text>
        <r>
          <rPr>
            <sz val="9"/>
            <rFont val="Calibri"/>
          </rPr>
          <t xml:space="preserve">#12340 "pool-1-thread-276"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2" authorId="1" shapeId="0" xr:uid="{00000000-0006-0000-0700-000049020000}">
      <text>
        <r>
          <rPr>
            <sz val="9"/>
            <rFont val="Calibri"/>
          </rPr>
          <t xml:space="preserve">#12341 "pool-1-thread-277"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3" authorId="1" shapeId="0" xr:uid="{00000000-0006-0000-0700-00004A020000}">
      <text>
        <r>
          <rPr>
            <sz val="9"/>
            <rFont val="Calibri"/>
          </rPr>
          <t xml:space="preserve">#12342 "pool-1-thread-278"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3" authorId="1" shapeId="0" xr:uid="{00000000-0006-0000-0700-00004B020000}">
      <text>
        <r>
          <rPr>
            <sz val="9"/>
            <rFont val="Calibri"/>
          </rPr>
          <t xml:space="preserve">#12342 "pool-1-thread-278"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4" authorId="1" shapeId="0" xr:uid="{00000000-0006-0000-0700-00004C020000}">
      <text>
        <r>
          <rPr>
            <sz val="9"/>
            <rFont val="Calibri"/>
          </rPr>
          <t xml:space="preserve">#12343 "pool-1-thread-279"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4" authorId="1" shapeId="0" xr:uid="{00000000-0006-0000-0700-00004D020000}">
      <text>
        <r>
          <rPr>
            <sz val="9"/>
            <rFont val="Calibri"/>
          </rPr>
          <t xml:space="preserve">#12343 "pool-1-thread-279"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5" authorId="1" shapeId="0" xr:uid="{00000000-0006-0000-0700-00004E020000}">
      <text>
        <r>
          <rPr>
            <sz val="9"/>
            <rFont val="Calibri"/>
          </rPr>
          <t xml:space="preserve">#12344 "pool-1-thread-280"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5" authorId="1" shapeId="0" xr:uid="{00000000-0006-0000-0700-00004F020000}">
      <text>
        <r>
          <rPr>
            <sz val="9"/>
            <rFont val="Calibri"/>
          </rPr>
          <t xml:space="preserve">#12344 "pool-1-thread-280"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5" authorId="1" shapeId="0" xr:uid="{00000000-0006-0000-0700-000050020000}">
      <text>
        <r>
          <rPr>
            <sz val="9"/>
            <rFont val="Calibri"/>
          </rPr>
          <t xml:space="preserve">#12344 "pool-1-thread-280"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6" authorId="1" shapeId="0" xr:uid="{00000000-0006-0000-0700-000051020000}">
      <text>
        <r>
          <rPr>
            <sz val="9"/>
            <rFont val="Calibri"/>
          </rPr>
          <t xml:space="preserve">#12345 "pool-1-thread-281"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6" authorId="1" shapeId="0" xr:uid="{00000000-0006-0000-0700-000052020000}">
      <text>
        <r>
          <rPr>
            <sz val="9"/>
            <rFont val="Calibri"/>
          </rPr>
          <t xml:space="preserve">#12345 "pool-1-thread-281"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76" authorId="1" shapeId="0" xr:uid="{00000000-0006-0000-0700-000053020000}">
      <text>
        <r>
          <rPr>
            <sz val="9"/>
            <rFont val="Calibri"/>
          </rPr>
          <t xml:space="preserve">#12345 "pool-1-thread-281"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7" authorId="1" shapeId="0" xr:uid="{00000000-0006-0000-0700-000054020000}">
      <text>
        <r>
          <rPr>
            <sz val="9"/>
            <rFont val="Calibri"/>
          </rPr>
          <t xml:space="preserve">#12346 "pool-1-thread-282"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77" authorId="1" shapeId="0" xr:uid="{00000000-0006-0000-0700-000055020000}">
      <text>
        <r>
          <rPr>
            <sz val="9"/>
            <rFont val="Calibri"/>
          </rPr>
          <t xml:space="preserve">#12346 "pool-1-thread-282"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8" authorId="1" shapeId="0" xr:uid="{00000000-0006-0000-0700-000056020000}">
      <text>
        <r>
          <rPr>
            <sz val="9"/>
            <rFont val="Calibri"/>
          </rPr>
          <t xml:space="preserve">#12347 "pool-1-thread-283"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79" authorId="1" shapeId="0" xr:uid="{00000000-0006-0000-0700-000057020000}">
      <text>
        <r>
          <rPr>
            <sz val="9"/>
            <rFont val="Calibri"/>
          </rPr>
          <t xml:space="preserve">#12348 "pool-1-thread-284"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0" authorId="1" shapeId="0" xr:uid="{00000000-0006-0000-0700-000058020000}">
      <text>
        <r>
          <rPr>
            <sz val="9"/>
            <rFont val="Calibri"/>
          </rPr>
          <t xml:space="preserve">#12349 "pool-1-thread-285"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0" authorId="1" shapeId="0" xr:uid="{00000000-0006-0000-0700-000059020000}">
      <text>
        <r>
          <rPr>
            <sz val="9"/>
            <rFont val="Calibri"/>
          </rPr>
          <t xml:space="preserve">#12349 "pool-1-thread-285"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1" authorId="1" shapeId="0" xr:uid="{00000000-0006-0000-0700-00005A020000}">
      <text>
        <r>
          <rPr>
            <sz val="9"/>
            <rFont val="Calibri"/>
          </rPr>
          <t xml:space="preserve">#12350 "pool-1-thread-286"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2" authorId="1" shapeId="0" xr:uid="{00000000-0006-0000-0700-00005B020000}">
      <text>
        <r>
          <rPr>
            <sz val="9"/>
            <rFont val="Calibri"/>
          </rPr>
          <t xml:space="preserve">#12351 "pool-1-thread-287"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3" authorId="1" shapeId="0" xr:uid="{00000000-0006-0000-0700-00005C020000}">
      <text>
        <r>
          <rPr>
            <sz val="9"/>
            <rFont val="Calibri"/>
          </rPr>
          <t xml:space="preserve">#12352 "pool-1-thread-288"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3" authorId="1" shapeId="0" xr:uid="{00000000-0006-0000-0700-00005D020000}">
      <text>
        <r>
          <rPr>
            <sz val="9"/>
            <rFont val="Calibri"/>
          </rPr>
          <t xml:space="preserve">#12352 "pool-1-thread-288"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4" authorId="1" shapeId="0" xr:uid="{00000000-0006-0000-0700-00005E020000}">
      <text>
        <r>
          <rPr>
            <sz val="9"/>
            <rFont val="Calibri"/>
          </rPr>
          <t xml:space="preserve">#12353 "pool-1-thread-289"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5" authorId="1" shapeId="0" xr:uid="{00000000-0006-0000-0700-00005F020000}">
      <text>
        <r>
          <rPr>
            <sz val="9"/>
            <rFont val="Calibri"/>
          </rPr>
          <t xml:space="preserve">#12354 "pool-1-thread-290"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5" authorId="1" shapeId="0" xr:uid="{00000000-0006-0000-0700-000060020000}">
      <text>
        <r>
          <rPr>
            <sz val="9"/>
            <rFont val="Calibri"/>
          </rPr>
          <t xml:space="preserve">#12354 "pool-1-thread-290"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485" authorId="1" shapeId="0" xr:uid="{00000000-0006-0000-0700-000061020000}">
      <text>
        <r>
          <rPr>
            <sz val="9"/>
            <rFont val="Calibri"/>
          </rPr>
          <t xml:space="preserve">#12354 "pool-1-thread-290"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6" authorId="1" shapeId="0" xr:uid="{00000000-0006-0000-0700-000062020000}">
      <text>
        <r>
          <rPr>
            <sz val="9"/>
            <rFont val="Calibri"/>
          </rPr>
          <t xml:space="preserve">#12355 "pool-1-thread-291"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6" authorId="1" shapeId="0" xr:uid="{00000000-0006-0000-0700-000063020000}">
      <text>
        <r>
          <rPr>
            <sz val="9"/>
            <rFont val="Calibri"/>
          </rPr>
          <t xml:space="preserve">#12355 "pool-1-thread-291"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7" authorId="1" shapeId="0" xr:uid="{00000000-0006-0000-0700-000064020000}">
      <text>
        <r>
          <rPr>
            <sz val="9"/>
            <rFont val="Calibri"/>
          </rPr>
          <t xml:space="preserve">#12356 "pool-1-thread-292"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8" authorId="1" shapeId="0" xr:uid="{00000000-0006-0000-0700-000065020000}">
      <text>
        <r>
          <rPr>
            <sz val="9"/>
            <rFont val="Calibri"/>
          </rPr>
          <t xml:space="preserve">#12357 "pool-1-thread-293"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89" authorId="1" shapeId="0" xr:uid="{00000000-0006-0000-0700-000066020000}">
      <text>
        <r>
          <rPr>
            <sz val="9"/>
            <rFont val="Calibri"/>
          </rPr>
          <t xml:space="preserve">#12358 "pool-1-thread-294"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89" authorId="1" shapeId="0" xr:uid="{00000000-0006-0000-0700-000067020000}">
      <text>
        <r>
          <rPr>
            <sz val="9"/>
            <rFont val="Calibri"/>
          </rPr>
          <t xml:space="preserve">#12358 "pool-1-thread-294"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0" authorId="1" shapeId="0" xr:uid="{00000000-0006-0000-0700-000068020000}">
      <text>
        <r>
          <rPr>
            <sz val="9"/>
            <rFont val="Calibri"/>
          </rPr>
          <t xml:space="preserve">#12359 "pool-1-thread-295"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0" authorId="1" shapeId="0" xr:uid="{00000000-0006-0000-0700-000069020000}">
      <text>
        <r>
          <rPr>
            <sz val="9"/>
            <rFont val="Calibri"/>
          </rPr>
          <t xml:space="preserve">#12359 "pool-1-thread-295"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1" authorId="1" shapeId="0" xr:uid="{00000000-0006-0000-0700-00006A020000}">
      <text>
        <r>
          <rPr>
            <sz val="9"/>
            <rFont val="Calibri"/>
          </rPr>
          <t xml:space="preserve">#12360 "pool-1-thread-296"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1" authorId="1" shapeId="0" xr:uid="{00000000-0006-0000-0700-00006B020000}">
      <text>
        <r>
          <rPr>
            <sz val="9"/>
            <rFont val="Calibri"/>
          </rPr>
          <t xml:space="preserve">#12360 "pool-1-thread-296"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2" authorId="1" shapeId="0" xr:uid="{00000000-0006-0000-0700-00006C020000}">
      <text>
        <r>
          <rPr>
            <sz val="9"/>
            <rFont val="Calibri"/>
          </rPr>
          <t xml:space="preserve">#12361 "pool-1-thread-297"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2" authorId="1" shapeId="0" xr:uid="{00000000-0006-0000-0700-00006D020000}">
      <text>
        <r>
          <rPr>
            <sz val="9"/>
            <rFont val="Calibri"/>
          </rPr>
          <t xml:space="preserve">#12361 "pool-1-thread-297"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3" authorId="1" shapeId="0" xr:uid="{00000000-0006-0000-0700-00006E020000}">
      <text>
        <r>
          <rPr>
            <sz val="9"/>
            <rFont val="Calibri"/>
          </rPr>
          <t xml:space="preserve">#12362 "pool-1-thread-298"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4" authorId="1" shapeId="0" xr:uid="{00000000-0006-0000-0700-00006F020000}">
      <text>
        <r>
          <rPr>
            <sz val="9"/>
            <rFont val="Calibri"/>
          </rPr>
          <t xml:space="preserve">#12363 "pool-1-thread-299"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5" authorId="1" shapeId="0" xr:uid="{00000000-0006-0000-0700-000070020000}">
      <text>
        <r>
          <rPr>
            <sz val="9"/>
            <rFont val="Calibri"/>
          </rPr>
          <t xml:space="preserve">#12364 "pool-1-thread-300"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6" authorId="1" shapeId="0" xr:uid="{00000000-0006-0000-0700-000071020000}">
      <text>
        <r>
          <rPr>
            <sz val="9"/>
            <rFont val="Calibri"/>
          </rPr>
          <t xml:space="preserve">#12365 "pool-1-thread-301"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6" authorId="1" shapeId="0" xr:uid="{00000000-0006-0000-0700-000072020000}">
      <text>
        <r>
          <rPr>
            <sz val="9"/>
            <rFont val="Calibri"/>
          </rPr>
          <t xml:space="preserve">#12365 "pool-1-thread-301"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7" authorId="1" shapeId="0" xr:uid="{00000000-0006-0000-0700-000073020000}">
      <text>
        <r>
          <rPr>
            <sz val="9"/>
            <rFont val="Calibri"/>
          </rPr>
          <t xml:space="preserve">#12366 "pool-1-thread-302"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7" authorId="1" shapeId="0" xr:uid="{00000000-0006-0000-0700-000074020000}">
      <text>
        <r>
          <rPr>
            <sz val="9"/>
            <rFont val="Calibri"/>
          </rPr>
          <t xml:space="preserve">#12366 "pool-1-thread-302"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8" authorId="1" shapeId="0" xr:uid="{00000000-0006-0000-0700-000075020000}">
      <text>
        <r>
          <rPr>
            <sz val="9"/>
            <rFont val="Calibri"/>
          </rPr>
          <t xml:space="preserve">#12367 "pool-1-thread-303"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8" authorId="1" shapeId="0" xr:uid="{00000000-0006-0000-0700-000076020000}">
      <text>
        <r>
          <rPr>
            <sz val="9"/>
            <rFont val="Calibri"/>
          </rPr>
          <t xml:space="preserve">#12367 "pool-1-thread-303"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499" authorId="1" shapeId="0" xr:uid="{00000000-0006-0000-0700-000077020000}">
      <text>
        <r>
          <rPr>
            <sz val="9"/>
            <rFont val="Calibri"/>
          </rPr>
          <t xml:space="preserve">#12368 "pool-1-thread-304"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499" authorId="1" shapeId="0" xr:uid="{00000000-0006-0000-0700-000078020000}">
      <text>
        <r>
          <rPr>
            <sz val="9"/>
            <rFont val="Calibri"/>
          </rPr>
          <t xml:space="preserve">#12368 "pool-1-thread-304"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0" authorId="1" shapeId="0" xr:uid="{00000000-0006-0000-0700-000079020000}">
      <text>
        <r>
          <rPr>
            <sz val="9"/>
            <rFont val="Calibri"/>
          </rPr>
          <t xml:space="preserve">#12369 "pool-1-thread-305"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1" authorId="1" shapeId="0" xr:uid="{00000000-0006-0000-0700-00007A020000}">
      <text>
        <r>
          <rPr>
            <sz val="9"/>
            <rFont val="Calibri"/>
          </rPr>
          <t xml:space="preserve">#12370 "pool-1-thread-306"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1" authorId="1" shapeId="0" xr:uid="{00000000-0006-0000-0700-00007B020000}">
      <text>
        <r>
          <rPr>
            <sz val="9"/>
            <rFont val="Calibri"/>
          </rPr>
          <t xml:space="preserve">#12370 "pool-1-thread-306"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2" authorId="1" shapeId="0" xr:uid="{00000000-0006-0000-0700-00007C020000}">
      <text>
        <r>
          <rPr>
            <sz val="9"/>
            <rFont val="Calibri"/>
          </rPr>
          <t xml:space="preserve">#12371 "pool-1-thread-307"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3" authorId="1" shapeId="0" xr:uid="{00000000-0006-0000-0700-00007D020000}">
      <text>
        <r>
          <rPr>
            <sz val="9"/>
            <rFont val="Calibri"/>
          </rPr>
          <t xml:space="preserve">#12372 "pool-1-thread-308"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3" authorId="1" shapeId="0" xr:uid="{00000000-0006-0000-0700-00007E020000}">
      <text>
        <r>
          <rPr>
            <sz val="9"/>
            <rFont val="Calibri"/>
          </rPr>
          <t xml:space="preserve">#12372 "pool-1-thread-308"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4" authorId="1" shapeId="0" xr:uid="{00000000-0006-0000-0700-00007F020000}">
      <text>
        <r>
          <rPr>
            <sz val="9"/>
            <rFont val="Calibri"/>
          </rPr>
          <t xml:space="preserve">#12373 "pool-1-thread-309"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5" authorId="1" shapeId="0" xr:uid="{00000000-0006-0000-0700-000080020000}">
      <text>
        <r>
          <rPr>
            <sz val="9"/>
            <rFont val="Calibri"/>
          </rPr>
          <t xml:space="preserve">#12374 "pool-1-thread-310"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5" authorId="1" shapeId="0" xr:uid="{00000000-0006-0000-0700-000081020000}">
      <text>
        <r>
          <rPr>
            <sz val="9"/>
            <rFont val="Calibri"/>
          </rPr>
          <t xml:space="preserve">#12374 "pool-1-thread-310"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6" authorId="1" shapeId="0" xr:uid="{00000000-0006-0000-0700-000082020000}">
      <text>
        <r>
          <rPr>
            <sz val="9"/>
            <rFont val="Calibri"/>
          </rPr>
          <t xml:space="preserve">#12375 "pool-1-thread-311"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7" authorId="1" shapeId="0" xr:uid="{00000000-0006-0000-0700-000083020000}">
      <text>
        <r>
          <rPr>
            <sz val="9"/>
            <rFont val="Calibri"/>
          </rPr>
          <t xml:space="preserve">#12376 "pool-1-thread-312"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8" authorId="1" shapeId="0" xr:uid="{00000000-0006-0000-0700-000084020000}">
      <text>
        <r>
          <rPr>
            <sz val="9"/>
            <rFont val="Calibri"/>
          </rPr>
          <t xml:space="preserve">#12377 "pool-1-thread-313"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08" authorId="1" shapeId="0" xr:uid="{00000000-0006-0000-0700-000085020000}">
      <text>
        <r>
          <rPr>
            <sz val="9"/>
            <rFont val="Calibri"/>
          </rPr>
          <t xml:space="preserve">#12377 "pool-1-thread-313"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09" authorId="1" shapeId="0" xr:uid="{00000000-0006-0000-0700-000086020000}">
      <text>
        <r>
          <rPr>
            <sz val="9"/>
            <rFont val="Calibri"/>
          </rPr>
          <t xml:space="preserve">#12378 "pool-1-thread-314"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0" authorId="1" shapeId="0" xr:uid="{00000000-0006-0000-0700-000087020000}">
      <text>
        <r>
          <rPr>
            <sz val="9"/>
            <rFont val="Calibri"/>
          </rPr>
          <t xml:space="preserve">#12379 "pool-1-thread-315"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0" authorId="1" shapeId="0" xr:uid="{00000000-0006-0000-0700-000088020000}">
      <text>
        <r>
          <rPr>
            <sz val="9"/>
            <rFont val="Calibri"/>
          </rPr>
          <t xml:space="preserve">#12379 "pool-1-thread-315"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1" authorId="1" shapeId="0" xr:uid="{00000000-0006-0000-0700-000089020000}">
      <text>
        <r>
          <rPr>
            <sz val="9"/>
            <rFont val="Calibri"/>
          </rPr>
          <t xml:space="preserve">#12380 "pool-1-thread-316"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2" authorId="1" shapeId="0" xr:uid="{00000000-0006-0000-0700-00008A020000}">
      <text>
        <r>
          <rPr>
            <sz val="9"/>
            <rFont val="Calibri"/>
          </rPr>
          <t xml:space="preserve">#12381 "pool-1-thread-317"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3" authorId="1" shapeId="0" xr:uid="{00000000-0006-0000-0700-00008B020000}">
      <text>
        <r>
          <rPr>
            <sz val="9"/>
            <rFont val="Calibri"/>
          </rPr>
          <t xml:space="preserve">#12382 "pool-1-thread-318"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3" authorId="1" shapeId="0" xr:uid="{00000000-0006-0000-0700-00008C020000}">
      <text>
        <r>
          <rPr>
            <sz val="9"/>
            <rFont val="Calibri"/>
          </rPr>
          <t xml:space="preserve">#12382 "pool-1-thread-318"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4" authorId="1" shapeId="0" xr:uid="{00000000-0006-0000-0700-00008D020000}">
      <text>
        <r>
          <rPr>
            <sz val="9"/>
            <rFont val="Calibri"/>
          </rPr>
          <t xml:space="preserve">#12383 "pool-1-thread-319"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4" authorId="1" shapeId="0" xr:uid="{00000000-0006-0000-0700-00008E020000}">
      <text>
        <r>
          <rPr>
            <sz val="9"/>
            <rFont val="Calibri"/>
          </rPr>
          <t xml:space="preserve">#12383 "pool-1-thread-319"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5" authorId="1" shapeId="0" xr:uid="{00000000-0006-0000-0700-00008F020000}">
      <text>
        <r>
          <rPr>
            <sz val="9"/>
            <rFont val="Calibri"/>
          </rPr>
          <t xml:space="preserve">#12384 "pool-1-thread-320"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5" authorId="1" shapeId="0" xr:uid="{00000000-0006-0000-0700-000090020000}">
      <text>
        <r>
          <rPr>
            <sz val="9"/>
            <rFont val="Calibri"/>
          </rPr>
          <t xml:space="preserve">#12384 "pool-1-thread-320"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6" authorId="1" shapeId="0" xr:uid="{00000000-0006-0000-0700-000091020000}">
      <text>
        <r>
          <rPr>
            <sz val="9"/>
            <rFont val="Calibri"/>
          </rPr>
          <t xml:space="preserve">#12385 "pool-1-thread-321"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7" authorId="1" shapeId="0" xr:uid="{00000000-0006-0000-0700-000092020000}">
      <text>
        <r>
          <rPr>
            <sz val="9"/>
            <rFont val="Calibri"/>
          </rPr>
          <t xml:space="preserve">#12386 "pool-1-thread-322"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7" authorId="1" shapeId="0" xr:uid="{00000000-0006-0000-0700-000093020000}">
      <text>
        <r>
          <rPr>
            <sz val="9"/>
            <rFont val="Calibri"/>
          </rPr>
          <t xml:space="preserve">#12386 "pool-1-thread-322"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8" authorId="1" shapeId="0" xr:uid="{00000000-0006-0000-0700-000094020000}">
      <text>
        <r>
          <rPr>
            <sz val="9"/>
            <rFont val="Calibri"/>
          </rPr>
          <t xml:space="preserve">#12387 "pool-1-thread-323"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19" authorId="1" shapeId="0" xr:uid="{00000000-0006-0000-0700-000095020000}">
      <text>
        <r>
          <rPr>
            <sz val="9"/>
            <rFont val="Calibri"/>
          </rPr>
          <t xml:space="preserve">#12388 "pool-1-thread-324"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19" authorId="1" shapeId="0" xr:uid="{00000000-0006-0000-0700-000096020000}">
      <text>
        <r>
          <rPr>
            <sz val="9"/>
            <rFont val="Calibri"/>
          </rPr>
          <t xml:space="preserve">#12388 "pool-1-thread-324"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0" authorId="1" shapeId="0" xr:uid="{00000000-0006-0000-0700-000097020000}">
      <text>
        <r>
          <rPr>
            <sz val="9"/>
            <rFont val="Calibri"/>
          </rPr>
          <t xml:space="preserve">#12389 "pool-1-thread-325"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20" authorId="1" shapeId="0" xr:uid="{00000000-0006-0000-0700-000098020000}">
      <text>
        <r>
          <rPr>
            <sz val="9"/>
            <rFont val="Calibri"/>
          </rPr>
          <t xml:space="preserve">#12389 "pool-1-thread-325"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1" authorId="1" shapeId="0" xr:uid="{00000000-0006-0000-0700-000099020000}">
      <text>
        <r>
          <rPr>
            <sz val="9"/>
            <rFont val="Calibri"/>
          </rPr>
          <t xml:space="preserve">#12390 "pool-1-thread-326"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2" authorId="1" shapeId="0" xr:uid="{00000000-0006-0000-0700-00009A020000}">
      <text>
        <r>
          <rPr>
            <sz val="9"/>
            <rFont val="Calibri"/>
          </rPr>
          <t xml:space="preserve">#12391 "pool-1-thread-327"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3" authorId="1" shapeId="0" xr:uid="{00000000-0006-0000-0700-00009B020000}">
      <text>
        <r>
          <rPr>
            <sz val="9"/>
            <rFont val="Calibri"/>
          </rPr>
          <t xml:space="preserve">#12392 "pool-1-thread-328"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4" authorId="1" shapeId="0" xr:uid="{00000000-0006-0000-0700-00009C020000}">
      <text>
        <r>
          <rPr>
            <sz val="9"/>
            <rFont val="Calibri"/>
          </rPr>
          <t xml:space="preserve">#12393 "pool-1-thread-329"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24" authorId="1" shapeId="0" xr:uid="{00000000-0006-0000-0700-00009D020000}">
      <text>
        <r>
          <rPr>
            <sz val="9"/>
            <rFont val="Calibri"/>
          </rPr>
          <t xml:space="preserve">#12393 "pool-1-thread-329"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5" authorId="1" shapeId="0" xr:uid="{00000000-0006-0000-0700-00009E020000}">
      <text>
        <r>
          <rPr>
            <sz val="9"/>
            <rFont val="Calibri"/>
          </rPr>
          <t xml:space="preserve">#12394 "pool-1-thread-330"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6" authorId="1" shapeId="0" xr:uid="{00000000-0006-0000-0700-00009F020000}">
      <text>
        <r>
          <rPr>
            <sz val="9"/>
            <rFont val="Calibri"/>
          </rPr>
          <t xml:space="preserve">#12395 "pool-1-thread-331"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7" authorId="1" shapeId="0" xr:uid="{00000000-0006-0000-0700-0000A0020000}">
      <text>
        <r>
          <rPr>
            <sz val="9"/>
            <rFont val="Calibri"/>
          </rPr>
          <t xml:space="preserve">#12396 "pool-1-thread-332"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8" authorId="1" shapeId="0" xr:uid="{00000000-0006-0000-0700-0000A1020000}">
      <text>
        <r>
          <rPr>
            <sz val="9"/>
            <rFont val="Calibri"/>
          </rPr>
          <t xml:space="preserve">#12397 "pool-1-thread-333"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29" authorId="1" shapeId="0" xr:uid="{00000000-0006-0000-0700-0000A2020000}">
      <text>
        <r>
          <rPr>
            <sz val="9"/>
            <rFont val="Calibri"/>
          </rPr>
          <t xml:space="preserve">#12398 "pool-1-thread-334"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0" authorId="1" shapeId="0" xr:uid="{00000000-0006-0000-0700-0000A3020000}">
      <text>
        <r>
          <rPr>
            <sz val="9"/>
            <rFont val="Calibri"/>
          </rPr>
          <t xml:space="preserve">#12399 "pool-1-thread-335"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1" authorId="1" shapeId="0" xr:uid="{00000000-0006-0000-0700-0000A4020000}">
      <text>
        <r>
          <rPr>
            <sz val="9"/>
            <rFont val="Calibri"/>
          </rPr>
          <t xml:space="preserve">#12400 "pool-1-thread-336"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31" authorId="1" shapeId="0" xr:uid="{00000000-0006-0000-0700-0000A5020000}">
      <text>
        <r>
          <rPr>
            <sz val="9"/>
            <rFont val="Calibri"/>
          </rPr>
          <t xml:space="preserve">#12400 "pool-1-thread-336"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2" authorId="1" shapeId="0" xr:uid="{00000000-0006-0000-0700-0000A6020000}">
      <text>
        <r>
          <rPr>
            <sz val="9"/>
            <rFont val="Calibri"/>
          </rPr>
          <t xml:space="preserve">#12401 "pool-1-thread-337"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3" authorId="1" shapeId="0" xr:uid="{00000000-0006-0000-0700-0000A7020000}">
      <text>
        <r>
          <rPr>
            <sz val="9"/>
            <rFont val="Calibri"/>
          </rPr>
          <t xml:space="preserve">#12402 "pool-1-thread-338"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4" authorId="1" shapeId="0" xr:uid="{00000000-0006-0000-0700-0000A8020000}">
      <text>
        <r>
          <rPr>
            <sz val="9"/>
            <rFont val="Calibri"/>
          </rPr>
          <t xml:space="preserve">#12403 "pool-1-thread-339"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5" authorId="1" shapeId="0" xr:uid="{00000000-0006-0000-0700-0000A9020000}">
      <text>
        <r>
          <rPr>
            <sz val="9"/>
            <rFont val="Calibri"/>
          </rPr>
          <t xml:space="preserve">#12404 "pool-1-thread-340"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35" authorId="1" shapeId="0" xr:uid="{00000000-0006-0000-0700-0000AA020000}">
      <text>
        <r>
          <rPr>
            <sz val="9"/>
            <rFont val="Calibri"/>
          </rPr>
          <t xml:space="preserve">#12404 "pool-1-thread-340"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6" authorId="1" shapeId="0" xr:uid="{00000000-0006-0000-0700-0000AB020000}">
      <text>
        <r>
          <rPr>
            <sz val="9"/>
            <rFont val="Calibri"/>
          </rPr>
          <t xml:space="preserve">#12405 "pool-1-thread-341"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7" authorId="1" shapeId="0" xr:uid="{00000000-0006-0000-0700-0000AC020000}">
      <text>
        <r>
          <rPr>
            <sz val="9"/>
            <rFont val="Calibri"/>
          </rPr>
          <t xml:space="preserve">#12406 "pool-1-thread-342"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8" authorId="1" shapeId="0" xr:uid="{00000000-0006-0000-0700-0000AD020000}">
      <text>
        <r>
          <rPr>
            <sz val="9"/>
            <rFont val="Calibri"/>
          </rPr>
          <t xml:space="preserve">#12407 "pool-1-thread-343"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39" authorId="1" shapeId="0" xr:uid="{00000000-0006-0000-0700-0000AE020000}">
      <text>
        <r>
          <rPr>
            <sz val="9"/>
            <rFont val="Calibri"/>
          </rPr>
          <t xml:space="preserve">#12408 "pool-1-thread-344"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0" authorId="1" shapeId="0" xr:uid="{00000000-0006-0000-0700-0000AF020000}">
      <text>
        <r>
          <rPr>
            <sz val="9"/>
            <rFont val="Calibri"/>
          </rPr>
          <t xml:space="preserve">#12409 "pool-1-thread-345"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1" authorId="1" shapeId="0" xr:uid="{00000000-0006-0000-0700-0000B0020000}">
      <text>
        <r>
          <rPr>
            <sz val="9"/>
            <rFont val="Calibri"/>
          </rPr>
          <t xml:space="preserve">#12410 "pool-1-thread-346"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2" authorId="1" shapeId="0" xr:uid="{00000000-0006-0000-0700-0000B1020000}">
      <text>
        <r>
          <rPr>
            <sz val="9"/>
            <rFont val="Calibri"/>
          </rPr>
          <t xml:space="preserve">#12411 "pool-1-thread-347"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2" authorId="1" shapeId="0" xr:uid="{00000000-0006-0000-0700-0000B2020000}">
      <text>
        <r>
          <rPr>
            <sz val="9"/>
            <rFont val="Calibri"/>
          </rPr>
          <t xml:space="preserve">#12411 "pool-1-thread-347"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3" authorId="1" shapeId="0" xr:uid="{00000000-0006-0000-0700-0000B3020000}">
      <text>
        <r>
          <rPr>
            <sz val="9"/>
            <rFont val="Calibri"/>
          </rPr>
          <t xml:space="preserve">#12412 "pool-1-thread-348"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4" authorId="1" shapeId="0" xr:uid="{00000000-0006-0000-0700-0000B4020000}">
      <text>
        <r>
          <rPr>
            <sz val="9"/>
            <rFont val="Calibri"/>
          </rPr>
          <t xml:space="preserve">#12413 "pool-1-thread-349"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4" authorId="1" shapeId="0" xr:uid="{00000000-0006-0000-0700-0000B5020000}">
      <text>
        <r>
          <rPr>
            <sz val="9"/>
            <rFont val="Calibri"/>
          </rPr>
          <t xml:space="preserve">#12413 "pool-1-thread-349"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5" authorId="1" shapeId="0" xr:uid="{00000000-0006-0000-0700-0000B6020000}">
      <text>
        <r>
          <rPr>
            <sz val="9"/>
            <rFont val="Calibri"/>
          </rPr>
          <t xml:space="preserve">#12414 "pool-1-thread-350"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5" authorId="1" shapeId="0" xr:uid="{00000000-0006-0000-0700-0000B7020000}">
      <text>
        <r>
          <rPr>
            <sz val="9"/>
            <rFont val="Calibri"/>
          </rPr>
          <t xml:space="preserve">#12414 "pool-1-thread-350"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6" authorId="1" shapeId="0" xr:uid="{00000000-0006-0000-0700-0000B8020000}">
      <text>
        <r>
          <rPr>
            <sz val="9"/>
            <rFont val="Calibri"/>
          </rPr>
          <t xml:space="preserve">#12415 "pool-1-thread-351"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7" authorId="1" shapeId="0" xr:uid="{00000000-0006-0000-0700-0000B9020000}">
      <text>
        <r>
          <rPr>
            <sz val="9"/>
            <rFont val="Calibri"/>
          </rPr>
          <t xml:space="preserve">#12416 "pool-1-thread-352"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7" authorId="1" shapeId="0" xr:uid="{00000000-0006-0000-0700-0000BA020000}">
      <text>
        <r>
          <rPr>
            <sz val="9"/>
            <rFont val="Calibri"/>
          </rPr>
          <t xml:space="preserve">#12416 "pool-1-thread-352"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8" authorId="1" shapeId="0" xr:uid="{00000000-0006-0000-0700-0000BB020000}">
      <text>
        <r>
          <rPr>
            <sz val="9"/>
            <rFont val="Calibri"/>
          </rPr>
          <t xml:space="preserve">#12417 "pool-1-thread-353"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49" authorId="1" shapeId="0" xr:uid="{00000000-0006-0000-0700-0000BC020000}">
      <text>
        <r>
          <rPr>
            <sz val="9"/>
            <rFont val="Calibri"/>
          </rPr>
          <t xml:space="preserve">#12418 "pool-1-thread-354"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49" authorId="1" shapeId="0" xr:uid="{00000000-0006-0000-0700-0000BD020000}">
      <text>
        <r>
          <rPr>
            <sz val="9"/>
            <rFont val="Calibri"/>
          </rPr>
          <t xml:space="preserve">#12418 "pool-1-thread-354"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0" authorId="1" shapeId="0" xr:uid="{00000000-0006-0000-0700-0000BE020000}">
      <text>
        <r>
          <rPr>
            <sz val="9"/>
            <rFont val="Calibri"/>
          </rPr>
          <t xml:space="preserve">#12419 "pool-1-thread-355"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0" authorId="1" shapeId="0" xr:uid="{00000000-0006-0000-0700-0000BF020000}">
      <text>
        <r>
          <rPr>
            <sz val="9"/>
            <rFont val="Calibri"/>
          </rPr>
          <t xml:space="preserve">#12419 "pool-1-thread-355"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1" authorId="1" shapeId="0" xr:uid="{00000000-0006-0000-0700-0000C0020000}">
      <text>
        <r>
          <rPr>
            <sz val="9"/>
            <rFont val="Calibri"/>
          </rPr>
          <t xml:space="preserve">#12420 "pool-1-thread-356"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1" authorId="1" shapeId="0" xr:uid="{00000000-0006-0000-0700-0000C1020000}">
      <text>
        <r>
          <rPr>
            <sz val="9"/>
            <rFont val="Calibri"/>
          </rPr>
          <t xml:space="preserve">#12420 "pool-1-thread-356"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2" authorId="1" shapeId="0" xr:uid="{00000000-0006-0000-0700-0000C2020000}">
      <text>
        <r>
          <rPr>
            <sz val="9"/>
            <rFont val="Calibri"/>
          </rPr>
          <t xml:space="preserve">#12421 "pool-1-thread-357"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3" authorId="1" shapeId="0" xr:uid="{00000000-0006-0000-0700-0000C3020000}">
      <text>
        <r>
          <rPr>
            <sz val="9"/>
            <rFont val="Calibri"/>
          </rPr>
          <t xml:space="preserve">#12422 "pool-1-thread-358"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3" authorId="1" shapeId="0" xr:uid="{00000000-0006-0000-0700-0000C4020000}">
      <text>
        <r>
          <rPr>
            <sz val="9"/>
            <rFont val="Calibri"/>
          </rPr>
          <t xml:space="preserve">#12422 "pool-1-thread-358"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4" authorId="1" shapeId="0" xr:uid="{00000000-0006-0000-0700-0000C5020000}">
      <text>
        <r>
          <rPr>
            <sz val="9"/>
            <rFont val="Calibri"/>
          </rPr>
          <t xml:space="preserve">#12423 "pool-1-thread-359"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4" authorId="1" shapeId="0" xr:uid="{00000000-0006-0000-0700-0000C6020000}">
      <text>
        <r>
          <rPr>
            <sz val="9"/>
            <rFont val="Calibri"/>
          </rPr>
          <t xml:space="preserve">#12423 "pool-1-thread-359"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5" authorId="1" shapeId="0" xr:uid="{00000000-0006-0000-0700-0000C7020000}">
      <text>
        <r>
          <rPr>
            <sz val="9"/>
            <rFont val="Calibri"/>
          </rPr>
          <t xml:space="preserve">#12424 "pool-1-thread-360"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5" authorId="1" shapeId="0" xr:uid="{00000000-0006-0000-0700-0000C8020000}">
      <text>
        <r>
          <rPr>
            <sz val="9"/>
            <rFont val="Calibri"/>
          </rPr>
          <t xml:space="preserve">#12424 "pool-1-thread-360"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6" authorId="1" shapeId="0" xr:uid="{00000000-0006-0000-0700-0000C9020000}">
      <text>
        <r>
          <rPr>
            <sz val="9"/>
            <rFont val="Calibri"/>
          </rPr>
          <t xml:space="preserve">#12425 "pool-1-thread-361"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7" authorId="1" shapeId="0" xr:uid="{00000000-0006-0000-0700-0000CA020000}">
      <text>
        <r>
          <rPr>
            <sz val="9"/>
            <rFont val="Calibri"/>
          </rPr>
          <t xml:space="preserve">#12426 "pool-1-thread-362"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7" authorId="1" shapeId="0" xr:uid="{00000000-0006-0000-0700-0000CB020000}">
      <text>
        <r>
          <rPr>
            <sz val="9"/>
            <rFont val="Calibri"/>
          </rPr>
          <t xml:space="preserve">#12426 "pool-1-thread-362"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8" authorId="1" shapeId="0" xr:uid="{00000000-0006-0000-0700-0000CC020000}">
      <text>
        <r>
          <rPr>
            <sz val="9"/>
            <rFont val="Calibri"/>
          </rPr>
          <t xml:space="preserve">#12427 "pool-1-thread-363"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58" authorId="1" shapeId="0" xr:uid="{00000000-0006-0000-0700-0000CD020000}">
      <text>
        <r>
          <rPr>
            <sz val="9"/>
            <rFont val="Calibri"/>
          </rPr>
          <t xml:space="preserve">#12427 "pool-1-thread-363"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59" authorId="1" shapeId="0" xr:uid="{00000000-0006-0000-0700-0000CE020000}">
      <text>
        <r>
          <rPr>
            <sz val="9"/>
            <rFont val="Calibri"/>
          </rPr>
          <t xml:space="preserve">#12428 "pool-1-thread-364"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0" authorId="1" shapeId="0" xr:uid="{00000000-0006-0000-0700-0000CF020000}">
      <text>
        <r>
          <rPr>
            <sz val="9"/>
            <rFont val="Calibri"/>
          </rPr>
          <t xml:space="preserve">#12429 "pool-1-thread-365"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1" authorId="1" shapeId="0" xr:uid="{00000000-0006-0000-0700-0000D0020000}">
      <text>
        <r>
          <rPr>
            <sz val="9"/>
            <rFont val="Calibri"/>
          </rPr>
          <t xml:space="preserve">#12430 "pool-1-thread-366"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2" authorId="1" shapeId="0" xr:uid="{00000000-0006-0000-0700-0000D1020000}">
      <text>
        <r>
          <rPr>
            <sz val="9"/>
            <rFont val="Calibri"/>
          </rPr>
          <t xml:space="preserve">#12431 "pool-1-thread-367"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3" authorId="1" shapeId="0" xr:uid="{00000000-0006-0000-0700-0000D2020000}">
      <text>
        <r>
          <rPr>
            <sz val="9"/>
            <rFont val="Calibri"/>
          </rPr>
          <t xml:space="preserve">#12432 "pool-1-thread-368"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4" authorId="1" shapeId="0" xr:uid="{00000000-0006-0000-0700-0000D3020000}">
      <text>
        <r>
          <rPr>
            <sz val="9"/>
            <rFont val="Calibri"/>
          </rPr>
          <t xml:space="preserve">#12433 "pool-1-thread-369"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4" authorId="1" shapeId="0" xr:uid="{00000000-0006-0000-0700-0000D4020000}">
      <text>
        <r>
          <rPr>
            <sz val="9"/>
            <rFont val="Calibri"/>
          </rPr>
          <t xml:space="preserve">#12433 "pool-1-thread-369"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5" authorId="1" shapeId="0" xr:uid="{00000000-0006-0000-0700-0000D5020000}">
      <text>
        <r>
          <rPr>
            <sz val="9"/>
            <rFont val="Calibri"/>
          </rPr>
          <t xml:space="preserve">#12434 "pool-1-thread-370"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6" authorId="1" shapeId="0" xr:uid="{00000000-0006-0000-0700-0000D6020000}">
      <text>
        <r>
          <rPr>
            <sz val="9"/>
            <rFont val="Calibri"/>
          </rPr>
          <t xml:space="preserve">#12435 "pool-1-thread-371"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6" authorId="1" shapeId="0" xr:uid="{00000000-0006-0000-0700-0000D7020000}">
      <text>
        <r>
          <rPr>
            <sz val="9"/>
            <rFont val="Calibri"/>
          </rPr>
          <t xml:space="preserve">#12435 "pool-1-thread-371"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7" authorId="1" shapeId="0" xr:uid="{00000000-0006-0000-0700-0000D8020000}">
      <text>
        <r>
          <rPr>
            <sz val="9"/>
            <rFont val="Calibri"/>
          </rPr>
          <t xml:space="preserve">#12436 "pool-1-thread-372"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8" authorId="1" shapeId="0" xr:uid="{00000000-0006-0000-0700-0000D9020000}">
      <text>
        <r>
          <rPr>
            <sz val="9"/>
            <rFont val="Calibri"/>
          </rPr>
          <t xml:space="preserve">#12437 "pool-1-thread-373"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8" authorId="1" shapeId="0" xr:uid="{00000000-0006-0000-0700-0000DA020000}">
      <text>
        <r>
          <rPr>
            <sz val="9"/>
            <rFont val="Calibri"/>
          </rPr>
          <t xml:space="preserve">#12437 "pool-1-thread-373"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69" authorId="1" shapeId="0" xr:uid="{00000000-0006-0000-0700-0000DB020000}">
      <text>
        <r>
          <rPr>
            <sz val="9"/>
            <rFont val="Calibri"/>
          </rPr>
          <t xml:space="preserve">#12438 "pool-1-thread-374"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69" authorId="1" shapeId="0" xr:uid="{00000000-0006-0000-0700-0000DC020000}">
      <text>
        <r>
          <rPr>
            <sz val="9"/>
            <rFont val="Calibri"/>
          </rPr>
          <t xml:space="preserve">#12438 "pool-1-thread-374"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0" authorId="1" shapeId="0" xr:uid="{00000000-0006-0000-0700-0000DD020000}">
      <text>
        <r>
          <rPr>
            <sz val="9"/>
            <rFont val="Calibri"/>
          </rPr>
          <t xml:space="preserve">#12439 "pool-1-thread-375"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1" authorId="1" shapeId="0" xr:uid="{00000000-0006-0000-0700-0000DE020000}">
      <text>
        <r>
          <rPr>
            <sz val="9"/>
            <rFont val="Calibri"/>
          </rPr>
          <t xml:space="preserve">#12440 "pool-1-thread-376"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2" authorId="1" shapeId="0" xr:uid="{00000000-0006-0000-0700-0000DF020000}">
      <text>
        <r>
          <rPr>
            <sz val="9"/>
            <rFont val="Calibri"/>
          </rPr>
          <t xml:space="preserve">#12441 "pool-1-thread-377"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3" authorId="1" shapeId="0" xr:uid="{00000000-0006-0000-0700-0000E0020000}">
      <text>
        <r>
          <rPr>
            <sz val="9"/>
            <rFont val="Calibri"/>
          </rPr>
          <t xml:space="preserve">#12442 "pool-1-thread-378"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4" authorId="1" shapeId="0" xr:uid="{00000000-0006-0000-0700-0000E1020000}">
      <text>
        <r>
          <rPr>
            <sz val="9"/>
            <rFont val="Calibri"/>
          </rPr>
          <t xml:space="preserve">#12443 "pool-1-thread-379"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4" authorId="1" shapeId="0" xr:uid="{00000000-0006-0000-0700-0000E2020000}">
      <text>
        <r>
          <rPr>
            <sz val="9"/>
            <rFont val="Calibri"/>
          </rPr>
          <t xml:space="preserve">#12443 "pool-1-thread-379"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5" authorId="1" shapeId="0" xr:uid="{00000000-0006-0000-0700-0000E3020000}">
      <text>
        <r>
          <rPr>
            <sz val="9"/>
            <rFont val="Calibri"/>
          </rPr>
          <t xml:space="preserve">#12444 "pool-1-thread-380"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5" authorId="1" shapeId="0" xr:uid="{00000000-0006-0000-0700-0000E4020000}">
      <text>
        <r>
          <rPr>
            <sz val="9"/>
            <rFont val="Calibri"/>
          </rPr>
          <t xml:space="preserve">#12444 "pool-1-thread-380"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6" authorId="1" shapeId="0" xr:uid="{00000000-0006-0000-0700-0000E5020000}">
      <text>
        <r>
          <rPr>
            <sz val="9"/>
            <rFont val="Calibri"/>
          </rPr>
          <t xml:space="preserve">#12445 "pool-1-thread-381"
      java.base/sun.security.provider.SHA5.implDigest(SHA5.java:121)
      java.base/sun.security.provider.DigestBase.engineDigest(DigestBase.java:205)
      java.base/sun.security.provider.DigestBase.engineDigest(DigestBase.java:185)
      java.base/java.security.MessageDigest$Delegate.engineDigest(MessageDigest.java:673)
      java.base/java.security.MessageDigest.digest(MessageDigest.java:387)
      java.base/sun.security.ssl.HandshakeHash$CloneableHash.digest(HandshakeHash.java:633)
      java.base/sun.security.ssl.HandshakeHash$T13HandshakeHash.digest(HandshakeHash.java:607)
      java.base/sun.security.ssl.HandshakeHash.digest(HandshakeHash.java:175)
      java.base/sun.security.ssl.Finished$T13VerifyDataGenerator.createVerifyData(Finished.java:353)
      java.base/sun.security.ssl.Finished$VerifyDataScheme.createVerifyData(Finished.java:202)
      java.base/sun.security.ssl.Finished$FinishedMessage.&lt;init&gt;(Finished.java:117)
      java.base/sun.security.ssl.Finished$T13FinishedConsumer.onConsumeFinished(Finished.java:915)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7" authorId="1" shapeId="0" xr:uid="{00000000-0006-0000-0700-0000E6020000}">
      <text>
        <r>
          <rPr>
            <sz val="9"/>
            <rFont val="Calibri"/>
          </rPr>
          <t xml:space="preserve">#12446 "pool-1-thread-382"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77" authorId="1" shapeId="0" xr:uid="{00000000-0006-0000-0700-0000E7020000}">
      <text>
        <r>
          <rPr>
            <sz val="9"/>
            <rFont val="Calibri"/>
          </rPr>
          <t xml:space="preserve">#12446 "pool-1-thread-382"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8" authorId="1" shapeId="0" xr:uid="{00000000-0006-0000-0700-0000E8020000}">
      <text>
        <r>
          <rPr>
            <sz val="9"/>
            <rFont val="Calibri"/>
          </rPr>
          <t xml:space="preserve">#12447 "pool-1-thread-383"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79" authorId="1" shapeId="0" xr:uid="{00000000-0006-0000-0700-0000E9020000}">
      <text>
        <r>
          <rPr>
            <sz val="9"/>
            <rFont val="Calibri"/>
          </rPr>
          <t xml:space="preserve">#12448 "pool-1-thread-384"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0" authorId="1" shapeId="0" xr:uid="{00000000-0006-0000-0700-0000EA020000}">
      <text>
        <r>
          <rPr>
            <sz val="9"/>
            <rFont val="Calibri"/>
          </rPr>
          <t xml:space="preserve">#12449 "pool-1-thread-385"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0" authorId="1" shapeId="0" xr:uid="{00000000-0006-0000-0700-0000EB020000}">
      <text>
        <r>
          <rPr>
            <sz val="9"/>
            <rFont val="Calibri"/>
          </rPr>
          <t xml:space="preserve">#12449 "pool-1-thread-385"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1" authorId="1" shapeId="0" xr:uid="{00000000-0006-0000-0700-0000EC020000}">
      <text>
        <r>
          <rPr>
            <sz val="9"/>
            <rFont val="Calibri"/>
          </rPr>
          <t xml:space="preserve">#12450 "pool-1-thread-386"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2" authorId="1" shapeId="0" xr:uid="{00000000-0006-0000-0700-0000ED020000}">
      <text>
        <r>
          <rPr>
            <sz val="9"/>
            <rFont val="Calibri"/>
          </rPr>
          <t xml:space="preserve">#12451 "pool-1-thread-387"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3" authorId="1" shapeId="0" xr:uid="{00000000-0006-0000-0700-0000EE020000}">
      <text>
        <r>
          <rPr>
            <sz val="9"/>
            <rFont val="Calibri"/>
          </rPr>
          <t xml:space="preserve">#12452 "pool-1-thread-388"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3" authorId="1" shapeId="0" xr:uid="{00000000-0006-0000-0700-0000EF020000}">
      <text>
        <r>
          <rPr>
            <sz val="9"/>
            <rFont val="Calibri"/>
          </rPr>
          <t xml:space="preserve">#12452 "pool-1-thread-388"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4" authorId="1" shapeId="0" xr:uid="{00000000-0006-0000-0700-0000F0020000}">
      <text>
        <r>
          <rPr>
            <sz val="9"/>
            <rFont val="Calibri"/>
          </rPr>
          <t xml:space="preserve">#12453 "pool-1-thread-389"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5" authorId="1" shapeId="0" xr:uid="{00000000-0006-0000-0700-0000F1020000}">
      <text>
        <r>
          <rPr>
            <sz val="9"/>
            <rFont val="Calibri"/>
          </rPr>
          <t xml:space="preserve">#12454 "pool-1-thread-390"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6" authorId="1" shapeId="0" xr:uid="{00000000-0006-0000-0700-0000F2020000}">
      <text>
        <r>
          <rPr>
            <sz val="9"/>
            <rFont val="Calibri"/>
          </rPr>
          <t xml:space="preserve">#12455 "pool-1-thread-391"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7" authorId="1" shapeId="0" xr:uid="{00000000-0006-0000-0700-0000F3020000}">
      <text>
        <r>
          <rPr>
            <sz val="9"/>
            <rFont val="Calibri"/>
          </rPr>
          <t xml:space="preserve">#12456 "pool-1-thread-392"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7" authorId="1" shapeId="0" xr:uid="{00000000-0006-0000-0700-0000F4020000}">
      <text>
        <r>
          <rPr>
            <sz val="9"/>
            <rFont val="Calibri"/>
          </rPr>
          <t xml:space="preserve">#12456 "pool-1-thread-392"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8" authorId="1" shapeId="0" xr:uid="{00000000-0006-0000-0700-0000F5020000}">
      <text>
        <r>
          <rPr>
            <sz val="9"/>
            <rFont val="Calibri"/>
          </rPr>
          <t xml:space="preserve">#12457 "pool-1-thread-393"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88" authorId="1" shapeId="0" xr:uid="{00000000-0006-0000-0700-0000F6020000}">
      <text>
        <r>
          <rPr>
            <sz val="9"/>
            <rFont val="Calibri"/>
          </rPr>
          <t xml:space="preserve">#12457 "pool-1-thread-393"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89" authorId="1" shapeId="0" xr:uid="{00000000-0006-0000-0700-0000F7020000}">
      <text>
        <r>
          <rPr>
            <sz val="9"/>
            <rFont val="Calibri"/>
          </rPr>
          <t xml:space="preserve">#12458 "pool-1-thread-394"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0" authorId="1" shapeId="0" xr:uid="{00000000-0006-0000-0700-0000F8020000}">
      <text>
        <r>
          <rPr>
            <sz val="9"/>
            <rFont val="Calibri"/>
          </rPr>
          <t xml:space="preserve">#12459 "pool-1-thread-395"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1" authorId="1" shapeId="0" xr:uid="{00000000-0006-0000-0700-0000F9020000}">
      <text>
        <r>
          <rPr>
            <sz val="9"/>
            <rFont val="Calibri"/>
          </rPr>
          <t xml:space="preserve">#12460 "pool-1-thread-396"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2" authorId="1" shapeId="0" xr:uid="{00000000-0006-0000-0700-0000FA020000}">
      <text>
        <r>
          <rPr>
            <sz val="9"/>
            <rFont val="Calibri"/>
          </rPr>
          <t xml:space="preserve">#12461 "pool-1-thread-397"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92" authorId="1" shapeId="0" xr:uid="{00000000-0006-0000-0700-0000FB020000}">
      <text>
        <r>
          <rPr>
            <sz val="9"/>
            <rFont val="Calibri"/>
          </rPr>
          <t xml:space="preserve">#12461 "pool-1-thread-397"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3" authorId="1" shapeId="0" xr:uid="{00000000-0006-0000-0700-0000FC020000}">
      <text>
        <r>
          <rPr>
            <sz val="9"/>
            <rFont val="Calibri"/>
          </rPr>
          <t xml:space="preserve">#12462 "pool-1-thread-398"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4" authorId="1" shapeId="0" xr:uid="{00000000-0006-0000-0700-0000FD020000}">
      <text>
        <r>
          <rPr>
            <sz val="9"/>
            <rFont val="Calibri"/>
          </rPr>
          <t xml:space="preserve">#12463 "pool-1-thread-399"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5" authorId="1" shapeId="0" xr:uid="{00000000-0006-0000-0700-0000FE020000}">
      <text>
        <r>
          <rPr>
            <sz val="9"/>
            <rFont val="Calibri"/>
          </rPr>
          <t xml:space="preserve">#12464 "pool-1-thread-400"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6" authorId="1" shapeId="0" xr:uid="{00000000-0006-0000-0700-0000FF020000}">
      <text>
        <r>
          <rPr>
            <sz val="9"/>
            <rFont val="Calibri"/>
          </rPr>
          <t xml:space="preserve">#12465 "pool-1-thread-401"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96" authorId="1" shapeId="0" xr:uid="{00000000-0006-0000-0700-000000030000}">
      <text>
        <r>
          <rPr>
            <sz val="9"/>
            <rFont val="Calibri"/>
          </rPr>
          <t xml:space="preserve">#12465 "pool-1-thread-401"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7" authorId="1" shapeId="0" xr:uid="{00000000-0006-0000-0700-000001030000}">
      <text>
        <r>
          <rPr>
            <sz val="9"/>
            <rFont val="Calibri"/>
          </rPr>
          <t xml:space="preserve">#12466 "pool-1-thread-402"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8" authorId="1" shapeId="0" xr:uid="{00000000-0006-0000-0700-000002030000}">
      <text>
        <r>
          <rPr>
            <sz val="9"/>
            <rFont val="Calibri"/>
          </rPr>
          <t xml:space="preserve">#12467 "pool-1-thread-403"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98" authorId="1" shapeId="0" xr:uid="{00000000-0006-0000-0700-000003030000}">
      <text>
        <r>
          <rPr>
            <sz val="9"/>
            <rFont val="Calibri"/>
          </rPr>
          <t xml:space="preserve">#12467 "pool-1-thread-403"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599" authorId="1" shapeId="0" xr:uid="{00000000-0006-0000-0700-000004030000}">
      <text>
        <r>
          <rPr>
            <sz val="9"/>
            <rFont val="Calibri"/>
          </rPr>
          <t xml:space="preserve">#12468 "pool-1-thread-404"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599" authorId="1" shapeId="0" xr:uid="{00000000-0006-0000-0700-000005030000}">
      <text>
        <r>
          <rPr>
            <sz val="9"/>
            <rFont val="Calibri"/>
          </rPr>
          <t xml:space="preserve">#12468 "pool-1-thread-404"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0" authorId="1" shapeId="0" xr:uid="{00000000-0006-0000-0700-000006030000}">
      <text>
        <r>
          <rPr>
            <sz val="9"/>
            <rFont val="Calibri"/>
          </rPr>
          <t xml:space="preserve">#12469 "pool-1-thread-405"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1" authorId="1" shapeId="0" xr:uid="{00000000-0006-0000-0700-000007030000}">
      <text>
        <r>
          <rPr>
            <sz val="9"/>
            <rFont val="Calibri"/>
          </rPr>
          <t xml:space="preserve">#12470 "pool-1-thread-406"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2" authorId="1" shapeId="0" xr:uid="{00000000-0006-0000-0700-000008030000}">
      <text>
        <r>
          <rPr>
            <sz val="9"/>
            <rFont val="Calibri"/>
          </rPr>
          <t xml:space="preserve">#12471 "pool-1-thread-407"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3" authorId="1" shapeId="0" xr:uid="{00000000-0006-0000-0700-000009030000}">
      <text>
        <r>
          <rPr>
            <sz val="9"/>
            <rFont val="Calibri"/>
          </rPr>
          <t xml:space="preserve">#12472 "pool-1-thread-408"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3" authorId="1" shapeId="0" xr:uid="{00000000-0006-0000-0700-00000A030000}">
      <text>
        <r>
          <rPr>
            <sz val="9"/>
            <rFont val="Calibri"/>
          </rPr>
          <t xml:space="preserve">#12472 "pool-1-thread-408"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4" authorId="1" shapeId="0" xr:uid="{00000000-0006-0000-0700-00000B030000}">
      <text>
        <r>
          <rPr>
            <sz val="9"/>
            <rFont val="Calibri"/>
          </rPr>
          <t xml:space="preserve">#12473 "pool-1-thread-409"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5" authorId="1" shapeId="0" xr:uid="{00000000-0006-0000-0700-00000C030000}">
      <text>
        <r>
          <rPr>
            <sz val="9"/>
            <rFont val="Calibri"/>
          </rPr>
          <t xml:space="preserve">#12474 "pool-1-thread-410"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05" authorId="1" shapeId="0" xr:uid="{00000000-0006-0000-0700-00000D030000}">
      <text>
        <r>
          <rPr>
            <sz val="9"/>
            <rFont val="Calibri"/>
          </rPr>
          <t xml:space="preserve">#12474 "pool-1-thread-410"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6" authorId="1" shapeId="0" xr:uid="{00000000-0006-0000-0700-00000E030000}">
      <text>
        <r>
          <rPr>
            <sz val="9"/>
            <rFont val="Calibri"/>
          </rPr>
          <t xml:space="preserve">#12475 "pool-1-thread-411"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7" authorId="1" shapeId="0" xr:uid="{00000000-0006-0000-0700-00000F030000}">
      <text>
        <r>
          <rPr>
            <sz val="9"/>
            <rFont val="Calibri"/>
          </rPr>
          <t xml:space="preserve">#12476 "pool-1-thread-412"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8" authorId="1" shapeId="0" xr:uid="{00000000-0006-0000-0700-000010030000}">
      <text>
        <r>
          <rPr>
            <sz val="9"/>
            <rFont val="Calibri"/>
          </rPr>
          <t xml:space="preserve">#12477 "pool-1-thread-413"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09" authorId="1" shapeId="0" xr:uid="{00000000-0006-0000-0700-000011030000}">
      <text>
        <r>
          <rPr>
            <sz val="9"/>
            <rFont val="Calibri"/>
          </rPr>
          <t xml:space="preserve">#12478 "pool-1-thread-414"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0" authorId="1" shapeId="0" xr:uid="{00000000-0006-0000-0700-000012030000}">
      <text>
        <r>
          <rPr>
            <sz val="9"/>
            <rFont val="Calibri"/>
          </rPr>
          <t xml:space="preserve">#12479 "pool-1-thread-415"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0" authorId="1" shapeId="0" xr:uid="{00000000-0006-0000-0700-000013030000}">
      <text>
        <r>
          <rPr>
            <sz val="9"/>
            <rFont val="Calibri"/>
          </rPr>
          <t xml:space="preserve">#12479 "pool-1-thread-415"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1" authorId="1" shapeId="0" xr:uid="{00000000-0006-0000-0700-000014030000}">
      <text>
        <r>
          <rPr>
            <sz val="9"/>
            <rFont val="Calibri"/>
          </rPr>
          <t xml:space="preserve">#12480 "pool-1-thread-416"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1" authorId="1" shapeId="0" xr:uid="{00000000-0006-0000-0700-000015030000}">
      <text>
        <r>
          <rPr>
            <sz val="9"/>
            <rFont val="Calibri"/>
          </rPr>
          <t xml:space="preserve">#12480 "pool-1-thread-416"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2" authorId="1" shapeId="0" xr:uid="{00000000-0006-0000-0700-000016030000}">
      <text>
        <r>
          <rPr>
            <sz val="9"/>
            <rFont val="Calibri"/>
          </rPr>
          <t xml:space="preserve">#12481 "pool-1-thread-417"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2" authorId="1" shapeId="0" xr:uid="{00000000-0006-0000-0700-000017030000}">
      <text>
        <r>
          <rPr>
            <sz val="9"/>
            <rFont val="Calibri"/>
          </rPr>
          <t xml:space="preserve">#12481 "pool-1-thread-417"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3" authorId="1" shapeId="0" xr:uid="{00000000-0006-0000-0700-000018030000}">
      <text>
        <r>
          <rPr>
            <sz val="9"/>
            <rFont val="Calibri"/>
          </rPr>
          <t xml:space="preserve">#12482 "pool-1-thread-418"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4" authorId="1" shapeId="0" xr:uid="{00000000-0006-0000-0700-000019030000}">
      <text>
        <r>
          <rPr>
            <sz val="9"/>
            <rFont val="Calibri"/>
          </rPr>
          <t xml:space="preserve">#12483 "pool-1-thread-419"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5" authorId="1" shapeId="0" xr:uid="{00000000-0006-0000-0700-00001A030000}">
      <text>
        <r>
          <rPr>
            <sz val="9"/>
            <rFont val="Calibri"/>
          </rPr>
          <t xml:space="preserve">#12484 "pool-1-thread-420"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5" authorId="1" shapeId="0" xr:uid="{00000000-0006-0000-0700-00001B030000}">
      <text>
        <r>
          <rPr>
            <sz val="9"/>
            <rFont val="Calibri"/>
          </rPr>
          <t xml:space="preserve">#12484 "pool-1-thread-420"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6" authorId="1" shapeId="0" xr:uid="{00000000-0006-0000-0700-00001C030000}">
      <text>
        <r>
          <rPr>
            <sz val="9"/>
            <rFont val="Calibri"/>
          </rPr>
          <t xml:space="preserve">#12485 "pool-1-thread-421"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7" authorId="1" shapeId="0" xr:uid="{00000000-0006-0000-0700-00001D030000}">
      <text>
        <r>
          <rPr>
            <sz val="9"/>
            <rFont val="Calibri"/>
          </rPr>
          <t xml:space="preserve">#12486 "pool-1-thread-422"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8" authorId="1" shapeId="0" xr:uid="{00000000-0006-0000-0700-00001E030000}">
      <text>
        <r>
          <rPr>
            <sz val="9"/>
            <rFont val="Calibri"/>
          </rPr>
          <t xml:space="preserve">#12487 "pool-1-thread-423"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19" authorId="1" shapeId="0" xr:uid="{00000000-0006-0000-0700-00001F030000}">
      <text>
        <r>
          <rPr>
            <sz val="9"/>
            <rFont val="Calibri"/>
          </rPr>
          <t xml:space="preserve">#12488 "pool-1-thread-424"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19" authorId="1" shapeId="0" xr:uid="{00000000-0006-0000-0700-000020030000}">
      <text>
        <r>
          <rPr>
            <sz val="9"/>
            <rFont val="Calibri"/>
          </rPr>
          <t xml:space="preserve">#12488 "pool-1-thread-424"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0" authorId="1" shapeId="0" xr:uid="{00000000-0006-0000-0700-000021030000}">
      <text>
        <r>
          <rPr>
            <sz val="9"/>
            <rFont val="Calibri"/>
          </rPr>
          <t xml:space="preserve">#12489 "pool-1-thread-425"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0" authorId="1" shapeId="0" xr:uid="{00000000-0006-0000-0700-000022030000}">
      <text>
        <r>
          <rPr>
            <sz val="9"/>
            <rFont val="Calibri"/>
          </rPr>
          <t xml:space="preserve">#12489 "pool-1-thread-425"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1" authorId="1" shapeId="0" xr:uid="{00000000-0006-0000-0700-000023030000}">
      <text>
        <r>
          <rPr>
            <sz val="9"/>
            <rFont val="Calibri"/>
          </rPr>
          <t xml:space="preserve">#12490 "pool-1-thread-426"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1" authorId="1" shapeId="0" xr:uid="{00000000-0006-0000-0700-000024030000}">
      <text>
        <r>
          <rPr>
            <sz val="9"/>
            <rFont val="Calibri"/>
          </rPr>
          <t xml:space="preserve">#12490 "pool-1-thread-426"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2" authorId="1" shapeId="0" xr:uid="{00000000-0006-0000-0700-000025030000}">
      <text>
        <r>
          <rPr>
            <sz val="9"/>
            <rFont val="Calibri"/>
          </rPr>
          <t xml:space="preserve">#12491 "pool-1-thread-427"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2" authorId="1" shapeId="0" xr:uid="{00000000-0006-0000-0700-000026030000}">
      <text>
        <r>
          <rPr>
            <sz val="9"/>
            <rFont val="Calibri"/>
          </rPr>
          <t xml:space="preserve">#12491 "pool-1-thread-427"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3" authorId="1" shapeId="0" xr:uid="{00000000-0006-0000-0700-000027030000}">
      <text>
        <r>
          <rPr>
            <sz val="9"/>
            <rFont val="Calibri"/>
          </rPr>
          <t xml:space="preserve">#12492 "pool-1-thread-428"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3" authorId="1" shapeId="0" xr:uid="{00000000-0006-0000-0700-000028030000}">
      <text>
        <r>
          <rPr>
            <sz val="9"/>
            <rFont val="Calibri"/>
          </rPr>
          <t xml:space="preserve">#12492 "pool-1-thread-428"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4" authorId="1" shapeId="0" xr:uid="{00000000-0006-0000-0700-000029030000}">
      <text>
        <r>
          <rPr>
            <sz val="9"/>
            <rFont val="Calibri"/>
          </rPr>
          <t xml:space="preserve">#12493 "pool-1-thread-429"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24" authorId="1" shapeId="0" xr:uid="{00000000-0006-0000-0700-00002A030000}">
      <text>
        <r>
          <rPr>
            <sz val="9"/>
            <rFont val="Calibri"/>
          </rPr>
          <t xml:space="preserve">#12493 "pool-1-thread-429"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5" authorId="1" shapeId="0" xr:uid="{00000000-0006-0000-0700-00002B030000}">
      <text>
        <r>
          <rPr>
            <sz val="9"/>
            <rFont val="Calibri"/>
          </rPr>
          <t xml:space="preserve">#12494 "pool-1-thread-430"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6" authorId="1" shapeId="0" xr:uid="{00000000-0006-0000-0700-00002C030000}">
      <text>
        <r>
          <rPr>
            <sz val="9"/>
            <rFont val="Calibri"/>
          </rPr>
          <t xml:space="preserve">#12495 "pool-1-thread-431"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7" authorId="1" shapeId="0" xr:uid="{00000000-0006-0000-0700-00002D030000}">
      <text>
        <r>
          <rPr>
            <sz val="9"/>
            <rFont val="Calibri"/>
          </rPr>
          <t xml:space="preserve">#12496 "pool-1-thread-432"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8" authorId="1" shapeId="0" xr:uid="{00000000-0006-0000-0700-00002E030000}">
      <text>
        <r>
          <rPr>
            <sz val="9"/>
            <rFont val="Calibri"/>
          </rPr>
          <t xml:space="preserve">#12497 "pool-1-thread-433"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29" authorId="1" shapeId="0" xr:uid="{00000000-0006-0000-0700-00002F030000}">
      <text>
        <r>
          <rPr>
            <sz val="9"/>
            <rFont val="Calibri"/>
          </rPr>
          <t xml:space="preserve">#12498 "pool-1-thread-434"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0" authorId="1" shapeId="0" xr:uid="{00000000-0006-0000-0700-000030030000}">
      <text>
        <r>
          <rPr>
            <sz val="9"/>
            <rFont val="Calibri"/>
          </rPr>
          <t xml:space="preserve">#12499 "pool-1-thread-435"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0" authorId="1" shapeId="0" xr:uid="{00000000-0006-0000-0700-000031030000}">
      <text>
        <r>
          <rPr>
            <sz val="9"/>
            <rFont val="Calibri"/>
          </rPr>
          <t xml:space="preserve">#12499 "pool-1-thread-435"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1" authorId="1" shapeId="0" xr:uid="{00000000-0006-0000-0700-000032030000}">
      <text>
        <r>
          <rPr>
            <sz val="9"/>
            <rFont val="Calibri"/>
          </rPr>
          <t xml:space="preserve">#12500 "pool-1-thread-436"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2" authorId="1" shapeId="0" xr:uid="{00000000-0006-0000-0700-000033030000}">
      <text>
        <r>
          <rPr>
            <sz val="9"/>
            <rFont val="Calibri"/>
          </rPr>
          <t xml:space="preserve">#12501 "pool-1-thread-437"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3" authorId="1" shapeId="0" xr:uid="{00000000-0006-0000-0700-000034030000}">
      <text>
        <r>
          <rPr>
            <sz val="9"/>
            <rFont val="Calibri"/>
          </rPr>
          <t xml:space="preserve">#12502 "pool-1-thread-438"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4" authorId="1" shapeId="0" xr:uid="{00000000-0006-0000-0700-000035030000}">
      <text>
        <r>
          <rPr>
            <sz val="9"/>
            <rFont val="Calibri"/>
          </rPr>
          <t xml:space="preserve">#12503 "pool-1-thread-439"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5" authorId="1" shapeId="0" xr:uid="{00000000-0006-0000-0700-000036030000}">
      <text>
        <r>
          <rPr>
            <sz val="9"/>
            <rFont val="Calibri"/>
          </rPr>
          <t xml:space="preserve">#12504 "pool-1-thread-440"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6" authorId="1" shapeId="0" xr:uid="{00000000-0006-0000-0700-000037030000}">
      <text>
        <r>
          <rPr>
            <sz val="9"/>
            <rFont val="Calibri"/>
          </rPr>
          <t xml:space="preserve">#12505 "pool-1-thread-441"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7" authorId="1" shapeId="0" xr:uid="{00000000-0006-0000-0700-000038030000}">
      <text>
        <r>
          <rPr>
            <sz val="9"/>
            <rFont val="Calibri"/>
          </rPr>
          <t xml:space="preserve">#12506 "pool-1-thread-442"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8" authorId="1" shapeId="0" xr:uid="{00000000-0006-0000-0700-000039030000}">
      <text>
        <r>
          <rPr>
            <sz val="9"/>
            <rFont val="Calibri"/>
          </rPr>
          <t xml:space="preserve">#12507 "pool-1-thread-443"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8" authorId="1" shapeId="0" xr:uid="{00000000-0006-0000-0700-00003A030000}">
      <text>
        <r>
          <rPr>
            <sz val="9"/>
            <rFont val="Calibri"/>
          </rPr>
          <t xml:space="preserve">#12507 "pool-1-thread-443"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39" authorId="1" shapeId="0" xr:uid="{00000000-0006-0000-0700-00003B030000}">
      <text>
        <r>
          <rPr>
            <sz val="9"/>
            <rFont val="Calibri"/>
          </rPr>
          <t xml:space="preserve">#12508 "pool-1-thread-444"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39" authorId="1" shapeId="0" xr:uid="{00000000-0006-0000-0700-00003C030000}">
      <text>
        <r>
          <rPr>
            <sz val="9"/>
            <rFont val="Calibri"/>
          </rPr>
          <t xml:space="preserve">#12508 "pool-1-thread-444"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0" authorId="1" shapeId="0" xr:uid="{00000000-0006-0000-0700-00003D030000}">
      <text>
        <r>
          <rPr>
            <sz val="9"/>
            <rFont val="Calibri"/>
          </rPr>
          <t xml:space="preserve">#12509 "pool-1-thread-445"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1" authorId="1" shapeId="0" xr:uid="{00000000-0006-0000-0700-00003E030000}">
      <text>
        <r>
          <rPr>
            <sz val="9"/>
            <rFont val="Calibri"/>
          </rPr>
          <t xml:space="preserve">#12510 "pool-1-thread-446"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1" authorId="1" shapeId="0" xr:uid="{00000000-0006-0000-0700-00003F030000}">
      <text>
        <r>
          <rPr>
            <sz val="9"/>
            <rFont val="Calibri"/>
          </rPr>
          <t xml:space="preserve">#12510 "pool-1-thread-446"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2" authorId="1" shapeId="0" xr:uid="{00000000-0006-0000-0700-000040030000}">
      <text>
        <r>
          <rPr>
            <sz val="9"/>
            <rFont val="Calibri"/>
          </rPr>
          <t xml:space="preserve">#12511 "pool-1-thread-447"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3" authorId="1" shapeId="0" xr:uid="{00000000-0006-0000-0700-000041030000}">
      <text>
        <r>
          <rPr>
            <sz val="9"/>
            <rFont val="Calibri"/>
          </rPr>
          <t xml:space="preserve">#12512 "pool-1-thread-448"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4" authorId="1" shapeId="0" xr:uid="{00000000-0006-0000-0700-000042030000}">
      <text>
        <r>
          <rPr>
            <sz val="9"/>
            <rFont val="Calibri"/>
          </rPr>
          <t xml:space="preserve">#12513 "pool-1-thread-449"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5" authorId="1" shapeId="0" xr:uid="{00000000-0006-0000-0700-000043030000}">
      <text>
        <r>
          <rPr>
            <sz val="9"/>
            <rFont val="Calibri"/>
          </rPr>
          <t xml:space="preserve">#12514 "pool-1-thread-450"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5" authorId="1" shapeId="0" xr:uid="{00000000-0006-0000-0700-000044030000}">
      <text>
        <r>
          <rPr>
            <sz val="9"/>
            <rFont val="Calibri"/>
          </rPr>
          <t xml:space="preserve">#12514 "pool-1-thread-450"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6" authorId="1" shapeId="0" xr:uid="{00000000-0006-0000-0700-000045030000}">
      <text>
        <r>
          <rPr>
            <sz val="9"/>
            <rFont val="Calibri"/>
          </rPr>
          <t xml:space="preserve">#12515 "pool-1-thread-451"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6" authorId="1" shapeId="0" xr:uid="{00000000-0006-0000-0700-000046030000}">
      <text>
        <r>
          <rPr>
            <sz val="9"/>
            <rFont val="Calibri"/>
          </rPr>
          <t xml:space="preserve">#12515 "pool-1-thread-451"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7" authorId="1" shapeId="0" xr:uid="{00000000-0006-0000-0700-000047030000}">
      <text>
        <r>
          <rPr>
            <sz val="9"/>
            <rFont val="Calibri"/>
          </rPr>
          <t xml:space="preserve">#12516 "pool-1-thread-452"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7" authorId="1" shapeId="0" xr:uid="{00000000-0006-0000-0700-000048030000}">
      <text>
        <r>
          <rPr>
            <sz val="9"/>
            <rFont val="Calibri"/>
          </rPr>
          <t xml:space="preserve">#12516 "pool-1-thread-452"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8" authorId="1" shapeId="0" xr:uid="{00000000-0006-0000-0700-000049030000}">
      <text>
        <r>
          <rPr>
            <sz val="9"/>
            <rFont val="Calibri"/>
          </rPr>
          <t xml:space="preserve">#12517 "pool-1-thread-453"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48" authorId="1" shapeId="0" xr:uid="{00000000-0006-0000-0700-00004A030000}">
      <text>
        <r>
          <rPr>
            <sz val="9"/>
            <rFont val="Calibri"/>
          </rPr>
          <t xml:space="preserve">#12517 "pool-1-thread-453"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49" authorId="1" shapeId="0" xr:uid="{00000000-0006-0000-0700-00004B030000}">
      <text>
        <r>
          <rPr>
            <sz val="9"/>
            <rFont val="Calibri"/>
          </rPr>
          <t xml:space="preserve">#12518 "pool-1-thread-454"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0" authorId="1" shapeId="0" xr:uid="{00000000-0006-0000-0700-00004C030000}">
      <text>
        <r>
          <rPr>
            <sz val="9"/>
            <rFont val="Calibri"/>
          </rPr>
          <t xml:space="preserve">#12519 "pool-1-thread-455"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1" authorId="1" shapeId="0" xr:uid="{00000000-0006-0000-0700-00004D030000}">
      <text>
        <r>
          <rPr>
            <sz val="9"/>
            <rFont val="Calibri"/>
          </rPr>
          <t xml:space="preserve">#12520 "pool-1-thread-456"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2" authorId="1" shapeId="0" xr:uid="{00000000-0006-0000-0700-00004E030000}">
      <text>
        <r>
          <rPr>
            <sz val="9"/>
            <rFont val="Calibri"/>
          </rPr>
          <t xml:space="preserve">#12521 "pool-1-thread-457"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3" authorId="1" shapeId="0" xr:uid="{00000000-0006-0000-0700-00004F030000}">
      <text>
        <r>
          <rPr>
            <sz val="9"/>
            <rFont val="Calibri"/>
          </rPr>
          <t xml:space="preserve">#12522 "pool-1-thread-458"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4" authorId="1" shapeId="0" xr:uid="{00000000-0006-0000-0700-000050030000}">
      <text>
        <r>
          <rPr>
            <sz val="9"/>
            <rFont val="Calibri"/>
          </rPr>
          <t xml:space="preserve">#12523 "pool-1-thread-459"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4" authorId="1" shapeId="0" xr:uid="{00000000-0006-0000-0700-000051030000}">
      <text>
        <r>
          <rPr>
            <sz val="9"/>
            <rFont val="Calibri"/>
          </rPr>
          <t xml:space="preserve">#12523 "pool-1-thread-459"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5" authorId="1" shapeId="0" xr:uid="{00000000-0006-0000-0700-000052030000}">
      <text>
        <r>
          <rPr>
            <sz val="9"/>
            <rFont val="Calibri"/>
          </rPr>
          <t xml:space="preserve">#12524 "pool-1-thread-460"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6" authorId="1" shapeId="0" xr:uid="{00000000-0006-0000-0700-000053030000}">
      <text>
        <r>
          <rPr>
            <sz val="9"/>
            <rFont val="Calibri"/>
          </rPr>
          <t xml:space="preserve">#12525 "pool-1-thread-461"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6" authorId="1" shapeId="0" xr:uid="{00000000-0006-0000-0700-000054030000}">
      <text>
        <r>
          <rPr>
            <sz val="9"/>
            <rFont val="Calibri"/>
          </rPr>
          <t xml:space="preserve">#12525 "pool-1-thread-461"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7" authorId="1" shapeId="0" xr:uid="{00000000-0006-0000-0700-000055030000}">
      <text>
        <r>
          <rPr>
            <sz val="9"/>
            <rFont val="Calibri"/>
          </rPr>
          <t xml:space="preserve">#12526 "pool-1-thread-462"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7" authorId="1" shapeId="0" xr:uid="{00000000-0006-0000-0700-000056030000}">
      <text>
        <r>
          <rPr>
            <sz val="9"/>
            <rFont val="Calibri"/>
          </rPr>
          <t xml:space="preserve">#12526 "pool-1-thread-462"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657" authorId="1" shapeId="0" xr:uid="{00000000-0006-0000-0700-000057030000}">
      <text>
        <r>
          <rPr>
            <sz val="9"/>
            <rFont val="Calibri"/>
          </rPr>
          <t xml:space="preserve">#12526 "pool-1-thread-462"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8" authorId="1" shapeId="0" xr:uid="{00000000-0006-0000-0700-000058030000}">
      <text>
        <r>
          <rPr>
            <sz val="9"/>
            <rFont val="Calibri"/>
          </rPr>
          <t xml:space="preserve">#12527 "pool-1-thread-463"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8" authorId="1" shapeId="0" xr:uid="{00000000-0006-0000-0700-000059030000}">
      <text>
        <r>
          <rPr>
            <sz val="9"/>
            <rFont val="Calibri"/>
          </rPr>
          <t xml:space="preserve">#12527 "pool-1-thread-463"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59" authorId="1" shapeId="0" xr:uid="{00000000-0006-0000-0700-00005A030000}">
      <text>
        <r>
          <rPr>
            <sz val="9"/>
            <rFont val="Calibri"/>
          </rPr>
          <t xml:space="preserve">#12528 "pool-1-thread-464"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59" authorId="1" shapeId="0" xr:uid="{00000000-0006-0000-0700-00005B030000}">
      <text>
        <r>
          <rPr>
            <sz val="9"/>
            <rFont val="Calibri"/>
          </rPr>
          <t xml:space="preserve">#12528 "pool-1-thread-464"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0" authorId="1" shapeId="0" xr:uid="{00000000-0006-0000-0700-00005C030000}">
      <text>
        <r>
          <rPr>
            <sz val="9"/>
            <rFont val="Calibri"/>
          </rPr>
          <t xml:space="preserve">#12529 "pool-1-thread-465"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1" authorId="1" shapeId="0" xr:uid="{00000000-0006-0000-0700-00005D030000}">
      <text>
        <r>
          <rPr>
            <sz val="9"/>
            <rFont val="Calibri"/>
          </rPr>
          <t xml:space="preserve">#12530 "pool-1-thread-466"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1" authorId="1" shapeId="0" xr:uid="{00000000-0006-0000-0700-00005E030000}">
      <text>
        <r>
          <rPr>
            <sz val="9"/>
            <rFont val="Calibri"/>
          </rPr>
          <t xml:space="preserve">#12530 "pool-1-thread-466"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2" authorId="1" shapeId="0" xr:uid="{00000000-0006-0000-0700-00005F030000}">
      <text>
        <r>
          <rPr>
            <sz val="9"/>
            <rFont val="Calibri"/>
          </rPr>
          <t xml:space="preserve">#12531 "pool-1-thread-467"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3" authorId="1" shapeId="0" xr:uid="{00000000-0006-0000-0700-000060030000}">
      <text>
        <r>
          <rPr>
            <sz val="9"/>
            <rFont val="Calibri"/>
          </rPr>
          <t xml:space="preserve">#12532 "pool-1-thread-468"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4" authorId="1" shapeId="0" xr:uid="{00000000-0006-0000-0700-000061030000}">
      <text>
        <r>
          <rPr>
            <sz val="9"/>
            <rFont val="Calibri"/>
          </rPr>
          <t xml:space="preserve">#12533 "pool-1-thread-469"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5" authorId="1" shapeId="0" xr:uid="{00000000-0006-0000-0700-000062030000}">
      <text>
        <r>
          <rPr>
            <sz val="9"/>
            <rFont val="Calibri"/>
          </rPr>
          <t xml:space="preserve">#12534 "pool-1-thread-470"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5" authorId="1" shapeId="0" xr:uid="{00000000-0006-0000-0700-000063030000}">
      <text>
        <r>
          <rPr>
            <sz val="9"/>
            <rFont val="Calibri"/>
          </rPr>
          <t xml:space="preserve">#12534 "pool-1-thread-470"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6" authorId="1" shapeId="0" xr:uid="{00000000-0006-0000-0700-000064030000}">
      <text>
        <r>
          <rPr>
            <sz val="9"/>
            <rFont val="Calibri"/>
          </rPr>
          <t xml:space="preserve">#12535 "pool-1-thread-471"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7" authorId="1" shapeId="0" xr:uid="{00000000-0006-0000-0700-000065030000}">
      <text>
        <r>
          <rPr>
            <sz val="9"/>
            <rFont val="Calibri"/>
          </rPr>
          <t xml:space="preserve">#12536 "pool-1-thread-472"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7" authorId="1" shapeId="0" xr:uid="{00000000-0006-0000-0700-000066030000}">
      <text>
        <r>
          <rPr>
            <sz val="9"/>
            <rFont val="Calibri"/>
          </rPr>
          <t xml:space="preserve">#12536 "pool-1-thread-472"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8" authorId="1" shapeId="0" xr:uid="{00000000-0006-0000-0700-000067030000}">
      <text>
        <r>
          <rPr>
            <sz val="9"/>
            <rFont val="Calibri"/>
          </rPr>
          <t xml:space="preserve">#12537 "pool-1-thread-473"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68" authorId="1" shapeId="0" xr:uid="{00000000-0006-0000-0700-000068030000}">
      <text>
        <r>
          <rPr>
            <sz val="9"/>
            <rFont val="Calibri"/>
          </rPr>
          <t xml:space="preserve">#12537 "pool-1-thread-473"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69" authorId="1" shapeId="0" xr:uid="{00000000-0006-0000-0700-000069030000}">
      <text>
        <r>
          <rPr>
            <sz val="9"/>
            <rFont val="Calibri"/>
          </rPr>
          <t xml:space="preserve">#12538 "pool-1-thread-474"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0" authorId="1" shapeId="0" xr:uid="{00000000-0006-0000-0700-00006A030000}">
      <text>
        <r>
          <rPr>
            <sz val="9"/>
            <rFont val="Calibri"/>
          </rPr>
          <t xml:space="preserve">#12539 "pool-1-thread-475"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1" authorId="1" shapeId="0" xr:uid="{00000000-0006-0000-0700-00006B030000}">
      <text>
        <r>
          <rPr>
            <sz val="9"/>
            <rFont val="Calibri"/>
          </rPr>
          <t xml:space="preserve">#12540 "pool-1-thread-476"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2" authorId="1" shapeId="0" xr:uid="{00000000-0006-0000-0700-00006C030000}">
      <text>
        <r>
          <rPr>
            <sz val="9"/>
            <rFont val="Calibri"/>
          </rPr>
          <t xml:space="preserve">#12541 "pool-1-thread-477"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2" authorId="1" shapeId="0" xr:uid="{00000000-0006-0000-0700-00006D030000}">
      <text>
        <r>
          <rPr>
            <sz val="9"/>
            <rFont val="Calibri"/>
          </rPr>
          <t xml:space="preserve">#12541 "pool-1-thread-477"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3" authorId="1" shapeId="0" xr:uid="{00000000-0006-0000-0700-00006E030000}">
      <text>
        <r>
          <rPr>
            <sz val="9"/>
            <rFont val="Calibri"/>
          </rPr>
          <t xml:space="preserve">#12542 "pool-1-thread-478"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3" authorId="1" shapeId="0" xr:uid="{00000000-0006-0000-0700-00006F030000}">
      <text>
        <r>
          <rPr>
            <sz val="9"/>
            <rFont val="Calibri"/>
          </rPr>
          <t xml:space="preserve">#12542 "pool-1-thread-478"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4" authorId="1" shapeId="0" xr:uid="{00000000-0006-0000-0700-000070030000}">
      <text>
        <r>
          <rPr>
            <sz val="9"/>
            <rFont val="Calibri"/>
          </rPr>
          <t xml:space="preserve">#12543 "pool-1-thread-479"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5" authorId="1" shapeId="0" xr:uid="{00000000-0006-0000-0700-000071030000}">
      <text>
        <r>
          <rPr>
            <sz val="9"/>
            <rFont val="Calibri"/>
          </rPr>
          <t xml:space="preserve">#12544 "pool-1-thread-480"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5" authorId="1" shapeId="0" xr:uid="{00000000-0006-0000-0700-000072030000}">
      <text>
        <r>
          <rPr>
            <sz val="9"/>
            <rFont val="Calibri"/>
          </rPr>
          <t xml:space="preserve">#12544 "pool-1-thread-480"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6" authorId="1" shapeId="0" xr:uid="{00000000-0006-0000-0700-000073030000}">
      <text>
        <r>
          <rPr>
            <sz val="9"/>
            <rFont val="Calibri"/>
          </rPr>
          <t xml:space="preserve">#12545 "pool-1-thread-481"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6" authorId="1" shapeId="0" xr:uid="{00000000-0006-0000-0700-000074030000}">
      <text>
        <r>
          <rPr>
            <sz val="9"/>
            <rFont val="Calibri"/>
          </rPr>
          <t xml:space="preserve">#12545 "pool-1-thread-481"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7" authorId="1" shapeId="0" xr:uid="{00000000-0006-0000-0700-000075030000}">
      <text>
        <r>
          <rPr>
            <sz val="9"/>
            <rFont val="Calibri"/>
          </rPr>
          <t xml:space="preserve">#12546 "pool-1-thread-482"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8" authorId="1" shapeId="0" xr:uid="{00000000-0006-0000-0700-000076030000}">
      <text>
        <r>
          <rPr>
            <sz val="9"/>
            <rFont val="Calibri"/>
          </rPr>
          <t xml:space="preserve">#12547 "pool-1-thread-483"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79" authorId="1" shapeId="0" xr:uid="{00000000-0006-0000-0700-000077030000}">
      <text>
        <r>
          <rPr>
            <sz val="9"/>
            <rFont val="Calibri"/>
          </rPr>
          <t xml:space="preserve">#12548 "pool-1-thread-484"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79" authorId="1" shapeId="0" xr:uid="{00000000-0006-0000-0700-000078030000}">
      <text>
        <r>
          <rPr>
            <sz val="9"/>
            <rFont val="Calibri"/>
          </rPr>
          <t xml:space="preserve">#12548 "pool-1-thread-484"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0" authorId="1" shapeId="0" xr:uid="{00000000-0006-0000-0700-000079030000}">
      <text>
        <r>
          <rPr>
            <sz val="9"/>
            <rFont val="Calibri"/>
          </rPr>
          <t xml:space="preserve">#12549 "pool-1-thread-485"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1" authorId="1" shapeId="0" xr:uid="{00000000-0006-0000-0700-00007A030000}">
      <text>
        <r>
          <rPr>
            <sz val="9"/>
            <rFont val="Calibri"/>
          </rPr>
          <t xml:space="preserve">#12550 "pool-1-thread-486"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2" authorId="1" shapeId="0" xr:uid="{00000000-0006-0000-0700-00007B030000}">
      <text>
        <r>
          <rPr>
            <sz val="9"/>
            <rFont val="Calibri"/>
          </rPr>
          <t xml:space="preserve">#12551 "pool-1-thread-487"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3" authorId="1" shapeId="0" xr:uid="{00000000-0006-0000-0700-00007C030000}">
      <text>
        <r>
          <rPr>
            <sz val="9"/>
            <rFont val="Calibri"/>
          </rPr>
          <t xml:space="preserve">#12552 "pool-1-thread-488"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4" authorId="1" shapeId="0" xr:uid="{00000000-0006-0000-0700-00007D030000}">
      <text>
        <r>
          <rPr>
            <sz val="9"/>
            <rFont val="Calibri"/>
          </rPr>
          <t xml:space="preserve">#12553 "pool-1-thread-489"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5" authorId="1" shapeId="0" xr:uid="{00000000-0006-0000-0700-00007E030000}">
      <text>
        <r>
          <rPr>
            <sz val="9"/>
            <rFont val="Calibri"/>
          </rPr>
          <t xml:space="preserve">#12554 "pool-1-thread-490"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85" authorId="1" shapeId="0" xr:uid="{00000000-0006-0000-0700-00007F030000}">
      <text>
        <r>
          <rPr>
            <sz val="9"/>
            <rFont val="Calibri"/>
          </rPr>
          <t xml:space="preserve">#12554 "pool-1-thread-490"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6" authorId="1" shapeId="0" xr:uid="{00000000-0006-0000-0700-000080030000}">
      <text>
        <r>
          <rPr>
            <sz val="9"/>
            <rFont val="Calibri"/>
          </rPr>
          <t xml:space="preserve">#12555 "pool-1-thread-491"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7" authorId="1" shapeId="0" xr:uid="{00000000-0006-0000-0700-000081030000}">
      <text>
        <r>
          <rPr>
            <sz val="9"/>
            <rFont val="Calibri"/>
          </rPr>
          <t xml:space="preserve">#12556 "pool-1-thread-492"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8" authorId="1" shapeId="0" xr:uid="{00000000-0006-0000-0700-000082030000}">
      <text>
        <r>
          <rPr>
            <sz val="9"/>
            <rFont val="Calibri"/>
          </rPr>
          <t xml:space="preserve">#12557 "pool-1-thread-493"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88" authorId="1" shapeId="0" xr:uid="{00000000-0006-0000-0700-000083030000}">
      <text>
        <r>
          <rPr>
            <sz val="9"/>
            <rFont val="Calibri"/>
          </rPr>
          <t xml:space="preserve">#12557 "pool-1-thread-493"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89" authorId="1" shapeId="0" xr:uid="{00000000-0006-0000-0700-000084030000}">
      <text>
        <r>
          <rPr>
            <sz val="9"/>
            <rFont val="Calibri"/>
          </rPr>
          <t xml:space="preserve">#12558 "pool-1-thread-494"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0" authorId="1" shapeId="0" xr:uid="{00000000-0006-0000-0700-000085030000}">
      <text>
        <r>
          <rPr>
            <sz val="9"/>
            <rFont val="Calibri"/>
          </rPr>
          <t xml:space="preserve">#12559 "pool-1-thread-495"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0" authorId="1" shapeId="0" xr:uid="{00000000-0006-0000-0700-000086030000}">
      <text>
        <r>
          <rPr>
            <sz val="9"/>
            <rFont val="Calibri"/>
          </rPr>
          <t xml:space="preserve">#12559 "pool-1-thread-495"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1" authorId="1" shapeId="0" xr:uid="{00000000-0006-0000-0700-000087030000}">
      <text>
        <r>
          <rPr>
            <sz val="9"/>
            <rFont val="Calibri"/>
          </rPr>
          <t xml:space="preserve">#12560 "pool-1-thread-496"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2" authorId="1" shapeId="0" xr:uid="{00000000-0006-0000-0700-000088030000}">
      <text>
        <r>
          <rPr>
            <sz val="9"/>
            <rFont val="Calibri"/>
          </rPr>
          <t xml:space="preserve">#12561 "pool-1-thread-497"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3" authorId="1" shapeId="0" xr:uid="{00000000-0006-0000-0700-000089030000}">
      <text>
        <r>
          <rPr>
            <sz val="9"/>
            <rFont val="Calibri"/>
          </rPr>
          <t xml:space="preserve">#12562 "pool-1-thread-498"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4" authorId="1" shapeId="0" xr:uid="{00000000-0006-0000-0700-00008A030000}">
      <text>
        <r>
          <rPr>
            <sz val="9"/>
            <rFont val="Calibri"/>
          </rPr>
          <t xml:space="preserve">#12563 "pool-1-thread-499"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4" authorId="1" shapeId="0" xr:uid="{00000000-0006-0000-0700-00008B030000}">
      <text>
        <r>
          <rPr>
            <sz val="9"/>
            <rFont val="Calibri"/>
          </rPr>
          <t xml:space="preserve">#12563 "pool-1-thread-499"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5" authorId="1" shapeId="0" xr:uid="{00000000-0006-0000-0700-00008C030000}">
      <text>
        <r>
          <rPr>
            <sz val="9"/>
            <rFont val="Calibri"/>
          </rPr>
          <t xml:space="preserve">#12564 "pool-1-thread-500"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5" authorId="1" shapeId="0" xr:uid="{00000000-0006-0000-0700-00008D030000}">
      <text>
        <r>
          <rPr>
            <sz val="9"/>
            <rFont val="Calibri"/>
          </rPr>
          <t xml:space="preserve">#12564 "pool-1-thread-500"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6" authorId="1" shapeId="0" xr:uid="{00000000-0006-0000-0700-00008E030000}">
      <text>
        <r>
          <rPr>
            <sz val="9"/>
            <rFont val="Calibri"/>
          </rPr>
          <t xml:space="preserve">#12565 "pool-1-thread-501"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7" authorId="1" shapeId="0" xr:uid="{00000000-0006-0000-0700-00008F030000}">
      <text>
        <r>
          <rPr>
            <sz val="9"/>
            <rFont val="Calibri"/>
          </rPr>
          <t xml:space="preserve">#12566 "pool-1-thread-502"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8" authorId="1" shapeId="0" xr:uid="{00000000-0006-0000-0700-000090030000}">
      <text>
        <r>
          <rPr>
            <sz val="9"/>
            <rFont val="Calibri"/>
          </rPr>
          <t xml:space="preserve">#12567 "pool-1-thread-503"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698" authorId="1" shapeId="0" xr:uid="{00000000-0006-0000-0700-000091030000}">
      <text>
        <r>
          <rPr>
            <sz val="9"/>
            <rFont val="Calibri"/>
          </rPr>
          <t xml:space="preserve">#12567 "pool-1-thread-503"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699" authorId="1" shapeId="0" xr:uid="{00000000-0006-0000-0700-000092030000}">
      <text>
        <r>
          <rPr>
            <sz val="9"/>
            <rFont val="Calibri"/>
          </rPr>
          <t xml:space="preserve">#12568 "pool-1-thread-504"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0" authorId="1" shapeId="0" xr:uid="{00000000-0006-0000-0700-000093030000}">
      <text>
        <r>
          <rPr>
            <sz val="9"/>
            <rFont val="Calibri"/>
          </rPr>
          <t xml:space="preserve">#12569 "pool-1-thread-505"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1" authorId="1" shapeId="0" xr:uid="{00000000-0006-0000-0700-000094030000}">
      <text>
        <r>
          <rPr>
            <sz val="9"/>
            <rFont val="Calibri"/>
          </rPr>
          <t xml:space="preserve">#12570 "pool-1-thread-506"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2" authorId="1" shapeId="0" xr:uid="{00000000-0006-0000-0700-000095030000}">
      <text>
        <r>
          <rPr>
            <sz val="9"/>
            <rFont val="Calibri"/>
          </rPr>
          <t xml:space="preserve">#12571 "pool-1-thread-507"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3" authorId="1" shapeId="0" xr:uid="{00000000-0006-0000-0700-000096030000}">
      <text>
        <r>
          <rPr>
            <sz val="9"/>
            <rFont val="Calibri"/>
          </rPr>
          <t xml:space="preserve">#12572 "pool-1-thread-508"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4" authorId="1" shapeId="0" xr:uid="{00000000-0006-0000-0700-000097030000}">
      <text>
        <r>
          <rPr>
            <sz val="9"/>
            <rFont val="Calibri"/>
          </rPr>
          <t xml:space="preserve">#12573 "pool-1-thread-509"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4" authorId="1" shapeId="0" xr:uid="{00000000-0006-0000-0700-000098030000}">
      <text>
        <r>
          <rPr>
            <sz val="9"/>
            <rFont val="Calibri"/>
          </rPr>
          <t xml:space="preserve">#12573 "pool-1-thread-509"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5" authorId="1" shapeId="0" xr:uid="{00000000-0006-0000-0700-000099030000}">
      <text>
        <r>
          <rPr>
            <sz val="9"/>
            <rFont val="Calibri"/>
          </rPr>
          <t xml:space="preserve">#12574 "pool-1-thread-510"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5" authorId="1" shapeId="0" xr:uid="{00000000-0006-0000-0700-00009A030000}">
      <text>
        <r>
          <rPr>
            <sz val="9"/>
            <rFont val="Calibri"/>
          </rPr>
          <t xml:space="preserve">#12574 "pool-1-thread-510"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6" authorId="1" shapeId="0" xr:uid="{00000000-0006-0000-0700-00009B030000}">
      <text>
        <r>
          <rPr>
            <sz val="9"/>
            <rFont val="Calibri"/>
          </rPr>
          <t xml:space="preserve">#12575 "pool-1-thread-511"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6" authorId="1" shapeId="0" xr:uid="{00000000-0006-0000-0700-00009C030000}">
      <text>
        <r>
          <rPr>
            <sz val="9"/>
            <rFont val="Calibri"/>
          </rPr>
          <t xml:space="preserve">#12575 "pool-1-thread-511"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7" authorId="1" shapeId="0" xr:uid="{00000000-0006-0000-0700-00009D030000}">
      <text>
        <r>
          <rPr>
            <sz val="9"/>
            <rFont val="Calibri"/>
          </rPr>
          <t xml:space="preserve">#12576 "pool-1-thread-512"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7" authorId="1" shapeId="0" xr:uid="{00000000-0006-0000-0700-00009E030000}">
      <text>
        <r>
          <rPr>
            <sz val="9"/>
            <rFont val="Calibri"/>
          </rPr>
          <t xml:space="preserve">#12576 "pool-1-thread-512"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8" authorId="1" shapeId="0" xr:uid="{00000000-0006-0000-0700-00009F030000}">
      <text>
        <r>
          <rPr>
            <sz val="9"/>
            <rFont val="Calibri"/>
          </rPr>
          <t xml:space="preserve">#12577 "pool-1-thread-513"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09" authorId="1" shapeId="0" xr:uid="{00000000-0006-0000-0700-0000A0030000}">
      <text>
        <r>
          <rPr>
            <sz val="9"/>
            <rFont val="Calibri"/>
          </rPr>
          <t xml:space="preserve">#12578 "pool-1-thread-514"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09" authorId="1" shapeId="0" xr:uid="{00000000-0006-0000-0700-0000A1030000}">
      <text>
        <r>
          <rPr>
            <sz val="9"/>
            <rFont val="Calibri"/>
          </rPr>
          <t xml:space="preserve">#12578 "pool-1-thread-514"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0" authorId="1" shapeId="0" xr:uid="{00000000-0006-0000-0700-0000A2030000}">
      <text>
        <r>
          <rPr>
            <sz val="9"/>
            <rFont val="Calibri"/>
          </rPr>
          <t xml:space="preserve">#12579 "pool-1-thread-515"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1" authorId="1" shapeId="0" xr:uid="{00000000-0006-0000-0700-0000A3030000}">
      <text>
        <r>
          <rPr>
            <sz val="9"/>
            <rFont val="Calibri"/>
          </rPr>
          <t xml:space="preserve">#12580 "pool-1-thread-516"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1" authorId="1" shapeId="0" xr:uid="{00000000-0006-0000-0700-0000A4030000}">
      <text>
        <r>
          <rPr>
            <sz val="9"/>
            <rFont val="Calibri"/>
          </rPr>
          <t xml:space="preserve">#12580 "pool-1-thread-516"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2" authorId="1" shapeId="0" xr:uid="{00000000-0006-0000-0700-0000A5030000}">
      <text>
        <r>
          <rPr>
            <sz val="9"/>
            <rFont val="Calibri"/>
          </rPr>
          <t xml:space="preserve">#12581 "pool-1-thread-517"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3" authorId="1" shapeId="0" xr:uid="{00000000-0006-0000-0700-0000A6030000}">
      <text>
        <r>
          <rPr>
            <sz val="9"/>
            <rFont val="Calibri"/>
          </rPr>
          <t xml:space="preserve">#12582 "pool-1-thread-518"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4" authorId="1" shapeId="0" xr:uid="{00000000-0006-0000-0700-0000A7030000}">
      <text>
        <r>
          <rPr>
            <sz val="9"/>
            <rFont val="Calibri"/>
          </rPr>
          <t xml:space="preserve">#12583 "pool-1-thread-519"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4" authorId="1" shapeId="0" xr:uid="{00000000-0006-0000-0700-0000A8030000}">
      <text>
        <r>
          <rPr>
            <sz val="9"/>
            <rFont val="Calibri"/>
          </rPr>
          <t xml:space="preserve">#12583 "pool-1-thread-519"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5" authorId="1" shapeId="0" xr:uid="{00000000-0006-0000-0700-0000A9030000}">
      <text>
        <r>
          <rPr>
            <sz val="9"/>
            <rFont val="Calibri"/>
          </rPr>
          <t xml:space="preserve">#12584 "pool-1-thread-520"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6" authorId="1" shapeId="0" xr:uid="{00000000-0006-0000-0700-0000AA030000}">
      <text>
        <r>
          <rPr>
            <sz val="9"/>
            <rFont val="Calibri"/>
          </rPr>
          <t xml:space="preserve">#12585 "pool-1-thread-521"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6" authorId="1" shapeId="0" xr:uid="{00000000-0006-0000-0700-0000AB030000}">
      <text>
        <r>
          <rPr>
            <sz val="9"/>
            <rFont val="Calibri"/>
          </rPr>
          <t xml:space="preserve">#12585 "pool-1-thread-521"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7" authorId="1" shapeId="0" xr:uid="{00000000-0006-0000-0700-0000AC030000}">
      <text>
        <r>
          <rPr>
            <sz val="9"/>
            <rFont val="Calibri"/>
          </rPr>
          <t xml:space="preserve">#12586 "pool-1-thread-522"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8" authorId="1" shapeId="0" xr:uid="{00000000-0006-0000-0700-0000AD030000}">
      <text>
        <r>
          <rPr>
            <sz val="9"/>
            <rFont val="Calibri"/>
          </rPr>
          <t xml:space="preserve">#12587 "pool-1-thread-523"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19" authorId="1" shapeId="0" xr:uid="{00000000-0006-0000-0700-0000AE030000}">
      <text>
        <r>
          <rPr>
            <sz val="9"/>
            <rFont val="Calibri"/>
          </rPr>
          <t xml:space="preserve">#12588 "pool-1-thread-524"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19" authorId="1" shapeId="0" xr:uid="{00000000-0006-0000-0700-0000AF030000}">
      <text>
        <r>
          <rPr>
            <sz val="9"/>
            <rFont val="Calibri"/>
          </rPr>
          <t xml:space="preserve">#12588 "pool-1-thread-524"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0" authorId="1" shapeId="0" xr:uid="{00000000-0006-0000-0700-0000B0030000}">
      <text>
        <r>
          <rPr>
            <sz val="9"/>
            <rFont val="Calibri"/>
          </rPr>
          <t xml:space="preserve">#12589 "pool-1-thread-525"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1" authorId="1" shapeId="0" xr:uid="{00000000-0006-0000-0700-0000B1030000}">
      <text>
        <r>
          <rPr>
            <sz val="9"/>
            <rFont val="Calibri"/>
          </rPr>
          <t xml:space="preserve">#12590 "pool-1-thread-526"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2" authorId="1" shapeId="0" xr:uid="{00000000-0006-0000-0700-0000B2030000}">
      <text>
        <r>
          <rPr>
            <sz val="9"/>
            <rFont val="Calibri"/>
          </rPr>
          <t xml:space="preserve">#12591 "pool-1-thread-527"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2" authorId="1" shapeId="0" xr:uid="{00000000-0006-0000-0700-0000B3030000}">
      <text>
        <r>
          <rPr>
            <sz val="9"/>
            <rFont val="Calibri"/>
          </rPr>
          <t xml:space="preserve">#12591 "pool-1-thread-527"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3" authorId="1" shapeId="0" xr:uid="{00000000-0006-0000-0700-0000B4030000}">
      <text>
        <r>
          <rPr>
            <sz val="9"/>
            <rFont val="Calibri"/>
          </rPr>
          <t xml:space="preserve">#12592 "pool-1-thread-528"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4" authorId="1" shapeId="0" xr:uid="{00000000-0006-0000-0700-0000B5030000}">
      <text>
        <r>
          <rPr>
            <sz val="9"/>
            <rFont val="Calibri"/>
          </rPr>
          <t xml:space="preserve">#12593 "pool-1-thread-529"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5" authorId="1" shapeId="0" xr:uid="{00000000-0006-0000-0700-0000B6030000}">
      <text>
        <r>
          <rPr>
            <sz val="9"/>
            <rFont val="Calibri"/>
          </rPr>
          <t xml:space="preserve">#12594 "pool-1-thread-530"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6" authorId="1" shapeId="0" xr:uid="{00000000-0006-0000-0700-0000B7030000}">
      <text>
        <r>
          <rPr>
            <sz val="9"/>
            <rFont val="Calibri"/>
          </rPr>
          <t xml:space="preserve">#12595 "pool-1-thread-531"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7" authorId="1" shapeId="0" xr:uid="{00000000-0006-0000-0700-0000B8030000}">
      <text>
        <r>
          <rPr>
            <sz val="9"/>
            <rFont val="Calibri"/>
          </rPr>
          <t xml:space="preserve">#12596 "pool-1-thread-532"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8" authorId="1" shapeId="0" xr:uid="{00000000-0006-0000-0700-0000B9030000}">
      <text>
        <r>
          <rPr>
            <sz val="9"/>
            <rFont val="Calibri"/>
          </rPr>
          <t xml:space="preserve">#12597 "pool-1-thread-533"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8" authorId="1" shapeId="0" xr:uid="{00000000-0006-0000-0700-0000BA030000}">
      <text>
        <r>
          <rPr>
            <sz val="9"/>
            <rFont val="Calibri"/>
          </rPr>
          <t xml:space="preserve">#12597 "pool-1-thread-533"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29" authorId="1" shapeId="0" xr:uid="{00000000-0006-0000-0700-0000BB030000}">
      <text>
        <r>
          <rPr>
            <sz val="9"/>
            <rFont val="Calibri"/>
          </rPr>
          <t xml:space="preserve">#12598 "pool-1-thread-534"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29" authorId="1" shapeId="0" xr:uid="{00000000-0006-0000-0700-0000BC030000}">
      <text>
        <r>
          <rPr>
            <sz val="9"/>
            <rFont val="Calibri"/>
          </rPr>
          <t xml:space="preserve">#12598 "pool-1-thread-534"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0" authorId="1" shapeId="0" xr:uid="{00000000-0006-0000-0700-0000BD030000}">
      <text>
        <r>
          <rPr>
            <sz val="9"/>
            <rFont val="Calibri"/>
          </rPr>
          <t xml:space="preserve">#12599 "pool-1-thread-535"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1" authorId="1" shapeId="0" xr:uid="{00000000-0006-0000-0700-0000BE030000}">
      <text>
        <r>
          <rPr>
            <sz val="9"/>
            <rFont val="Calibri"/>
          </rPr>
          <t xml:space="preserve">#12600 "pool-1-thread-536"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2" authorId="1" shapeId="0" xr:uid="{00000000-0006-0000-0700-0000BF030000}">
      <text>
        <r>
          <rPr>
            <sz val="9"/>
            <rFont val="Calibri"/>
          </rPr>
          <t xml:space="preserve">#12601 "pool-1-thread-537"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2" authorId="1" shapeId="0" xr:uid="{00000000-0006-0000-0700-0000C0030000}">
      <text>
        <r>
          <rPr>
            <sz val="9"/>
            <rFont val="Calibri"/>
          </rPr>
          <t xml:space="preserve">#12601 "pool-1-thread-537"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3" authorId="1" shapeId="0" xr:uid="{00000000-0006-0000-0700-0000C1030000}">
      <text>
        <r>
          <rPr>
            <sz val="9"/>
            <rFont val="Calibri"/>
          </rPr>
          <t xml:space="preserve">#12602 "pool-1-thread-538"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3" authorId="1" shapeId="0" xr:uid="{00000000-0006-0000-0700-0000C2030000}">
      <text>
        <r>
          <rPr>
            <sz val="9"/>
            <rFont val="Calibri"/>
          </rPr>
          <t xml:space="preserve">#12602 "pool-1-thread-538"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4" authorId="1" shapeId="0" xr:uid="{00000000-0006-0000-0700-0000C3030000}">
      <text>
        <r>
          <rPr>
            <sz val="9"/>
            <rFont val="Calibri"/>
          </rPr>
          <t xml:space="preserve">#12603 "pool-1-thread-539"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5" authorId="1" shapeId="0" xr:uid="{00000000-0006-0000-0700-0000C4030000}">
      <text>
        <r>
          <rPr>
            <sz val="9"/>
            <rFont val="Calibri"/>
          </rPr>
          <t xml:space="preserve">#12604 "pool-1-thread-540"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6" authorId="1" shapeId="0" xr:uid="{00000000-0006-0000-0700-0000C5030000}">
      <text>
        <r>
          <rPr>
            <sz val="9"/>
            <rFont val="Calibri"/>
          </rPr>
          <t xml:space="preserve">#12605 "pool-1-thread-541"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7" authorId="1" shapeId="0" xr:uid="{00000000-0006-0000-0700-0000C6030000}">
      <text>
        <r>
          <rPr>
            <sz val="9"/>
            <rFont val="Calibri"/>
          </rPr>
          <t xml:space="preserve">#12606 "pool-1-thread-542"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7" authorId="1" shapeId="0" xr:uid="{00000000-0006-0000-0700-0000C7030000}">
      <text>
        <r>
          <rPr>
            <sz val="9"/>
            <rFont val="Calibri"/>
          </rPr>
          <t xml:space="preserve">#12606 "pool-1-thread-542"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8" authorId="1" shapeId="0" xr:uid="{00000000-0006-0000-0700-0000C8030000}">
      <text>
        <r>
          <rPr>
            <sz val="9"/>
            <rFont val="Calibri"/>
          </rPr>
          <t xml:space="preserve">#12607 "pool-1-thread-543"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8" authorId="1" shapeId="0" xr:uid="{00000000-0006-0000-0700-0000C9030000}">
      <text>
        <r>
          <rPr>
            <sz val="9"/>
            <rFont val="Calibri"/>
          </rPr>
          <t xml:space="preserve">#12607 "pool-1-thread-543"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39" authorId="1" shapeId="0" xr:uid="{00000000-0006-0000-0700-0000CA030000}">
      <text>
        <r>
          <rPr>
            <sz val="9"/>
            <rFont val="Calibri"/>
          </rPr>
          <t xml:space="preserve">#12608 "pool-1-thread-544"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39" authorId="1" shapeId="0" xr:uid="{00000000-0006-0000-0700-0000CB030000}">
      <text>
        <r>
          <rPr>
            <sz val="9"/>
            <rFont val="Calibri"/>
          </rPr>
          <t xml:space="preserve">#12608 "pool-1-thread-544"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0" authorId="1" shapeId="0" xr:uid="{00000000-0006-0000-0700-0000CC030000}">
      <text>
        <r>
          <rPr>
            <sz val="9"/>
            <rFont val="Calibri"/>
          </rPr>
          <t xml:space="preserve">#12609 "pool-1-thread-545"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1" authorId="1" shapeId="0" xr:uid="{00000000-0006-0000-0700-0000CD030000}">
      <text>
        <r>
          <rPr>
            <sz val="9"/>
            <rFont val="Calibri"/>
          </rPr>
          <t xml:space="preserve">#12610 "pool-1-thread-546"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2" authorId="1" shapeId="0" xr:uid="{00000000-0006-0000-0700-0000CE030000}">
      <text>
        <r>
          <rPr>
            <sz val="9"/>
            <rFont val="Calibri"/>
          </rPr>
          <t xml:space="preserve">#12611 "pool-1-thread-547"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2" authorId="1" shapeId="0" xr:uid="{00000000-0006-0000-0700-0000CF030000}">
      <text>
        <r>
          <rPr>
            <sz val="9"/>
            <rFont val="Calibri"/>
          </rPr>
          <t xml:space="preserve">#12611 "pool-1-thread-547"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742" authorId="1" shapeId="0" xr:uid="{00000000-0006-0000-0700-0000D0030000}">
      <text>
        <r>
          <rPr>
            <sz val="9"/>
            <rFont val="Calibri"/>
          </rPr>
          <t xml:space="preserve">#12611 "pool-1-thread-547"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3" authorId="1" shapeId="0" xr:uid="{00000000-0006-0000-0700-0000D1030000}">
      <text>
        <r>
          <rPr>
            <sz val="9"/>
            <rFont val="Calibri"/>
          </rPr>
          <t xml:space="preserve">#12612 "pool-1-thread-548"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4" authorId="1" shapeId="0" xr:uid="{00000000-0006-0000-0700-0000D2030000}">
      <text>
        <r>
          <rPr>
            <sz val="9"/>
            <rFont val="Calibri"/>
          </rPr>
          <t xml:space="preserve">#12613 "pool-1-thread-549"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5" authorId="1" shapeId="0" xr:uid="{00000000-0006-0000-0700-0000D3030000}">
      <text>
        <r>
          <rPr>
            <sz val="9"/>
            <rFont val="Calibri"/>
          </rPr>
          <t xml:space="preserve">#12614 "pool-1-thread-550"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5" authorId="1" shapeId="0" xr:uid="{00000000-0006-0000-0700-0000D4030000}">
      <text>
        <r>
          <rPr>
            <sz val="9"/>
            <rFont val="Calibri"/>
          </rPr>
          <t xml:space="preserve">#12614 "pool-1-thread-550"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6" authorId="1" shapeId="0" xr:uid="{00000000-0006-0000-0700-0000D5030000}">
      <text>
        <r>
          <rPr>
            <sz val="9"/>
            <rFont val="Calibri"/>
          </rPr>
          <t xml:space="preserve">#12615 "pool-1-thread-551"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7" authorId="1" shapeId="0" xr:uid="{00000000-0006-0000-0700-0000D6030000}">
      <text>
        <r>
          <rPr>
            <sz val="9"/>
            <rFont val="Calibri"/>
          </rPr>
          <t xml:space="preserve">#12616 "pool-1-thread-552"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8" authorId="1" shapeId="0" xr:uid="{00000000-0006-0000-0700-0000D7030000}">
      <text>
        <r>
          <rPr>
            <sz val="9"/>
            <rFont val="Calibri"/>
          </rPr>
          <t xml:space="preserve">#12617 "pool-1-thread-553"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49" authorId="1" shapeId="0" xr:uid="{00000000-0006-0000-0700-0000D8030000}">
      <text>
        <r>
          <rPr>
            <sz val="9"/>
            <rFont val="Calibri"/>
          </rPr>
          <t xml:space="preserve">#12618 "pool-1-thread-554"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49" authorId="1" shapeId="0" xr:uid="{00000000-0006-0000-0700-0000D9030000}">
      <text>
        <r>
          <rPr>
            <sz val="9"/>
            <rFont val="Calibri"/>
          </rPr>
          <t xml:space="preserve">#12618 "pool-1-thread-554"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0" authorId="1" shapeId="0" xr:uid="{00000000-0006-0000-0700-0000DA030000}">
      <text>
        <r>
          <rPr>
            <sz val="9"/>
            <rFont val="Calibri"/>
          </rPr>
          <t xml:space="preserve">#12619 "pool-1-thread-555"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0" authorId="1" shapeId="0" xr:uid="{00000000-0006-0000-0700-0000DB030000}">
      <text>
        <r>
          <rPr>
            <sz val="9"/>
            <rFont val="Calibri"/>
          </rPr>
          <t xml:space="preserve">#12619 "pool-1-thread-555"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1" authorId="1" shapeId="0" xr:uid="{00000000-0006-0000-0700-0000DC030000}">
      <text>
        <r>
          <rPr>
            <sz val="9"/>
            <rFont val="Calibri"/>
          </rPr>
          <t xml:space="preserve">#12620 "pool-1-thread-556"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1" authorId="1" shapeId="0" xr:uid="{00000000-0006-0000-0700-0000DD030000}">
      <text>
        <r>
          <rPr>
            <sz val="9"/>
            <rFont val="Calibri"/>
          </rPr>
          <t xml:space="preserve">#12620 "pool-1-thread-556"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2" authorId="1" shapeId="0" xr:uid="{00000000-0006-0000-0700-0000DE030000}">
      <text>
        <r>
          <rPr>
            <sz val="9"/>
            <rFont val="Calibri"/>
          </rPr>
          <t xml:space="preserve">#12621 "pool-1-thread-557"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3" authorId="1" shapeId="0" xr:uid="{00000000-0006-0000-0700-0000DF030000}">
      <text>
        <r>
          <rPr>
            <sz val="9"/>
            <rFont val="Calibri"/>
          </rPr>
          <t xml:space="preserve">#12622 "pool-1-thread-558"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53" authorId="1" shapeId="0" xr:uid="{00000000-0006-0000-0700-0000E0030000}">
      <text>
        <r>
          <rPr>
            <sz val="9"/>
            <rFont val="Calibri"/>
          </rPr>
          <t xml:space="preserve">#12622 "pool-1-thread-558"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4" authorId="1" shapeId="0" xr:uid="{00000000-0006-0000-0700-0000E1030000}">
      <text>
        <r>
          <rPr>
            <sz val="9"/>
            <rFont val="Calibri"/>
          </rPr>
          <t xml:space="preserve">#12623 "pool-1-thread-559"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5" authorId="1" shapeId="0" xr:uid="{00000000-0006-0000-0700-0000E2030000}">
      <text>
        <r>
          <rPr>
            <sz val="9"/>
            <rFont val="Calibri"/>
          </rPr>
          <t xml:space="preserve">#12624 "pool-1-thread-560"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6" authorId="1" shapeId="0" xr:uid="{00000000-0006-0000-0700-0000E3030000}">
      <text>
        <r>
          <rPr>
            <sz val="9"/>
            <rFont val="Calibri"/>
          </rPr>
          <t xml:space="preserve">#12625 "pool-1-thread-561"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7" authorId="1" shapeId="0" xr:uid="{00000000-0006-0000-0700-0000E4030000}">
      <text>
        <r>
          <rPr>
            <sz val="9"/>
            <rFont val="Calibri"/>
          </rPr>
          <t xml:space="preserve">#12626 "pool-1-thread-562"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8" authorId="1" shapeId="0" xr:uid="{00000000-0006-0000-0700-0000E5030000}">
      <text>
        <r>
          <rPr>
            <sz val="9"/>
            <rFont val="Calibri"/>
          </rPr>
          <t xml:space="preserve">#12627 "pool-1-thread-563"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59" authorId="1" shapeId="0" xr:uid="{00000000-0006-0000-0700-0000E6030000}">
      <text>
        <r>
          <rPr>
            <sz val="9"/>
            <rFont val="Calibri"/>
          </rPr>
          <t xml:space="preserve">#12628 "pool-1-thread-564"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0" authorId="1" shapeId="0" xr:uid="{00000000-0006-0000-0700-0000E7030000}">
      <text>
        <r>
          <rPr>
            <sz val="9"/>
            <rFont val="Calibri"/>
          </rPr>
          <t xml:space="preserve">#12629 "pool-1-thread-565"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0" authorId="1" shapeId="0" xr:uid="{00000000-0006-0000-0700-0000E8030000}">
      <text>
        <r>
          <rPr>
            <sz val="9"/>
            <rFont val="Calibri"/>
          </rPr>
          <t xml:space="preserve">#12629 "pool-1-thread-565"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1" authorId="1" shapeId="0" xr:uid="{00000000-0006-0000-0700-0000E9030000}">
      <text>
        <r>
          <rPr>
            <sz val="9"/>
            <rFont val="Calibri"/>
          </rPr>
          <t xml:space="preserve">#12630 "pool-1-thread-566"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1" authorId="1" shapeId="0" xr:uid="{00000000-0006-0000-0700-0000EA030000}">
      <text>
        <r>
          <rPr>
            <sz val="9"/>
            <rFont val="Calibri"/>
          </rPr>
          <t xml:space="preserve">#12630 "pool-1-thread-566"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2" authorId="1" shapeId="0" xr:uid="{00000000-0006-0000-0700-0000EB030000}">
      <text>
        <r>
          <rPr>
            <sz val="9"/>
            <rFont val="Calibri"/>
          </rPr>
          <t xml:space="preserve">#12631 "pool-1-thread-567"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2" authorId="1" shapeId="0" xr:uid="{00000000-0006-0000-0700-0000EC030000}">
      <text>
        <r>
          <rPr>
            <sz val="9"/>
            <rFont val="Calibri"/>
          </rPr>
          <t xml:space="preserve">#12631 "pool-1-thread-567"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3" authorId="1" shapeId="0" xr:uid="{00000000-0006-0000-0700-0000ED030000}">
      <text>
        <r>
          <rPr>
            <sz val="9"/>
            <rFont val="Calibri"/>
          </rPr>
          <t xml:space="preserve">#12632 "pool-1-thread-568"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3" authorId="1" shapeId="0" xr:uid="{00000000-0006-0000-0700-0000EE030000}">
      <text>
        <r>
          <rPr>
            <sz val="9"/>
            <rFont val="Calibri"/>
          </rPr>
          <t xml:space="preserve">#12632 "pool-1-thread-568"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4" authorId="1" shapeId="0" xr:uid="{00000000-0006-0000-0700-0000EF030000}">
      <text>
        <r>
          <rPr>
            <sz val="9"/>
            <rFont val="Calibri"/>
          </rPr>
          <t xml:space="preserve">#12633 "pool-1-thread-569"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5" authorId="1" shapeId="0" xr:uid="{00000000-0006-0000-0700-0000F0030000}">
      <text>
        <r>
          <rPr>
            <sz val="9"/>
            <rFont val="Calibri"/>
          </rPr>
          <t xml:space="preserve">#12634 "pool-1-thread-570"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6" authorId="1" shapeId="0" xr:uid="{00000000-0006-0000-0700-0000F1030000}">
      <text>
        <r>
          <rPr>
            <sz val="9"/>
            <rFont val="Calibri"/>
          </rPr>
          <t xml:space="preserve">#12635 "pool-1-thread-571"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7" authorId="1" shapeId="0" xr:uid="{00000000-0006-0000-0700-0000F2030000}">
      <text>
        <r>
          <rPr>
            <sz val="9"/>
            <rFont val="Calibri"/>
          </rPr>
          <t xml:space="preserve">#12636 "pool-1-thread-572"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8" authorId="1" shapeId="0" xr:uid="{00000000-0006-0000-0700-0000F3030000}">
      <text>
        <r>
          <rPr>
            <sz val="9"/>
            <rFont val="Calibri"/>
          </rPr>
          <t xml:space="preserve">#12637 "pool-1-thread-573"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69" authorId="1" shapeId="0" xr:uid="{00000000-0006-0000-0700-0000F4030000}">
      <text>
        <r>
          <rPr>
            <sz val="9"/>
            <rFont val="Calibri"/>
          </rPr>
          <t xml:space="preserve">#12638 "pool-1-thread-574"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69" authorId="1" shapeId="0" xr:uid="{00000000-0006-0000-0700-0000F5030000}">
      <text>
        <r>
          <rPr>
            <sz val="9"/>
            <rFont val="Calibri"/>
          </rPr>
          <t xml:space="preserve">#12638 "pool-1-thread-574"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0" authorId="1" shapeId="0" xr:uid="{00000000-0006-0000-0700-0000F6030000}">
      <text>
        <r>
          <rPr>
            <sz val="9"/>
            <rFont val="Calibri"/>
          </rPr>
          <t xml:space="preserve">#12639 "pool-1-thread-575"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1" authorId="1" shapeId="0" xr:uid="{00000000-0006-0000-0700-0000F7030000}">
      <text>
        <r>
          <rPr>
            <sz val="9"/>
            <rFont val="Calibri"/>
          </rPr>
          <t xml:space="preserve">#12640 "pool-1-thread-576"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1" authorId="1" shapeId="0" xr:uid="{00000000-0006-0000-0700-0000F8030000}">
      <text>
        <r>
          <rPr>
            <sz val="9"/>
            <rFont val="Calibri"/>
          </rPr>
          <t xml:space="preserve">#12640 "pool-1-thread-576"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2" authorId="1" shapeId="0" xr:uid="{00000000-0006-0000-0700-0000F9030000}">
      <text>
        <r>
          <rPr>
            <sz val="9"/>
            <rFont val="Calibri"/>
          </rPr>
          <t xml:space="preserve">#12641 "pool-1-thread-577"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3" authorId="1" shapeId="0" xr:uid="{00000000-0006-0000-0700-0000FA030000}">
      <text>
        <r>
          <rPr>
            <sz val="9"/>
            <rFont val="Calibri"/>
          </rPr>
          <t xml:space="preserve">#12642 "pool-1-thread-578"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4" authorId="1" shapeId="0" xr:uid="{00000000-0006-0000-0700-0000FB030000}">
      <text>
        <r>
          <rPr>
            <sz val="9"/>
            <rFont val="Calibri"/>
          </rPr>
          <t xml:space="preserve">#12643 "pool-1-thread-579"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5" authorId="1" shapeId="0" xr:uid="{00000000-0006-0000-0700-0000FC030000}">
      <text>
        <r>
          <rPr>
            <sz val="9"/>
            <rFont val="Calibri"/>
          </rPr>
          <t xml:space="preserve">#12644 "pool-1-thread-580"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5" authorId="1" shapeId="0" xr:uid="{00000000-0006-0000-0700-0000FD030000}">
      <text>
        <r>
          <rPr>
            <sz val="9"/>
            <rFont val="Calibri"/>
          </rPr>
          <t xml:space="preserve">#12644 "pool-1-thread-580"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6" authorId="1" shapeId="0" xr:uid="{00000000-0006-0000-0700-0000FE030000}">
      <text>
        <r>
          <rPr>
            <sz val="9"/>
            <rFont val="Calibri"/>
          </rPr>
          <t xml:space="preserve">#12645 "pool-1-thread-581"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7" authorId="1" shapeId="0" xr:uid="{00000000-0006-0000-0700-0000FF030000}">
      <text>
        <r>
          <rPr>
            <sz val="9"/>
            <rFont val="Calibri"/>
          </rPr>
          <t xml:space="preserve">#12646 "pool-1-thread-582"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8" authorId="1" shapeId="0" xr:uid="{00000000-0006-0000-0700-000000040000}">
      <text>
        <r>
          <rPr>
            <sz val="9"/>
            <rFont val="Calibri"/>
          </rPr>
          <t xml:space="preserve">#12647 "pool-1-thread-583"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8" authorId="1" shapeId="0" xr:uid="{00000000-0006-0000-0700-000001040000}">
      <text>
        <r>
          <rPr>
            <sz val="9"/>
            <rFont val="Calibri"/>
          </rPr>
          <t xml:space="preserve">#12647 "pool-1-thread-583"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79" authorId="1" shapeId="0" xr:uid="{00000000-0006-0000-0700-000002040000}">
      <text>
        <r>
          <rPr>
            <sz val="9"/>
            <rFont val="Calibri"/>
          </rPr>
          <t xml:space="preserve">#12648 "pool-1-thread-584"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79" authorId="1" shapeId="0" xr:uid="{00000000-0006-0000-0700-000003040000}">
      <text>
        <r>
          <rPr>
            <sz val="9"/>
            <rFont val="Calibri"/>
          </rPr>
          <t xml:space="preserve">#12648 "pool-1-thread-584"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0" authorId="1" shapeId="0" xr:uid="{00000000-0006-0000-0700-000004040000}">
      <text>
        <r>
          <rPr>
            <sz val="9"/>
            <rFont val="Calibri"/>
          </rPr>
          <t xml:space="preserve">#12649 "pool-1-thread-585"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0" authorId="1" shapeId="0" xr:uid="{00000000-0006-0000-0700-000005040000}">
      <text>
        <r>
          <rPr>
            <sz val="9"/>
            <rFont val="Calibri"/>
          </rPr>
          <t xml:space="preserve">#12649 "pool-1-thread-585"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1" authorId="1" shapeId="0" xr:uid="{00000000-0006-0000-0700-000006040000}">
      <text>
        <r>
          <rPr>
            <sz val="9"/>
            <rFont val="Calibri"/>
          </rPr>
          <t xml:space="preserve">#12650 "pool-1-thread-586"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2" authorId="1" shapeId="0" xr:uid="{00000000-0006-0000-0700-000007040000}">
      <text>
        <r>
          <rPr>
            <sz val="9"/>
            <rFont val="Calibri"/>
          </rPr>
          <t xml:space="preserve">#12651 "pool-1-thread-587"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3" authorId="1" shapeId="0" xr:uid="{00000000-0006-0000-0700-000008040000}">
      <text>
        <r>
          <rPr>
            <sz val="9"/>
            <rFont val="Calibri"/>
          </rPr>
          <t xml:space="preserve">#12652 "pool-1-thread-588"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4" authorId="1" shapeId="0" xr:uid="{00000000-0006-0000-0700-000009040000}">
      <text>
        <r>
          <rPr>
            <sz val="9"/>
            <rFont val="Calibri"/>
          </rPr>
          <t xml:space="preserve">#12653 "pool-1-thread-589"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5" authorId="1" shapeId="0" xr:uid="{00000000-0006-0000-0700-00000A040000}">
      <text>
        <r>
          <rPr>
            <sz val="9"/>
            <rFont val="Calibri"/>
          </rPr>
          <t xml:space="preserve">#12654 "pool-1-thread-590"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6" authorId="1" shapeId="0" xr:uid="{00000000-0006-0000-0700-00000B040000}">
      <text>
        <r>
          <rPr>
            <sz val="9"/>
            <rFont val="Calibri"/>
          </rPr>
          <t xml:space="preserve">#12655 "pool-1-thread-591"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7" authorId="1" shapeId="0" xr:uid="{00000000-0006-0000-0700-00000C040000}">
      <text>
        <r>
          <rPr>
            <sz val="9"/>
            <rFont val="Calibri"/>
          </rPr>
          <t xml:space="preserve">#12656 "pool-1-thread-592"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7" authorId="1" shapeId="0" xr:uid="{00000000-0006-0000-0700-00000D040000}">
      <text>
        <r>
          <rPr>
            <sz val="9"/>
            <rFont val="Calibri"/>
          </rPr>
          <t xml:space="preserve">#12656 "pool-1-thread-592"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8" authorId="1" shapeId="0" xr:uid="{00000000-0006-0000-0700-00000E040000}">
      <text>
        <r>
          <rPr>
            <sz val="9"/>
            <rFont val="Calibri"/>
          </rPr>
          <t xml:space="preserve">#12657 "pool-1-thread-593"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8" authorId="1" shapeId="0" xr:uid="{00000000-0006-0000-0700-00000F040000}">
      <text>
        <r>
          <rPr>
            <sz val="9"/>
            <rFont val="Calibri"/>
          </rPr>
          <t xml:space="preserve">#12657 "pool-1-thread-593"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89" authorId="1" shapeId="0" xr:uid="{00000000-0006-0000-0700-000010040000}">
      <text>
        <r>
          <rPr>
            <sz val="9"/>
            <rFont val="Calibri"/>
          </rPr>
          <t xml:space="preserve">#12658 "pool-1-thread-594"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89" authorId="1" shapeId="0" xr:uid="{00000000-0006-0000-0700-000011040000}">
      <text>
        <r>
          <rPr>
            <sz val="9"/>
            <rFont val="Calibri"/>
          </rPr>
          <t xml:space="preserve">#12658 "pool-1-thread-594"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0" authorId="1" shapeId="0" xr:uid="{00000000-0006-0000-0700-000012040000}">
      <text>
        <r>
          <rPr>
            <sz val="9"/>
            <rFont val="Calibri"/>
          </rPr>
          <t xml:space="preserve">#12659 "pool-1-thread-595"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0" authorId="1" shapeId="0" xr:uid="{00000000-0006-0000-0700-000013040000}">
      <text>
        <r>
          <rPr>
            <sz val="9"/>
            <rFont val="Calibri"/>
          </rPr>
          <t xml:space="preserve">#12659 "pool-1-thread-595"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1" authorId="1" shapeId="0" xr:uid="{00000000-0006-0000-0700-000014040000}">
      <text>
        <r>
          <rPr>
            <sz val="9"/>
            <rFont val="Calibri"/>
          </rPr>
          <t xml:space="preserve">#12660 "pool-1-thread-596"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1" authorId="1" shapeId="0" xr:uid="{00000000-0006-0000-0700-000015040000}">
      <text>
        <r>
          <rPr>
            <sz val="9"/>
            <rFont val="Calibri"/>
          </rPr>
          <t xml:space="preserve">#12660 "pool-1-thread-596"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2" authorId="1" shapeId="0" xr:uid="{00000000-0006-0000-0700-000016040000}">
      <text>
        <r>
          <rPr>
            <sz val="9"/>
            <rFont val="Calibri"/>
          </rPr>
          <t xml:space="preserve">#12661 "pool-1-thread-597"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2" authorId="1" shapeId="0" xr:uid="{00000000-0006-0000-0700-000017040000}">
      <text>
        <r>
          <rPr>
            <sz val="9"/>
            <rFont val="Calibri"/>
          </rPr>
          <t xml:space="preserve">#12661 "pool-1-thread-597"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3" authorId="1" shapeId="0" xr:uid="{00000000-0006-0000-0700-000018040000}">
      <text>
        <r>
          <rPr>
            <sz val="9"/>
            <rFont val="Calibri"/>
          </rPr>
          <t xml:space="preserve">#12662 "pool-1-thread-598"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4" authorId="1" shapeId="0" xr:uid="{00000000-0006-0000-0700-000019040000}">
      <text>
        <r>
          <rPr>
            <sz val="9"/>
            <rFont val="Calibri"/>
          </rPr>
          <t xml:space="preserve">#12663 "pool-1-thread-599"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4" authorId="1" shapeId="0" xr:uid="{00000000-0006-0000-0700-00001A040000}">
      <text>
        <r>
          <rPr>
            <sz val="9"/>
            <rFont val="Calibri"/>
          </rPr>
          <t xml:space="preserve">#12663 "pool-1-thread-599"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5" authorId="1" shapeId="0" xr:uid="{00000000-0006-0000-0700-00001B040000}">
      <text>
        <r>
          <rPr>
            <sz val="9"/>
            <rFont val="Calibri"/>
          </rPr>
          <t xml:space="preserve">#12664 "pool-1-thread-600"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5" authorId="1" shapeId="0" xr:uid="{00000000-0006-0000-0700-00001C040000}">
      <text>
        <r>
          <rPr>
            <sz val="9"/>
            <rFont val="Calibri"/>
          </rPr>
          <t xml:space="preserve">#12664 "pool-1-thread-600"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6" authorId="1" shapeId="0" xr:uid="{00000000-0006-0000-0700-00001D040000}">
      <text>
        <r>
          <rPr>
            <sz val="9"/>
            <rFont val="Calibri"/>
          </rPr>
          <t xml:space="preserve">#12665 "pool-1-thread-601"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6" authorId="1" shapeId="0" xr:uid="{00000000-0006-0000-0700-00001E040000}">
      <text>
        <r>
          <rPr>
            <sz val="9"/>
            <rFont val="Calibri"/>
          </rPr>
          <t xml:space="preserve">#12665 "pool-1-thread-601"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7" authorId="1" shapeId="0" xr:uid="{00000000-0006-0000-0700-00001F040000}">
      <text>
        <r>
          <rPr>
            <sz val="9"/>
            <rFont val="Calibri"/>
          </rPr>
          <t xml:space="preserve">#12666 "pool-1-thread-602"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8" authorId="1" shapeId="0" xr:uid="{00000000-0006-0000-0700-000020040000}">
      <text>
        <r>
          <rPr>
            <sz val="9"/>
            <rFont val="Calibri"/>
          </rPr>
          <t xml:space="preserve">#12667 "pool-1-thread-603"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799" authorId="1" shapeId="0" xr:uid="{00000000-0006-0000-0700-000021040000}">
      <text>
        <r>
          <rPr>
            <sz val="9"/>
            <rFont val="Calibri"/>
          </rPr>
          <t xml:space="preserve">#12668 "pool-1-thread-604"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799" authorId="1" shapeId="0" xr:uid="{00000000-0006-0000-0700-000022040000}">
      <text>
        <r>
          <rPr>
            <sz val="9"/>
            <rFont val="Calibri"/>
          </rPr>
          <t xml:space="preserve">#12668 "pool-1-thread-604"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0" authorId="1" shapeId="0" xr:uid="{00000000-0006-0000-0700-000023040000}">
      <text>
        <r>
          <rPr>
            <sz val="9"/>
            <rFont val="Calibri"/>
          </rPr>
          <t xml:space="preserve">#12669 "pool-1-thread-605"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1" authorId="1" shapeId="0" xr:uid="{00000000-0006-0000-0700-000024040000}">
      <text>
        <r>
          <rPr>
            <sz val="9"/>
            <rFont val="Calibri"/>
          </rPr>
          <t xml:space="preserve">#12670 "pool-1-thread-606"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2" authorId="1" shapeId="0" xr:uid="{00000000-0006-0000-0700-000025040000}">
      <text>
        <r>
          <rPr>
            <sz val="9"/>
            <rFont val="Calibri"/>
          </rPr>
          <t xml:space="preserve">#12671 "pool-1-thread-607"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3" authorId="1" shapeId="0" xr:uid="{00000000-0006-0000-0700-000026040000}">
      <text>
        <r>
          <rPr>
            <sz val="9"/>
            <rFont val="Calibri"/>
          </rPr>
          <t xml:space="preserve">#12672 "pool-1-thread-608"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4" authorId="1" shapeId="0" xr:uid="{00000000-0006-0000-0700-000027040000}">
      <text>
        <r>
          <rPr>
            <sz val="9"/>
            <rFont val="Calibri"/>
          </rPr>
          <t xml:space="preserve">#12673 "pool-1-thread-609"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5" authorId="1" shapeId="0" xr:uid="{00000000-0006-0000-0700-000028040000}">
      <text>
        <r>
          <rPr>
            <sz val="9"/>
            <rFont val="Calibri"/>
          </rPr>
          <t xml:space="preserve">#12674 "pool-1-thread-610"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6" authorId="1" shapeId="0" xr:uid="{00000000-0006-0000-0700-000029040000}">
      <text>
        <r>
          <rPr>
            <sz val="9"/>
            <rFont val="Calibri"/>
          </rPr>
          <t xml:space="preserve">#12675 "pool-1-thread-611"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7" authorId="1" shapeId="0" xr:uid="{00000000-0006-0000-0700-00002A040000}">
      <text>
        <r>
          <rPr>
            <sz val="9"/>
            <rFont val="Calibri"/>
          </rPr>
          <t xml:space="preserve">#12676 "pool-1-thread-612"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8" authorId="1" shapeId="0" xr:uid="{00000000-0006-0000-0700-00002B040000}">
      <text>
        <r>
          <rPr>
            <sz val="9"/>
            <rFont val="Calibri"/>
          </rPr>
          <t xml:space="preserve">#12677 "pool-1-thread-613"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08" authorId="1" shapeId="0" xr:uid="{00000000-0006-0000-0700-00002C040000}">
      <text>
        <r>
          <rPr>
            <sz val="9"/>
            <rFont val="Calibri"/>
          </rPr>
          <t xml:space="preserve">#12677 "pool-1-thread-613"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09" authorId="1" shapeId="0" xr:uid="{00000000-0006-0000-0700-00002D040000}">
      <text>
        <r>
          <rPr>
            <sz val="9"/>
            <rFont val="Calibri"/>
          </rPr>
          <t xml:space="preserve">#12678 "pool-1-thread-614"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0" authorId="1" shapeId="0" xr:uid="{00000000-0006-0000-0700-00002E040000}">
      <text>
        <r>
          <rPr>
            <sz val="9"/>
            <rFont val="Calibri"/>
          </rPr>
          <t xml:space="preserve">#12679 "pool-1-thread-615"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0" authorId="1" shapeId="0" xr:uid="{00000000-0006-0000-0700-00002F040000}">
      <text>
        <r>
          <rPr>
            <sz val="9"/>
            <rFont val="Calibri"/>
          </rPr>
          <t xml:space="preserve">#12679 "pool-1-thread-615"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1" authorId="1" shapeId="0" xr:uid="{00000000-0006-0000-0700-000030040000}">
      <text>
        <r>
          <rPr>
            <sz val="9"/>
            <rFont val="Calibri"/>
          </rPr>
          <t xml:space="preserve">#12680 "pool-1-thread-616"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2" authorId="1" shapeId="0" xr:uid="{00000000-0006-0000-0700-000031040000}">
      <text>
        <r>
          <rPr>
            <sz val="9"/>
            <rFont val="Calibri"/>
          </rPr>
          <t xml:space="preserve">#12681 "pool-1-thread-617"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3" authorId="1" shapeId="0" xr:uid="{00000000-0006-0000-0700-000032040000}">
      <text>
        <r>
          <rPr>
            <sz val="9"/>
            <rFont val="Calibri"/>
          </rPr>
          <t xml:space="preserve">#12682 "pool-1-thread-618"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3" authorId="1" shapeId="0" xr:uid="{00000000-0006-0000-0700-000033040000}">
      <text>
        <r>
          <rPr>
            <sz val="9"/>
            <rFont val="Calibri"/>
          </rPr>
          <t xml:space="preserve">#12682 "pool-1-thread-618"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4" authorId="1" shapeId="0" xr:uid="{00000000-0006-0000-0700-000034040000}">
      <text>
        <r>
          <rPr>
            <sz val="9"/>
            <rFont val="Calibri"/>
          </rPr>
          <t xml:space="preserve">#12683 "pool-1-thread-619"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5" authorId="1" shapeId="0" xr:uid="{00000000-0006-0000-0700-000035040000}">
      <text>
        <r>
          <rPr>
            <sz val="9"/>
            <rFont val="Calibri"/>
          </rPr>
          <t xml:space="preserve">#12684 "pool-1-thread-620"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5" authorId="1" shapeId="0" xr:uid="{00000000-0006-0000-0700-000036040000}">
      <text>
        <r>
          <rPr>
            <sz val="9"/>
            <rFont val="Calibri"/>
          </rPr>
          <t xml:space="preserve">#12684 "pool-1-thread-620"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6" authorId="1" shapeId="0" xr:uid="{00000000-0006-0000-0700-000037040000}">
      <text>
        <r>
          <rPr>
            <sz val="9"/>
            <rFont val="Calibri"/>
          </rPr>
          <t xml:space="preserve">#12685 "pool-1-thread-621"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6" authorId="1" shapeId="0" xr:uid="{00000000-0006-0000-0700-000038040000}">
      <text>
        <r>
          <rPr>
            <sz val="9"/>
            <rFont val="Calibri"/>
          </rPr>
          <t xml:space="preserve">#12685 "pool-1-thread-621"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7" authorId="1" shapeId="0" xr:uid="{00000000-0006-0000-0700-000039040000}">
      <text>
        <r>
          <rPr>
            <sz val="9"/>
            <rFont val="Calibri"/>
          </rPr>
          <t xml:space="preserve">#12686 "pool-1-thread-622"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8" authorId="1" shapeId="0" xr:uid="{00000000-0006-0000-0700-00003A040000}">
      <text>
        <r>
          <rPr>
            <sz val="9"/>
            <rFont val="Calibri"/>
          </rPr>
          <t xml:space="preserve">#12687 "pool-1-thread-623"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8" authorId="1" shapeId="0" xr:uid="{00000000-0006-0000-0700-00003B040000}">
      <text>
        <r>
          <rPr>
            <sz val="9"/>
            <rFont val="Calibri"/>
          </rPr>
          <t xml:space="preserve">#12687 "pool-1-thread-623"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19" authorId="1" shapeId="0" xr:uid="{00000000-0006-0000-0700-00003C040000}">
      <text>
        <r>
          <rPr>
            <sz val="9"/>
            <rFont val="Calibri"/>
          </rPr>
          <t xml:space="preserve">#12688 "pool-1-thread-624"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19" authorId="1" shapeId="0" xr:uid="{00000000-0006-0000-0700-00003D040000}">
      <text>
        <r>
          <rPr>
            <sz val="9"/>
            <rFont val="Calibri"/>
          </rPr>
          <t xml:space="preserve">#12688 "pool-1-thread-624"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0" authorId="1" shapeId="0" xr:uid="{00000000-0006-0000-0700-00003E040000}">
      <text>
        <r>
          <rPr>
            <sz val="9"/>
            <rFont val="Calibri"/>
          </rPr>
          <t xml:space="preserve">#12689 "pool-1-thread-625"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0" authorId="1" shapeId="0" xr:uid="{00000000-0006-0000-0700-00003F040000}">
      <text>
        <r>
          <rPr>
            <sz val="9"/>
            <rFont val="Calibri"/>
          </rPr>
          <t xml:space="preserve">#12689 "pool-1-thread-625"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1" authorId="1" shapeId="0" xr:uid="{00000000-0006-0000-0700-000040040000}">
      <text>
        <r>
          <rPr>
            <sz val="9"/>
            <rFont val="Calibri"/>
          </rPr>
          <t xml:space="preserve">#12690 "pool-1-thread-626"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2" authorId="1" shapeId="0" xr:uid="{00000000-0006-0000-0700-000041040000}">
      <text>
        <r>
          <rPr>
            <sz val="9"/>
            <rFont val="Calibri"/>
          </rPr>
          <t xml:space="preserve">#12691 "pool-1-thread-627"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3" authorId="1" shapeId="0" xr:uid="{00000000-0006-0000-0700-000042040000}">
      <text>
        <r>
          <rPr>
            <sz val="9"/>
            <rFont val="Calibri"/>
          </rPr>
          <t xml:space="preserve">#12692 "pool-1-thread-628"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4" authorId="1" shapeId="0" xr:uid="{00000000-0006-0000-0700-000043040000}">
      <text>
        <r>
          <rPr>
            <sz val="9"/>
            <rFont val="Calibri"/>
          </rPr>
          <t xml:space="preserve">#12693 "pool-1-thread-629"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5" authorId="1" shapeId="0" xr:uid="{00000000-0006-0000-0700-000044040000}">
      <text>
        <r>
          <rPr>
            <sz val="9"/>
            <rFont val="Calibri"/>
          </rPr>
          <t xml:space="preserve">#12694 "pool-1-thread-630"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6" authorId="1" shapeId="0" xr:uid="{00000000-0006-0000-0700-000045040000}">
      <text>
        <r>
          <rPr>
            <sz val="9"/>
            <rFont val="Calibri"/>
          </rPr>
          <t xml:space="preserve">#12695 "pool-1-thread-631"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6" authorId="1" shapeId="0" xr:uid="{00000000-0006-0000-0700-000046040000}">
      <text>
        <r>
          <rPr>
            <sz val="9"/>
            <rFont val="Calibri"/>
          </rPr>
          <t xml:space="preserve">#12695 "pool-1-thread-631"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7" authorId="1" shapeId="0" xr:uid="{00000000-0006-0000-0700-000047040000}">
      <text>
        <r>
          <rPr>
            <sz val="9"/>
            <rFont val="Calibri"/>
          </rPr>
          <t xml:space="preserve">#12696 "pool-1-thread-632"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7" authorId="1" shapeId="0" xr:uid="{00000000-0006-0000-0700-000048040000}">
      <text>
        <r>
          <rPr>
            <sz val="9"/>
            <rFont val="Calibri"/>
          </rPr>
          <t xml:space="preserve">#12696 "pool-1-thread-632"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8" authorId="1" shapeId="0" xr:uid="{00000000-0006-0000-0700-000049040000}">
      <text>
        <r>
          <rPr>
            <sz val="9"/>
            <rFont val="Calibri"/>
          </rPr>
          <t xml:space="preserve">#12697 "pool-1-thread-633"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28" authorId="1" shapeId="0" xr:uid="{00000000-0006-0000-0700-00004A040000}">
      <text>
        <r>
          <rPr>
            <sz val="9"/>
            <rFont val="Calibri"/>
          </rPr>
          <t xml:space="preserve">#12697 "pool-1-thread-633"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29" authorId="1" shapeId="0" xr:uid="{00000000-0006-0000-0700-00004B040000}">
      <text>
        <r>
          <rPr>
            <sz val="9"/>
            <rFont val="Calibri"/>
          </rPr>
          <t xml:space="preserve">#12698 "pool-1-thread-634"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0" authorId="1" shapeId="0" xr:uid="{00000000-0006-0000-0700-00004C040000}">
      <text>
        <r>
          <rPr>
            <sz val="9"/>
            <rFont val="Calibri"/>
          </rPr>
          <t xml:space="preserve">#12699 "pool-1-thread-635"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1" authorId="1" shapeId="0" xr:uid="{00000000-0006-0000-0700-00004D040000}">
      <text>
        <r>
          <rPr>
            <sz val="9"/>
            <rFont val="Calibri"/>
          </rPr>
          <t xml:space="preserve">#12700 "pool-1-thread-636"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1" authorId="1" shapeId="0" xr:uid="{00000000-0006-0000-0700-00004E040000}">
      <text>
        <r>
          <rPr>
            <sz val="9"/>
            <rFont val="Calibri"/>
          </rPr>
          <t xml:space="preserve">#12700 "pool-1-thread-636"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2" authorId="1" shapeId="0" xr:uid="{00000000-0006-0000-0700-00004F040000}">
      <text>
        <r>
          <rPr>
            <sz val="9"/>
            <rFont val="Calibri"/>
          </rPr>
          <t xml:space="preserve">#12701 "pool-1-thread-637"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2" authorId="1" shapeId="0" xr:uid="{00000000-0006-0000-0700-000050040000}">
      <text>
        <r>
          <rPr>
            <sz val="9"/>
            <rFont val="Calibri"/>
          </rPr>
          <t xml:space="preserve">#12701 "pool-1-thread-637"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3" authorId="1" shapeId="0" xr:uid="{00000000-0006-0000-0700-000051040000}">
      <text>
        <r>
          <rPr>
            <sz val="9"/>
            <rFont val="Calibri"/>
          </rPr>
          <t xml:space="preserve">#12702 "pool-1-thread-638"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3" authorId="1" shapeId="0" xr:uid="{00000000-0006-0000-0700-000052040000}">
      <text>
        <r>
          <rPr>
            <sz val="9"/>
            <rFont val="Calibri"/>
          </rPr>
          <t xml:space="preserve">#12702 "pool-1-thread-638"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4" authorId="1" shapeId="0" xr:uid="{00000000-0006-0000-0700-000053040000}">
      <text>
        <r>
          <rPr>
            <sz val="9"/>
            <rFont val="Calibri"/>
          </rPr>
          <t xml:space="preserve">#12703 "pool-1-thread-639"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5" authorId="1" shapeId="0" xr:uid="{00000000-0006-0000-0700-000054040000}">
      <text>
        <r>
          <rPr>
            <sz val="9"/>
            <rFont val="Calibri"/>
          </rPr>
          <t xml:space="preserve">#12704 "pool-1-thread-640"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6" authorId="1" shapeId="0" xr:uid="{00000000-0006-0000-0700-000055040000}">
      <text>
        <r>
          <rPr>
            <sz val="9"/>
            <rFont val="Calibri"/>
          </rPr>
          <t xml:space="preserve">#12705 "pool-1-thread-641"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6" authorId="1" shapeId="0" xr:uid="{00000000-0006-0000-0700-000056040000}">
      <text>
        <r>
          <rPr>
            <sz val="9"/>
            <rFont val="Calibri"/>
          </rPr>
          <t xml:space="preserve">#12705 "pool-1-thread-641"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7" authorId="1" shapeId="0" xr:uid="{00000000-0006-0000-0700-000057040000}">
      <text>
        <r>
          <rPr>
            <sz val="9"/>
            <rFont val="Calibri"/>
          </rPr>
          <t xml:space="preserve">#12706 "pool-1-thread-642"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37" authorId="1" shapeId="0" xr:uid="{00000000-0006-0000-0700-000058040000}">
      <text>
        <r>
          <rPr>
            <sz val="9"/>
            <rFont val="Calibri"/>
          </rPr>
          <t xml:space="preserve">#12706 "pool-1-thread-642"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8" authorId="1" shapeId="0" xr:uid="{00000000-0006-0000-0700-000059040000}">
      <text>
        <r>
          <rPr>
            <sz val="9"/>
            <rFont val="Calibri"/>
          </rPr>
          <t xml:space="preserve">#12707 "pool-1-thread-643"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39" authorId="1" shapeId="0" xr:uid="{00000000-0006-0000-0700-00005A040000}">
      <text>
        <r>
          <rPr>
            <sz val="9"/>
            <rFont val="Calibri"/>
          </rPr>
          <t xml:space="preserve">#12708 "pool-1-thread-644"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0" authorId="1" shapeId="0" xr:uid="{00000000-0006-0000-0700-00005B040000}">
      <text>
        <r>
          <rPr>
            <sz val="9"/>
            <rFont val="Calibri"/>
          </rPr>
          <t xml:space="preserve">#12709 "pool-1-thread-645"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0" authorId="1" shapeId="0" xr:uid="{00000000-0006-0000-0700-00005C040000}">
      <text>
        <r>
          <rPr>
            <sz val="9"/>
            <rFont val="Calibri"/>
          </rPr>
          <t xml:space="preserve">#12709 "pool-1-thread-645"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1" authorId="1" shapeId="0" xr:uid="{00000000-0006-0000-0700-00005D040000}">
      <text>
        <r>
          <rPr>
            <sz val="9"/>
            <rFont val="Calibri"/>
          </rPr>
          <t xml:space="preserve">#12710 "pool-1-thread-646"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2" authorId="1" shapeId="0" xr:uid="{00000000-0006-0000-0700-00005E040000}">
      <text>
        <r>
          <rPr>
            <sz val="9"/>
            <rFont val="Calibri"/>
          </rPr>
          <t xml:space="preserve">#12711 "pool-1-thread-647"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2" authorId="1" shapeId="0" xr:uid="{00000000-0006-0000-0700-00005F040000}">
      <text>
        <r>
          <rPr>
            <sz val="9"/>
            <rFont val="Calibri"/>
          </rPr>
          <t xml:space="preserve">#12711 "pool-1-thread-647"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3" authorId="1" shapeId="0" xr:uid="{00000000-0006-0000-0700-000060040000}">
      <text>
        <r>
          <rPr>
            <sz val="9"/>
            <rFont val="Calibri"/>
          </rPr>
          <t xml:space="preserve">#12712 "pool-1-thread-648"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4" authorId="1" shapeId="0" xr:uid="{00000000-0006-0000-0700-000061040000}">
      <text>
        <r>
          <rPr>
            <sz val="9"/>
            <rFont val="Calibri"/>
          </rPr>
          <t xml:space="preserve">#12713 "pool-1-thread-649"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4" authorId="1" shapeId="0" xr:uid="{00000000-0006-0000-0700-000062040000}">
      <text>
        <r>
          <rPr>
            <sz val="9"/>
            <rFont val="Calibri"/>
          </rPr>
          <t xml:space="preserve">#12713 "pool-1-thread-649"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5" authorId="1" shapeId="0" xr:uid="{00000000-0006-0000-0700-000063040000}">
      <text>
        <r>
          <rPr>
            <sz val="9"/>
            <rFont val="Calibri"/>
          </rPr>
          <t xml:space="preserve">#12714 "pool-1-thread-650"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5" authorId="1" shapeId="0" xr:uid="{00000000-0006-0000-0700-000064040000}">
      <text>
        <r>
          <rPr>
            <sz val="9"/>
            <rFont val="Calibri"/>
          </rPr>
          <t xml:space="preserve">#12714 "pool-1-thread-650"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6" authorId="1" shapeId="0" xr:uid="{00000000-0006-0000-0700-000065040000}">
      <text>
        <r>
          <rPr>
            <sz val="9"/>
            <rFont val="Calibri"/>
          </rPr>
          <t xml:space="preserve">#12715 "pool-1-thread-651"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7" authorId="1" shapeId="0" xr:uid="{00000000-0006-0000-0700-000066040000}">
      <text>
        <r>
          <rPr>
            <sz val="9"/>
            <rFont val="Calibri"/>
          </rPr>
          <t xml:space="preserve">#12716 "pool-1-thread-652"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7" authorId="1" shapeId="0" xr:uid="{00000000-0006-0000-0700-000067040000}">
      <text>
        <r>
          <rPr>
            <sz val="9"/>
            <rFont val="Calibri"/>
          </rPr>
          <t xml:space="preserve">#12716 "pool-1-thread-652"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8" authorId="1" shapeId="0" xr:uid="{00000000-0006-0000-0700-000068040000}">
      <text>
        <r>
          <rPr>
            <sz val="9"/>
            <rFont val="Calibri"/>
          </rPr>
          <t xml:space="preserve">#12717 "pool-1-thread-653"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48" authorId="1" shapeId="0" xr:uid="{00000000-0006-0000-0700-000069040000}">
      <text>
        <r>
          <rPr>
            <sz val="9"/>
            <rFont val="Calibri"/>
          </rPr>
          <t xml:space="preserve">#12717 "pool-1-thread-653"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848" authorId="1" shapeId="0" xr:uid="{00000000-0006-0000-0700-00006A040000}">
      <text>
        <r>
          <rPr>
            <sz val="9"/>
            <rFont val="Calibri"/>
          </rPr>
          <t xml:space="preserve">#12717 "pool-1-thread-653"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49" authorId="1" shapeId="0" xr:uid="{00000000-0006-0000-0700-00006B040000}">
      <text>
        <r>
          <rPr>
            <sz val="9"/>
            <rFont val="Calibri"/>
          </rPr>
          <t xml:space="preserve">#12718 "pool-1-thread-654"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0" authorId="1" shapeId="0" xr:uid="{00000000-0006-0000-0700-00006C040000}">
      <text>
        <r>
          <rPr>
            <sz val="9"/>
            <rFont val="Calibri"/>
          </rPr>
          <t xml:space="preserve">#12719 "pool-1-thread-655"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0" authorId="1" shapeId="0" xr:uid="{00000000-0006-0000-0700-00006D040000}">
      <text>
        <r>
          <rPr>
            <sz val="9"/>
            <rFont val="Calibri"/>
          </rPr>
          <t xml:space="preserve">#12719 "pool-1-thread-655"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1" authorId="1" shapeId="0" xr:uid="{00000000-0006-0000-0700-00006E040000}">
      <text>
        <r>
          <rPr>
            <sz val="9"/>
            <rFont val="Calibri"/>
          </rPr>
          <t xml:space="preserve">#12720 "pool-1-thread-656"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2" authorId="1" shapeId="0" xr:uid="{00000000-0006-0000-0700-00006F040000}">
      <text>
        <r>
          <rPr>
            <sz val="9"/>
            <rFont val="Calibri"/>
          </rPr>
          <t xml:space="preserve">#12721 "pool-1-thread-657"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3" authorId="1" shapeId="0" xr:uid="{00000000-0006-0000-0700-000070040000}">
      <text>
        <r>
          <rPr>
            <sz val="9"/>
            <rFont val="Calibri"/>
          </rPr>
          <t xml:space="preserve">#12722 "pool-1-thread-658"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4" authorId="1" shapeId="0" xr:uid="{00000000-0006-0000-0700-000071040000}">
      <text>
        <r>
          <rPr>
            <sz val="9"/>
            <rFont val="Calibri"/>
          </rPr>
          <t xml:space="preserve">#12723 "pool-1-thread-659"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4" authorId="1" shapeId="0" xr:uid="{00000000-0006-0000-0700-000072040000}">
      <text>
        <r>
          <rPr>
            <sz val="9"/>
            <rFont val="Calibri"/>
          </rPr>
          <t xml:space="preserve">#12723 "pool-1-thread-659"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5" authorId="1" shapeId="0" xr:uid="{00000000-0006-0000-0700-000073040000}">
      <text>
        <r>
          <rPr>
            <sz val="9"/>
            <rFont val="Calibri"/>
          </rPr>
          <t xml:space="preserve">#12724 "pool-1-thread-660"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5" authorId="1" shapeId="0" xr:uid="{00000000-0006-0000-0700-000074040000}">
      <text>
        <r>
          <rPr>
            <sz val="9"/>
            <rFont val="Calibri"/>
          </rPr>
          <t xml:space="preserve">#12724 "pool-1-thread-660"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6" authorId="1" shapeId="0" xr:uid="{00000000-0006-0000-0700-000075040000}">
      <text>
        <r>
          <rPr>
            <sz val="9"/>
            <rFont val="Calibri"/>
          </rPr>
          <t xml:space="preserve">#12725 "pool-1-thread-661"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7" authorId="1" shapeId="0" xr:uid="{00000000-0006-0000-0700-000076040000}">
      <text>
        <r>
          <rPr>
            <sz val="9"/>
            <rFont val="Calibri"/>
          </rPr>
          <t xml:space="preserve">#12726 "pool-1-thread-662"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57" authorId="1" shapeId="0" xr:uid="{00000000-0006-0000-0700-000077040000}">
      <text>
        <r>
          <rPr>
            <sz val="9"/>
            <rFont val="Calibri"/>
          </rPr>
          <t xml:space="preserve">#12726 "pool-1-thread-662"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8" authorId="1" shapeId="0" xr:uid="{00000000-0006-0000-0700-000078040000}">
      <text>
        <r>
          <rPr>
            <sz val="9"/>
            <rFont val="Calibri"/>
          </rPr>
          <t xml:space="preserve">#12727 "pool-1-thread-663"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59" authorId="1" shapeId="0" xr:uid="{00000000-0006-0000-0700-000079040000}">
      <text>
        <r>
          <rPr>
            <sz val="9"/>
            <rFont val="Calibri"/>
          </rPr>
          <t xml:space="preserve">#12728 "pool-1-thread-664"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0" authorId="1" shapeId="0" xr:uid="{00000000-0006-0000-0700-00007A040000}">
      <text>
        <r>
          <rPr>
            <sz val="9"/>
            <rFont val="Calibri"/>
          </rPr>
          <t xml:space="preserve">#12729 "pool-1-thread-665"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1" authorId="1" shapeId="0" xr:uid="{00000000-0006-0000-0700-00007B040000}">
      <text>
        <r>
          <rPr>
            <sz val="9"/>
            <rFont val="Calibri"/>
          </rPr>
          <t xml:space="preserve">#12730 "pool-1-thread-666"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1" authorId="1" shapeId="0" xr:uid="{00000000-0006-0000-0700-00007C040000}">
      <text>
        <r>
          <rPr>
            <sz val="9"/>
            <rFont val="Calibri"/>
          </rPr>
          <t xml:space="preserve">#12730 "pool-1-thread-666"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2" authorId="1" shapeId="0" xr:uid="{00000000-0006-0000-0700-00007D040000}">
      <text>
        <r>
          <rPr>
            <sz val="9"/>
            <rFont val="Calibri"/>
          </rPr>
          <t xml:space="preserve">#12731 "pool-1-thread-667"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2" authorId="1" shapeId="0" xr:uid="{00000000-0006-0000-0700-00007E040000}">
      <text>
        <r>
          <rPr>
            <sz val="9"/>
            <rFont val="Calibri"/>
          </rPr>
          <t xml:space="preserve">#12731 "pool-1-thread-667"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3" authorId="1" shapeId="0" xr:uid="{00000000-0006-0000-0700-00007F040000}">
      <text>
        <r>
          <rPr>
            <sz val="9"/>
            <rFont val="Calibri"/>
          </rPr>
          <t xml:space="preserve">#12732 "pool-1-thread-668"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3" authorId="1" shapeId="0" xr:uid="{00000000-0006-0000-0700-000080040000}">
      <text>
        <r>
          <rPr>
            <sz val="9"/>
            <rFont val="Calibri"/>
          </rPr>
          <t xml:space="preserve">#12732 "pool-1-thread-668"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4" authorId="1" shapeId="0" xr:uid="{00000000-0006-0000-0700-000081040000}">
      <text>
        <r>
          <rPr>
            <sz val="9"/>
            <rFont val="Calibri"/>
          </rPr>
          <t xml:space="preserve">#12733 "pool-1-thread-669"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5" authorId="1" shapeId="0" xr:uid="{00000000-0006-0000-0700-000082040000}">
      <text>
        <r>
          <rPr>
            <sz val="9"/>
            <rFont val="Calibri"/>
          </rPr>
          <t xml:space="preserve">#12734 "pool-1-thread-670"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5" authorId="1" shapeId="0" xr:uid="{00000000-0006-0000-0700-000083040000}">
      <text>
        <r>
          <rPr>
            <sz val="9"/>
            <rFont val="Calibri"/>
          </rPr>
          <t xml:space="preserve">#12734 "pool-1-thread-670"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6" authorId="1" shapeId="0" xr:uid="{00000000-0006-0000-0700-000084040000}">
      <text>
        <r>
          <rPr>
            <sz val="9"/>
            <rFont val="Calibri"/>
          </rPr>
          <t xml:space="preserve">#12735 "pool-1-thread-671"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7" authorId="1" shapeId="0" xr:uid="{00000000-0006-0000-0700-000085040000}">
      <text>
        <r>
          <rPr>
            <sz val="9"/>
            <rFont val="Calibri"/>
          </rPr>
          <t xml:space="preserve">#12736 "pool-1-thread-672"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8" authorId="1" shapeId="0" xr:uid="{00000000-0006-0000-0700-000086040000}">
      <text>
        <r>
          <rPr>
            <sz val="9"/>
            <rFont val="Calibri"/>
          </rPr>
          <t xml:space="preserve">#12737 "pool-1-thread-673"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8" authorId="1" shapeId="0" xr:uid="{00000000-0006-0000-0700-000087040000}">
      <text>
        <r>
          <rPr>
            <sz val="9"/>
            <rFont val="Calibri"/>
          </rPr>
          <t xml:space="preserve">#12737 "pool-1-thread-673"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69" authorId="1" shapeId="0" xr:uid="{00000000-0006-0000-0700-000088040000}">
      <text>
        <r>
          <rPr>
            <sz val="9"/>
            <rFont val="Calibri"/>
          </rPr>
          <t xml:space="preserve">#12738 "pool-1-thread-674"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69" authorId="1" shapeId="0" xr:uid="{00000000-0006-0000-0700-000089040000}">
      <text>
        <r>
          <rPr>
            <sz val="9"/>
            <rFont val="Calibri"/>
          </rPr>
          <t xml:space="preserve">#12738 "pool-1-thread-674"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0" authorId="1" shapeId="0" xr:uid="{00000000-0006-0000-0700-00008A040000}">
      <text>
        <r>
          <rPr>
            <sz val="9"/>
            <rFont val="Calibri"/>
          </rPr>
          <t xml:space="preserve">#12739 "pool-1-thread-675"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1" authorId="1" shapeId="0" xr:uid="{00000000-0006-0000-0700-00008B040000}">
      <text>
        <r>
          <rPr>
            <sz val="9"/>
            <rFont val="Calibri"/>
          </rPr>
          <t xml:space="preserve">#12740 "pool-1-thread-676"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2" authorId="1" shapeId="0" xr:uid="{00000000-0006-0000-0700-00008C040000}">
      <text>
        <r>
          <rPr>
            <sz val="9"/>
            <rFont val="Calibri"/>
          </rPr>
          <t xml:space="preserve">#12741 "pool-1-thread-677"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3" authorId="1" shapeId="0" xr:uid="{00000000-0006-0000-0700-00008D040000}">
      <text>
        <r>
          <rPr>
            <sz val="9"/>
            <rFont val="Calibri"/>
          </rPr>
          <t xml:space="preserve">#12742 "pool-1-thread-678"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4" authorId="1" shapeId="0" xr:uid="{00000000-0006-0000-0700-00008E040000}">
      <text>
        <r>
          <rPr>
            <sz val="9"/>
            <rFont val="Calibri"/>
          </rPr>
          <t xml:space="preserve">#12743 "pool-1-thread-679"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5" authorId="1" shapeId="0" xr:uid="{00000000-0006-0000-0700-00008F040000}">
      <text>
        <r>
          <rPr>
            <sz val="9"/>
            <rFont val="Calibri"/>
          </rPr>
          <t xml:space="preserve">#12744 "pool-1-thread-680"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6" authorId="1" shapeId="0" xr:uid="{00000000-0006-0000-0700-000090040000}">
      <text>
        <r>
          <rPr>
            <sz val="9"/>
            <rFont val="Calibri"/>
          </rPr>
          <t xml:space="preserve">#12745 "pool-1-thread-681"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6" authorId="1" shapeId="0" xr:uid="{00000000-0006-0000-0700-000091040000}">
      <text>
        <r>
          <rPr>
            <sz val="9"/>
            <rFont val="Calibri"/>
          </rPr>
          <t xml:space="preserve">#12745 "pool-1-thread-681"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7" authorId="1" shapeId="0" xr:uid="{00000000-0006-0000-0700-000092040000}">
      <text>
        <r>
          <rPr>
            <sz val="9"/>
            <rFont val="Calibri"/>
          </rPr>
          <t xml:space="preserve">#12746 "pool-1-thread-682"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7" authorId="1" shapeId="0" xr:uid="{00000000-0006-0000-0700-000093040000}">
      <text>
        <r>
          <rPr>
            <sz val="9"/>
            <rFont val="Calibri"/>
          </rPr>
          <t xml:space="preserve">#12746 "pool-1-thread-682"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8" authorId="1" shapeId="0" xr:uid="{00000000-0006-0000-0700-000094040000}">
      <text>
        <r>
          <rPr>
            <sz val="9"/>
            <rFont val="Calibri"/>
          </rPr>
          <t xml:space="preserve">#12747 "pool-1-thread-683"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79" authorId="1" shapeId="0" xr:uid="{00000000-0006-0000-0700-000095040000}">
      <text>
        <r>
          <rPr>
            <sz val="9"/>
            <rFont val="Calibri"/>
          </rPr>
          <t xml:space="preserve">#12748 "pool-1-thread-684"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79" authorId="1" shapeId="0" xr:uid="{00000000-0006-0000-0700-000096040000}">
      <text>
        <r>
          <rPr>
            <sz val="9"/>
            <rFont val="Calibri"/>
          </rPr>
          <t xml:space="preserve">#12748 "pool-1-thread-684"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0" authorId="1" shapeId="0" xr:uid="{00000000-0006-0000-0700-000097040000}">
      <text>
        <r>
          <rPr>
            <sz val="9"/>
            <rFont val="Calibri"/>
          </rPr>
          <t xml:space="preserve">#12749 "pool-1-thread-685"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1" authorId="1" shapeId="0" xr:uid="{00000000-0006-0000-0700-000098040000}">
      <text>
        <r>
          <rPr>
            <sz val="9"/>
            <rFont val="Calibri"/>
          </rPr>
          <t xml:space="preserve">#12750 "pool-1-thread-686"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2" authorId="1" shapeId="0" xr:uid="{00000000-0006-0000-0700-000099040000}">
      <text>
        <r>
          <rPr>
            <sz val="9"/>
            <rFont val="Calibri"/>
          </rPr>
          <t xml:space="preserve">#12751 "pool-1-thread-687"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2" authorId="1" shapeId="0" xr:uid="{00000000-0006-0000-0700-00009A040000}">
      <text>
        <r>
          <rPr>
            <sz val="9"/>
            <rFont val="Calibri"/>
          </rPr>
          <t xml:space="preserve">#12751 "pool-1-thread-687"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3" authorId="1" shapeId="0" xr:uid="{00000000-0006-0000-0700-00009B040000}">
      <text>
        <r>
          <rPr>
            <sz val="9"/>
            <rFont val="Calibri"/>
          </rPr>
          <t xml:space="preserve">#12752 "pool-1-thread-688"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3" authorId="1" shapeId="0" xr:uid="{00000000-0006-0000-0700-00009C040000}">
      <text>
        <r>
          <rPr>
            <sz val="9"/>
            <rFont val="Calibri"/>
          </rPr>
          <t xml:space="preserve">#12752 "pool-1-thread-688"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4" authorId="1" shapeId="0" xr:uid="{00000000-0006-0000-0700-00009D040000}">
      <text>
        <r>
          <rPr>
            <sz val="9"/>
            <rFont val="Calibri"/>
          </rPr>
          <t xml:space="preserve">#12753 "pool-1-thread-689"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4" authorId="1" shapeId="0" xr:uid="{00000000-0006-0000-0700-00009E040000}">
      <text>
        <r>
          <rPr>
            <sz val="9"/>
            <rFont val="Calibri"/>
          </rPr>
          <t xml:space="preserve">#12753 "pool-1-thread-689"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5" authorId="1" shapeId="0" xr:uid="{00000000-0006-0000-0700-00009F040000}">
      <text>
        <r>
          <rPr>
            <sz val="9"/>
            <rFont val="Calibri"/>
          </rPr>
          <t xml:space="preserve">#12754 "pool-1-thread-690"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6" authorId="1" shapeId="0" xr:uid="{00000000-0006-0000-0700-0000A0040000}">
      <text>
        <r>
          <rPr>
            <sz val="9"/>
            <rFont val="Calibri"/>
          </rPr>
          <t xml:space="preserve">#12755 "pool-1-thread-691"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6" authorId="1" shapeId="0" xr:uid="{00000000-0006-0000-0700-0000A1040000}">
      <text>
        <r>
          <rPr>
            <sz val="9"/>
            <rFont val="Calibri"/>
          </rPr>
          <t xml:space="preserve">#12755 "pool-1-thread-691"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7" authorId="1" shapeId="0" xr:uid="{00000000-0006-0000-0700-0000A2040000}">
      <text>
        <r>
          <rPr>
            <sz val="9"/>
            <rFont val="Calibri"/>
          </rPr>
          <t xml:space="preserve">#12756 "pool-1-thread-692"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8" authorId="1" shapeId="0" xr:uid="{00000000-0006-0000-0700-0000A3040000}">
      <text>
        <r>
          <rPr>
            <sz val="9"/>
            <rFont val="Calibri"/>
          </rPr>
          <t xml:space="preserve">#12757 "pool-1-thread-693"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88" authorId="1" shapeId="0" xr:uid="{00000000-0006-0000-0700-0000A4040000}">
      <text>
        <r>
          <rPr>
            <sz val="9"/>
            <rFont val="Calibri"/>
          </rPr>
          <t xml:space="preserve">#12757 "pool-1-thread-693"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89" authorId="1" shapeId="0" xr:uid="{00000000-0006-0000-0700-0000A5040000}">
      <text>
        <r>
          <rPr>
            <sz val="9"/>
            <rFont val="Calibri"/>
          </rPr>
          <t xml:space="preserve">#12758 "pool-1-thread-694"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0" authorId="1" shapeId="0" xr:uid="{00000000-0006-0000-0700-0000A6040000}">
      <text>
        <r>
          <rPr>
            <sz val="9"/>
            <rFont val="Calibri"/>
          </rPr>
          <t xml:space="preserve">#12759 "pool-1-thread-695"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0" authorId="1" shapeId="0" xr:uid="{00000000-0006-0000-0700-0000A7040000}">
      <text>
        <r>
          <rPr>
            <sz val="9"/>
            <rFont val="Calibri"/>
          </rPr>
          <t xml:space="preserve">#12759 "pool-1-thread-695"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1" authorId="1" shapeId="0" xr:uid="{00000000-0006-0000-0700-0000A8040000}">
      <text>
        <r>
          <rPr>
            <sz val="9"/>
            <rFont val="Calibri"/>
          </rPr>
          <t xml:space="preserve">#12760 "pool-1-thread-696"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2" authorId="1" shapeId="0" xr:uid="{00000000-0006-0000-0700-0000A9040000}">
      <text>
        <r>
          <rPr>
            <sz val="9"/>
            <rFont val="Calibri"/>
          </rPr>
          <t xml:space="preserve">#12761 "pool-1-thread-697"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3" authorId="1" shapeId="0" xr:uid="{00000000-0006-0000-0700-0000AA040000}">
      <text>
        <r>
          <rPr>
            <sz val="9"/>
            <rFont val="Calibri"/>
          </rPr>
          <t xml:space="preserve">#12762 "pool-1-thread-698"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3" authorId="1" shapeId="0" xr:uid="{00000000-0006-0000-0700-0000AB040000}">
      <text>
        <r>
          <rPr>
            <sz val="9"/>
            <rFont val="Calibri"/>
          </rPr>
          <t xml:space="preserve">#12762 "pool-1-thread-698"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4" authorId="1" shapeId="0" xr:uid="{00000000-0006-0000-0700-0000AC040000}">
      <text>
        <r>
          <rPr>
            <sz val="9"/>
            <rFont val="Calibri"/>
          </rPr>
          <t xml:space="preserve">#12763 "pool-1-thread-699"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4" authorId="1" shapeId="0" xr:uid="{00000000-0006-0000-0700-0000AD040000}">
      <text>
        <r>
          <rPr>
            <sz val="9"/>
            <rFont val="Calibri"/>
          </rPr>
          <t xml:space="preserve">#12763 "pool-1-thread-699"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5" authorId="1" shapeId="0" xr:uid="{00000000-0006-0000-0700-0000AE040000}">
      <text>
        <r>
          <rPr>
            <sz val="9"/>
            <rFont val="Calibri"/>
          </rPr>
          <t xml:space="preserve">#12764 "pool-1-thread-700"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6" authorId="1" shapeId="0" xr:uid="{00000000-0006-0000-0700-0000AF040000}">
      <text>
        <r>
          <rPr>
            <sz val="9"/>
            <rFont val="Calibri"/>
          </rPr>
          <t xml:space="preserve">#12765 "pool-1-thread-701"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6" authorId="1" shapeId="0" xr:uid="{00000000-0006-0000-0700-0000B0040000}">
      <text>
        <r>
          <rPr>
            <sz val="9"/>
            <rFont val="Calibri"/>
          </rPr>
          <t xml:space="preserve">#12765 "pool-1-thread-701"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7" authorId="1" shapeId="0" xr:uid="{00000000-0006-0000-0700-0000B1040000}">
      <text>
        <r>
          <rPr>
            <sz val="9"/>
            <rFont val="Calibri"/>
          </rPr>
          <t xml:space="preserve">#12766 "pool-1-thread-702"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7" authorId="1" shapeId="0" xr:uid="{00000000-0006-0000-0700-0000B2040000}">
      <text>
        <r>
          <rPr>
            <sz val="9"/>
            <rFont val="Calibri"/>
          </rPr>
          <t xml:space="preserve">#12766 "pool-1-thread-702"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8" authorId="1" shapeId="0" xr:uid="{00000000-0006-0000-0700-0000B3040000}">
      <text>
        <r>
          <rPr>
            <sz val="9"/>
            <rFont val="Calibri"/>
          </rPr>
          <t xml:space="preserve">#12767 "pool-1-thread-703"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898" authorId="1" shapeId="0" xr:uid="{00000000-0006-0000-0700-0000B4040000}">
      <text>
        <r>
          <rPr>
            <sz val="9"/>
            <rFont val="Calibri"/>
          </rPr>
          <t xml:space="preserve">#12767 "pool-1-thread-703"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899" authorId="1" shapeId="0" xr:uid="{00000000-0006-0000-0700-0000B5040000}">
      <text>
        <r>
          <rPr>
            <sz val="9"/>
            <rFont val="Calibri"/>
          </rPr>
          <t xml:space="preserve">#12768 "pool-1-thread-704"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0" authorId="1" shapeId="0" xr:uid="{00000000-0006-0000-0700-0000B6040000}">
      <text>
        <r>
          <rPr>
            <sz val="9"/>
            <rFont val="Calibri"/>
          </rPr>
          <t xml:space="preserve">#12769 "pool-1-thread-705"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1" authorId="1" shapeId="0" xr:uid="{00000000-0006-0000-0700-0000B7040000}">
      <text>
        <r>
          <rPr>
            <sz val="9"/>
            <rFont val="Calibri"/>
          </rPr>
          <t xml:space="preserve">#12770 "pool-1-thread-706"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2" authorId="1" shapeId="0" xr:uid="{00000000-0006-0000-0700-0000B8040000}">
      <text>
        <r>
          <rPr>
            <sz val="9"/>
            <rFont val="Calibri"/>
          </rPr>
          <t xml:space="preserve">#12771 "pool-1-thread-707"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3" authorId="1" shapeId="0" xr:uid="{00000000-0006-0000-0700-0000B9040000}">
      <text>
        <r>
          <rPr>
            <sz val="9"/>
            <rFont val="Calibri"/>
          </rPr>
          <t xml:space="preserve">#12772 "pool-1-thread-708"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4" authorId="1" shapeId="0" xr:uid="{00000000-0006-0000-0700-0000BA040000}">
      <text>
        <r>
          <rPr>
            <sz val="9"/>
            <rFont val="Calibri"/>
          </rPr>
          <t xml:space="preserve">#12773 "pool-1-thread-709"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4" authorId="1" shapeId="0" xr:uid="{00000000-0006-0000-0700-0000BB040000}">
      <text>
        <r>
          <rPr>
            <sz val="9"/>
            <rFont val="Calibri"/>
          </rPr>
          <t xml:space="preserve">#12773 "pool-1-thread-709"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5" authorId="1" shapeId="0" xr:uid="{00000000-0006-0000-0700-0000BC040000}">
      <text>
        <r>
          <rPr>
            <sz val="9"/>
            <rFont val="Calibri"/>
          </rPr>
          <t xml:space="preserve">#12774 "pool-1-thread-710"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5" authorId="1" shapeId="0" xr:uid="{00000000-0006-0000-0700-0000BD040000}">
      <text>
        <r>
          <rPr>
            <sz val="9"/>
            <rFont val="Calibri"/>
          </rPr>
          <t xml:space="preserve">#12774 "pool-1-thread-710"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6" authorId="1" shapeId="0" xr:uid="{00000000-0006-0000-0700-0000BE040000}">
      <text>
        <r>
          <rPr>
            <sz val="9"/>
            <rFont val="Calibri"/>
          </rPr>
          <t xml:space="preserve">#12775 "pool-1-thread-711"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6" authorId="1" shapeId="0" xr:uid="{00000000-0006-0000-0700-0000BF040000}">
      <text>
        <r>
          <rPr>
            <sz val="9"/>
            <rFont val="Calibri"/>
          </rPr>
          <t xml:space="preserve">#12775 "pool-1-thread-711"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7" authorId="1" shapeId="0" xr:uid="{00000000-0006-0000-0700-0000C0040000}">
      <text>
        <r>
          <rPr>
            <sz val="9"/>
            <rFont val="Calibri"/>
          </rPr>
          <t xml:space="preserve">#12776 "pool-1-thread-712"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8" authorId="1" shapeId="0" xr:uid="{00000000-0006-0000-0700-0000C1040000}">
      <text>
        <r>
          <rPr>
            <sz val="9"/>
            <rFont val="Calibri"/>
          </rPr>
          <t xml:space="preserve">#12777 "pool-1-thread-713"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08" authorId="1" shapeId="0" xr:uid="{00000000-0006-0000-0700-0000C2040000}">
      <text>
        <r>
          <rPr>
            <sz val="9"/>
            <rFont val="Calibri"/>
          </rPr>
          <t xml:space="preserve">#12777 "pool-1-thread-713"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09" authorId="1" shapeId="0" xr:uid="{00000000-0006-0000-0700-0000C3040000}">
      <text>
        <r>
          <rPr>
            <sz val="9"/>
            <rFont val="Calibri"/>
          </rPr>
          <t xml:space="preserve">#12778 "pool-1-thread-714"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0" authorId="1" shapeId="0" xr:uid="{00000000-0006-0000-0700-0000C4040000}">
      <text>
        <r>
          <rPr>
            <sz val="9"/>
            <rFont val="Calibri"/>
          </rPr>
          <t xml:space="preserve">#12779 "pool-1-thread-715"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0" authorId="1" shapeId="0" xr:uid="{00000000-0006-0000-0700-0000C5040000}">
      <text>
        <r>
          <rPr>
            <sz val="9"/>
            <rFont val="Calibri"/>
          </rPr>
          <t xml:space="preserve">#12779 "pool-1-thread-715"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1" authorId="1" shapeId="0" xr:uid="{00000000-0006-0000-0700-0000C6040000}">
      <text>
        <r>
          <rPr>
            <sz val="9"/>
            <rFont val="Calibri"/>
          </rPr>
          <t xml:space="preserve">#12780 "pool-1-thread-716"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2" authorId="1" shapeId="0" xr:uid="{00000000-0006-0000-0700-0000C7040000}">
      <text>
        <r>
          <rPr>
            <sz val="9"/>
            <rFont val="Calibri"/>
          </rPr>
          <t xml:space="preserve">#12781 "pool-1-thread-717"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2" authorId="1" shapeId="0" xr:uid="{00000000-0006-0000-0700-0000C8040000}">
      <text>
        <r>
          <rPr>
            <sz val="9"/>
            <rFont val="Calibri"/>
          </rPr>
          <t xml:space="preserve">#12781 "pool-1-thread-717"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3" authorId="1" shapeId="0" xr:uid="{00000000-0006-0000-0700-0000C9040000}">
      <text>
        <r>
          <rPr>
            <sz val="9"/>
            <rFont val="Calibri"/>
          </rPr>
          <t xml:space="preserve">#12782 "pool-1-thread-718"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3" authorId="1" shapeId="0" xr:uid="{00000000-0006-0000-0700-0000CA040000}">
      <text>
        <r>
          <rPr>
            <sz val="9"/>
            <rFont val="Calibri"/>
          </rPr>
          <t xml:space="preserve">#12782 "pool-1-thread-718"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4" authorId="1" shapeId="0" xr:uid="{00000000-0006-0000-0700-0000CB040000}">
      <text>
        <r>
          <rPr>
            <sz val="9"/>
            <rFont val="Calibri"/>
          </rPr>
          <t xml:space="preserve">#12783 "pool-1-thread-719"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4" authorId="1" shapeId="0" xr:uid="{00000000-0006-0000-0700-0000CC040000}">
      <text>
        <r>
          <rPr>
            <sz val="9"/>
            <rFont val="Calibri"/>
          </rPr>
          <t xml:space="preserve">#12783 "pool-1-thread-719"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5" authorId="1" shapeId="0" xr:uid="{00000000-0006-0000-0700-0000CD040000}">
      <text>
        <r>
          <rPr>
            <sz val="9"/>
            <rFont val="Calibri"/>
          </rPr>
          <t xml:space="preserve">#12784 "pool-1-thread-720"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5" authorId="1" shapeId="0" xr:uid="{00000000-0006-0000-0700-0000CE040000}">
      <text>
        <r>
          <rPr>
            <sz val="9"/>
            <rFont val="Calibri"/>
          </rPr>
          <t xml:space="preserve">#12784 "pool-1-thread-720"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6" authorId="1" shapeId="0" xr:uid="{00000000-0006-0000-0700-0000CF040000}">
      <text>
        <r>
          <rPr>
            <sz val="9"/>
            <rFont val="Calibri"/>
          </rPr>
          <t xml:space="preserve">#12785 "pool-1-thread-721"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7" authorId="1" shapeId="0" xr:uid="{00000000-0006-0000-0700-0000D0040000}">
      <text>
        <r>
          <rPr>
            <sz val="9"/>
            <rFont val="Calibri"/>
          </rPr>
          <t xml:space="preserve">#12786 "pool-1-thread-722"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8" authorId="1" shapeId="0" xr:uid="{00000000-0006-0000-0700-0000D1040000}">
      <text>
        <r>
          <rPr>
            <sz val="9"/>
            <rFont val="Calibri"/>
          </rPr>
          <t xml:space="preserve">#12787 "pool-1-thread-723"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19" authorId="1" shapeId="0" xr:uid="{00000000-0006-0000-0700-0000D2040000}">
      <text>
        <r>
          <rPr>
            <sz val="9"/>
            <rFont val="Calibri"/>
          </rPr>
          <t xml:space="preserve">#12788 "pool-1-thread-724"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19" authorId="1" shapeId="0" xr:uid="{00000000-0006-0000-0700-0000D3040000}">
      <text>
        <r>
          <rPr>
            <sz val="9"/>
            <rFont val="Calibri"/>
          </rPr>
          <t xml:space="preserve">#12788 "pool-1-thread-724"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0" authorId="1" shapeId="0" xr:uid="{00000000-0006-0000-0700-0000D4040000}">
      <text>
        <r>
          <rPr>
            <sz val="9"/>
            <rFont val="Calibri"/>
          </rPr>
          <t xml:space="preserve">#12789 "pool-1-thread-725"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1" authorId="1" shapeId="0" xr:uid="{00000000-0006-0000-0700-0000D5040000}">
      <text>
        <r>
          <rPr>
            <sz val="9"/>
            <rFont val="Calibri"/>
          </rPr>
          <t xml:space="preserve">#12790 "pool-1-thread-726"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1" authorId="1" shapeId="0" xr:uid="{00000000-0006-0000-0700-0000D6040000}">
      <text>
        <r>
          <rPr>
            <sz val="9"/>
            <rFont val="Calibri"/>
          </rPr>
          <t xml:space="preserve">#12790 "pool-1-thread-726"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2" authorId="1" shapeId="0" xr:uid="{00000000-0006-0000-0700-0000D7040000}">
      <text>
        <r>
          <rPr>
            <sz val="9"/>
            <rFont val="Calibri"/>
          </rPr>
          <t xml:space="preserve">#12791 "pool-1-thread-727"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3" authorId="1" shapeId="0" xr:uid="{00000000-0006-0000-0700-0000D8040000}">
      <text>
        <r>
          <rPr>
            <sz val="9"/>
            <rFont val="Calibri"/>
          </rPr>
          <t xml:space="preserve">#12792 "pool-1-thread-728"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3" authorId="1" shapeId="0" xr:uid="{00000000-0006-0000-0700-0000D9040000}">
      <text>
        <r>
          <rPr>
            <sz val="9"/>
            <rFont val="Calibri"/>
          </rPr>
          <t xml:space="preserve">#12792 "pool-1-thread-728"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4" authorId="1" shapeId="0" xr:uid="{00000000-0006-0000-0700-0000DA040000}">
      <text>
        <r>
          <rPr>
            <sz val="9"/>
            <rFont val="Calibri"/>
          </rPr>
          <t xml:space="preserve">#12793 "pool-1-thread-729"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5" authorId="1" shapeId="0" xr:uid="{00000000-0006-0000-0700-0000DB040000}">
      <text>
        <r>
          <rPr>
            <sz val="9"/>
            <rFont val="Calibri"/>
          </rPr>
          <t xml:space="preserve">#12794 "pool-1-thread-730"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5" authorId="1" shapeId="0" xr:uid="{00000000-0006-0000-0700-0000DC040000}">
      <text>
        <r>
          <rPr>
            <sz val="9"/>
            <rFont val="Calibri"/>
          </rPr>
          <t xml:space="preserve">#12794 "pool-1-thread-730"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6" authorId="1" shapeId="0" xr:uid="{00000000-0006-0000-0700-0000DD040000}">
      <text>
        <r>
          <rPr>
            <sz val="9"/>
            <rFont val="Calibri"/>
          </rPr>
          <t xml:space="preserve">#12795 "pool-1-thread-731"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6" authorId="1" shapeId="0" xr:uid="{00000000-0006-0000-0700-0000DE040000}">
      <text>
        <r>
          <rPr>
            <sz val="9"/>
            <rFont val="Calibri"/>
          </rPr>
          <t xml:space="preserve">#12795 "pool-1-thread-731"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7" authorId="1" shapeId="0" xr:uid="{00000000-0006-0000-0700-0000DF040000}">
      <text>
        <r>
          <rPr>
            <sz val="9"/>
            <rFont val="Calibri"/>
          </rPr>
          <t xml:space="preserve">#12796 "pool-1-thread-732"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7" authorId="1" shapeId="0" xr:uid="{00000000-0006-0000-0700-0000E0040000}">
      <text>
        <r>
          <rPr>
            <sz val="9"/>
            <rFont val="Calibri"/>
          </rPr>
          <t xml:space="preserve">#12796 "pool-1-thread-732"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8" authorId="1" shapeId="0" xr:uid="{00000000-0006-0000-0700-0000E1040000}">
      <text>
        <r>
          <rPr>
            <sz val="9"/>
            <rFont val="Calibri"/>
          </rPr>
          <t xml:space="preserve">#12797 "pool-1-thread-733"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29" authorId="1" shapeId="0" xr:uid="{00000000-0006-0000-0700-0000E2040000}">
      <text>
        <r>
          <rPr>
            <sz val="9"/>
            <rFont val="Calibri"/>
          </rPr>
          <t xml:space="preserve">#12798 "pool-1-thread-734"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29" authorId="1" shapeId="0" xr:uid="{00000000-0006-0000-0700-0000E3040000}">
      <text>
        <r>
          <rPr>
            <sz val="9"/>
            <rFont val="Calibri"/>
          </rPr>
          <t xml:space="preserve">#12798 "pool-1-thread-734"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0" authorId="1" shapeId="0" xr:uid="{00000000-0006-0000-0700-0000E4040000}">
      <text>
        <r>
          <rPr>
            <sz val="9"/>
            <rFont val="Calibri"/>
          </rPr>
          <t xml:space="preserve">#12799 "pool-1-thread-735"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0" authorId="1" shapeId="0" xr:uid="{00000000-0006-0000-0700-0000E5040000}">
      <text>
        <r>
          <rPr>
            <sz val="9"/>
            <rFont val="Calibri"/>
          </rPr>
          <t xml:space="preserve">#12799 "pool-1-thread-735"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1" authorId="1" shapeId="0" xr:uid="{00000000-0006-0000-0700-0000E6040000}">
      <text>
        <r>
          <rPr>
            <sz val="9"/>
            <rFont val="Calibri"/>
          </rPr>
          <t xml:space="preserve">#12800 "pool-1-thread-736"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2" authorId="1" shapeId="0" xr:uid="{00000000-0006-0000-0700-0000E7040000}">
      <text>
        <r>
          <rPr>
            <sz val="9"/>
            <rFont val="Calibri"/>
          </rPr>
          <t xml:space="preserve">#12801 "pool-1-thread-737"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2" authorId="1" shapeId="0" xr:uid="{00000000-0006-0000-0700-0000E8040000}">
      <text>
        <r>
          <rPr>
            <sz val="9"/>
            <rFont val="Calibri"/>
          </rPr>
          <t xml:space="preserve">#12801 "pool-1-thread-737"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3" authorId="1" shapeId="0" xr:uid="{00000000-0006-0000-0700-0000E9040000}">
      <text>
        <r>
          <rPr>
            <sz val="9"/>
            <rFont val="Calibri"/>
          </rPr>
          <t xml:space="preserve">#12802 "pool-1-thread-738"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33" authorId="1" shapeId="0" xr:uid="{00000000-0006-0000-0700-0000EA040000}">
      <text>
        <r>
          <rPr>
            <sz val="9"/>
            <rFont val="Calibri"/>
          </rPr>
          <t xml:space="preserve">#12802 "pool-1-thread-738"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4" authorId="1" shapeId="0" xr:uid="{00000000-0006-0000-0700-0000EB040000}">
      <text>
        <r>
          <rPr>
            <sz val="9"/>
            <rFont val="Calibri"/>
          </rPr>
          <t xml:space="preserve">#12803 "pool-1-thread-739"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5" authorId="1" shapeId="0" xr:uid="{00000000-0006-0000-0700-0000EC040000}">
      <text>
        <r>
          <rPr>
            <sz val="9"/>
            <rFont val="Calibri"/>
          </rPr>
          <t xml:space="preserve">#12804 "pool-1-thread-740"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6" authorId="1" shapeId="0" xr:uid="{00000000-0006-0000-0700-0000ED040000}">
      <text>
        <r>
          <rPr>
            <sz val="9"/>
            <rFont val="Calibri"/>
          </rPr>
          <t xml:space="preserve">#12805 "pool-1-thread-741"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7" authorId="1" shapeId="0" xr:uid="{00000000-0006-0000-0700-0000EE040000}">
      <text>
        <r>
          <rPr>
            <sz val="9"/>
            <rFont val="Calibri"/>
          </rPr>
          <t xml:space="preserve">#12806 "pool-1-thread-742"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8" authorId="1" shapeId="0" xr:uid="{00000000-0006-0000-0700-0000EF040000}">
      <text>
        <r>
          <rPr>
            <sz val="9"/>
            <rFont val="Calibri"/>
          </rPr>
          <t xml:space="preserve">#12807 "pool-1-thread-743"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39" authorId="1" shapeId="0" xr:uid="{00000000-0006-0000-0700-0000F0040000}">
      <text>
        <r>
          <rPr>
            <sz val="9"/>
            <rFont val="Calibri"/>
          </rPr>
          <t xml:space="preserve">#12808 "pool-1-thread-744"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0" authorId="1" shapeId="0" xr:uid="{00000000-0006-0000-0700-0000F1040000}">
      <text>
        <r>
          <rPr>
            <sz val="9"/>
            <rFont val="Calibri"/>
          </rPr>
          <t xml:space="preserve">#12809 "pool-1-thread-745"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1" authorId="1" shapeId="0" xr:uid="{00000000-0006-0000-0700-0000F2040000}">
      <text>
        <r>
          <rPr>
            <sz val="9"/>
            <rFont val="Calibri"/>
          </rPr>
          <t xml:space="preserve">#12810 "pool-1-thread-746"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2" authorId="1" shapeId="0" xr:uid="{00000000-0006-0000-0700-0000F3040000}">
      <text>
        <r>
          <rPr>
            <sz val="9"/>
            <rFont val="Calibri"/>
          </rPr>
          <t xml:space="preserve">#12811 "pool-1-thread-747"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3" authorId="1" shapeId="0" xr:uid="{00000000-0006-0000-0700-0000F4040000}">
      <text>
        <r>
          <rPr>
            <sz val="9"/>
            <rFont val="Calibri"/>
          </rPr>
          <t xml:space="preserve">#12812 "pool-1-thread-748"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4" authorId="1" shapeId="0" xr:uid="{00000000-0006-0000-0700-0000F5040000}">
      <text>
        <r>
          <rPr>
            <sz val="9"/>
            <rFont val="Calibri"/>
          </rPr>
          <t xml:space="preserve">#12813 "pool-1-thread-749"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44" authorId="1" shapeId="0" xr:uid="{00000000-0006-0000-0700-0000F6040000}">
      <text>
        <r>
          <rPr>
            <sz val="9"/>
            <rFont val="Calibri"/>
          </rPr>
          <t xml:space="preserve">#12813 "pool-1-thread-749"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5" authorId="1" shapeId="0" xr:uid="{00000000-0006-0000-0700-0000F7040000}">
      <text>
        <r>
          <rPr>
            <sz val="9"/>
            <rFont val="Calibri"/>
          </rPr>
          <t xml:space="preserve">#12814 "pool-1-thread-750"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6" authorId="1" shapeId="0" xr:uid="{00000000-0006-0000-0700-0000F8040000}">
      <text>
        <r>
          <rPr>
            <sz val="9"/>
            <rFont val="Calibri"/>
          </rPr>
          <t xml:space="preserve">#12815 "pool-1-thread-751"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7" authorId="1" shapeId="0" xr:uid="{00000000-0006-0000-0700-0000F9040000}">
      <text>
        <r>
          <rPr>
            <sz val="9"/>
            <rFont val="Calibri"/>
          </rPr>
          <t xml:space="preserve">#12816 "pool-1-thread-752"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8" authorId="1" shapeId="0" xr:uid="{00000000-0006-0000-0700-0000FA040000}">
      <text>
        <r>
          <rPr>
            <sz val="9"/>
            <rFont val="Calibri"/>
          </rPr>
          <t xml:space="preserve">#12817 "pool-1-thread-753"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49" authorId="1" shapeId="0" xr:uid="{00000000-0006-0000-0700-0000FB040000}">
      <text>
        <r>
          <rPr>
            <sz val="9"/>
            <rFont val="Calibri"/>
          </rPr>
          <t xml:space="preserve">#12818 "pool-1-thread-754"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0" authorId="1" shapeId="0" xr:uid="{00000000-0006-0000-0700-0000FC040000}">
      <text>
        <r>
          <rPr>
            <sz val="9"/>
            <rFont val="Calibri"/>
          </rPr>
          <t xml:space="preserve">#12819 "pool-1-thread-755"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1" authorId="1" shapeId="0" xr:uid="{00000000-0006-0000-0700-0000FD040000}">
      <text>
        <r>
          <rPr>
            <sz val="9"/>
            <rFont val="Calibri"/>
          </rPr>
          <t xml:space="preserve">#12820 "pool-1-thread-756"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2" authorId="1" shapeId="0" xr:uid="{00000000-0006-0000-0700-0000FE040000}">
      <text>
        <r>
          <rPr>
            <sz val="9"/>
            <rFont val="Calibri"/>
          </rPr>
          <t xml:space="preserve">#12821 "pool-1-thread-757"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52" authorId="1" shapeId="0" xr:uid="{00000000-0006-0000-0700-0000FF040000}">
      <text>
        <r>
          <rPr>
            <sz val="9"/>
            <rFont val="Calibri"/>
          </rPr>
          <t xml:space="preserve">#12821 "pool-1-thread-757"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3" authorId="1" shapeId="0" xr:uid="{00000000-0006-0000-0700-000000050000}">
      <text>
        <r>
          <rPr>
            <sz val="9"/>
            <rFont val="Calibri"/>
          </rPr>
          <t xml:space="preserve">#12822 "pool-1-thread-758"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4" authorId="1" shapeId="0" xr:uid="{00000000-0006-0000-0700-000001050000}">
      <text>
        <r>
          <rPr>
            <sz val="9"/>
            <rFont val="Calibri"/>
          </rPr>
          <t xml:space="preserve">#12823 "pool-1-thread-759"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5" authorId="1" shapeId="0" xr:uid="{00000000-0006-0000-0700-000002050000}">
      <text>
        <r>
          <rPr>
            <sz val="9"/>
            <rFont val="Calibri"/>
          </rPr>
          <t xml:space="preserve">#12824 "pool-1-thread-760"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55" authorId="1" shapeId="0" xr:uid="{00000000-0006-0000-0700-000003050000}">
      <text>
        <r>
          <rPr>
            <sz val="9"/>
            <rFont val="Calibri"/>
          </rPr>
          <t xml:space="preserve">#12824 "pool-1-thread-760"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6" authorId="1" shapeId="0" xr:uid="{00000000-0006-0000-0700-000004050000}">
      <text>
        <r>
          <rPr>
            <sz val="9"/>
            <rFont val="Calibri"/>
          </rPr>
          <t xml:space="preserve">#12825 "pool-1-thread-761"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7" authorId="1" shapeId="0" xr:uid="{00000000-0006-0000-0700-000005050000}">
      <text>
        <r>
          <rPr>
            <sz val="9"/>
            <rFont val="Calibri"/>
          </rPr>
          <t xml:space="preserve">#12826 "pool-1-thread-762"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57" authorId="1" shapeId="0" xr:uid="{00000000-0006-0000-0700-000006050000}">
      <text>
        <r>
          <rPr>
            <sz val="9"/>
            <rFont val="Calibri"/>
          </rPr>
          <t xml:space="preserve">#12826 "pool-1-thread-762"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8" authorId="1" shapeId="0" xr:uid="{00000000-0006-0000-0700-000007050000}">
      <text>
        <r>
          <rPr>
            <sz val="9"/>
            <rFont val="Calibri"/>
          </rPr>
          <t xml:space="preserve">#12827 "pool-1-thread-763"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58" authorId="1" shapeId="0" xr:uid="{00000000-0006-0000-0700-000008050000}">
      <text>
        <r>
          <rPr>
            <sz val="9"/>
            <rFont val="Calibri"/>
          </rPr>
          <t xml:space="preserve">#12827 "pool-1-thread-763"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59" authorId="1" shapeId="0" xr:uid="{00000000-0006-0000-0700-000009050000}">
      <text>
        <r>
          <rPr>
            <sz val="9"/>
            <rFont val="Calibri"/>
          </rPr>
          <t xml:space="preserve">#12828 "pool-1-thread-764"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0" authorId="1" shapeId="0" xr:uid="{00000000-0006-0000-0700-00000A050000}">
      <text>
        <r>
          <rPr>
            <sz val="9"/>
            <rFont val="Calibri"/>
          </rPr>
          <t xml:space="preserve">#12829 "pool-1-thread-765"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1" authorId="1" shapeId="0" xr:uid="{00000000-0006-0000-0700-00000B050000}">
      <text>
        <r>
          <rPr>
            <sz val="9"/>
            <rFont val="Calibri"/>
          </rPr>
          <t xml:space="preserve">#12830 "pool-1-thread-766"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2" authorId="1" shapeId="0" xr:uid="{00000000-0006-0000-0700-00000C050000}">
      <text>
        <r>
          <rPr>
            <sz val="9"/>
            <rFont val="Calibri"/>
          </rPr>
          <t xml:space="preserve">#12831 "pool-1-thread-767"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3" authorId="1" shapeId="0" xr:uid="{00000000-0006-0000-0700-00000D050000}">
      <text>
        <r>
          <rPr>
            <sz val="9"/>
            <rFont val="Calibri"/>
          </rPr>
          <t xml:space="preserve">#12832 "pool-1-thread-768"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4" authorId="1" shapeId="0" xr:uid="{00000000-0006-0000-0700-00000E050000}">
      <text>
        <r>
          <rPr>
            <sz val="9"/>
            <rFont val="Calibri"/>
          </rPr>
          <t xml:space="preserve">#12833 "pool-1-thread-769"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5" authorId="1" shapeId="0" xr:uid="{00000000-0006-0000-0700-00000F050000}">
      <text>
        <r>
          <rPr>
            <sz val="9"/>
            <rFont val="Calibri"/>
          </rPr>
          <t xml:space="preserve">#12834 "pool-1-thread-770"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6" authorId="1" shapeId="0" xr:uid="{00000000-0006-0000-0700-000010050000}">
      <text>
        <r>
          <rPr>
            <sz val="9"/>
            <rFont val="Calibri"/>
          </rPr>
          <t xml:space="preserve">#12835 "pool-1-thread-771"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7" authorId="1" shapeId="0" xr:uid="{00000000-0006-0000-0700-000011050000}">
      <text>
        <r>
          <rPr>
            <sz val="9"/>
            <rFont val="Calibri"/>
          </rPr>
          <t xml:space="preserve">#12836 "pool-1-thread-772"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8" authorId="1" shapeId="0" xr:uid="{00000000-0006-0000-0700-000012050000}">
      <text>
        <r>
          <rPr>
            <sz val="9"/>
            <rFont val="Calibri"/>
          </rPr>
          <t xml:space="preserve">#12837 "pool-1-thread-773"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8" authorId="1" shapeId="0" xr:uid="{00000000-0006-0000-0700-000013050000}">
      <text>
        <r>
          <rPr>
            <sz val="9"/>
            <rFont val="Calibri"/>
          </rPr>
          <t xml:space="preserve">#12837 "pool-1-thread-773"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69" authorId="1" shapeId="0" xr:uid="{00000000-0006-0000-0700-000014050000}">
      <text>
        <r>
          <rPr>
            <sz val="9"/>
            <rFont val="Calibri"/>
          </rPr>
          <t xml:space="preserve">#12838 "pool-1-thread-774"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69" authorId="1" shapeId="0" xr:uid="{00000000-0006-0000-0700-000015050000}">
      <text>
        <r>
          <rPr>
            <sz val="9"/>
            <rFont val="Calibri"/>
          </rPr>
          <t xml:space="preserve">#12838 "pool-1-thread-774"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0" authorId="1" shapeId="0" xr:uid="{00000000-0006-0000-0700-000016050000}">
      <text>
        <r>
          <rPr>
            <sz val="9"/>
            <rFont val="Calibri"/>
          </rPr>
          <t xml:space="preserve">#12839 "pool-1-thread-775"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0" authorId="1" shapeId="0" xr:uid="{00000000-0006-0000-0700-000017050000}">
      <text>
        <r>
          <rPr>
            <sz val="9"/>
            <rFont val="Calibri"/>
          </rPr>
          <t xml:space="preserve">#12839 "pool-1-thread-775"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1" authorId="1" shapeId="0" xr:uid="{00000000-0006-0000-0700-000018050000}">
      <text>
        <r>
          <rPr>
            <sz val="9"/>
            <rFont val="Calibri"/>
          </rPr>
          <t xml:space="preserve">#12840 "pool-1-thread-776"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2" authorId="1" shapeId="0" xr:uid="{00000000-0006-0000-0700-000019050000}">
      <text>
        <r>
          <rPr>
            <sz val="9"/>
            <rFont val="Calibri"/>
          </rPr>
          <t xml:space="preserve">#12841 "pool-1-thread-777"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3" authorId="1" shapeId="0" xr:uid="{00000000-0006-0000-0700-00001A050000}">
      <text>
        <r>
          <rPr>
            <sz val="9"/>
            <rFont val="Calibri"/>
          </rPr>
          <t xml:space="preserve">#12842 "pool-1-thread-778"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3" authorId="1" shapeId="0" xr:uid="{00000000-0006-0000-0700-00001B050000}">
      <text>
        <r>
          <rPr>
            <sz val="9"/>
            <rFont val="Calibri"/>
          </rPr>
          <t xml:space="preserve">#12842 "pool-1-thread-778"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3" authorId="1" shapeId="0" xr:uid="{00000000-0006-0000-0700-00001C050000}">
      <text>
        <r>
          <rPr>
            <sz val="9"/>
            <rFont val="Calibri"/>
          </rPr>
          <t xml:space="preserve">#12842 "pool-1-thread-778"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4" authorId="1" shapeId="0" xr:uid="{00000000-0006-0000-0700-00001D050000}">
      <text>
        <r>
          <rPr>
            <sz val="9"/>
            <rFont val="Calibri"/>
          </rPr>
          <t xml:space="preserve">#12843 "pool-1-thread-779"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4" authorId="1" shapeId="0" xr:uid="{00000000-0006-0000-0700-00001E050000}">
      <text>
        <r>
          <rPr>
            <sz val="9"/>
            <rFont val="Calibri"/>
          </rPr>
          <t xml:space="preserve">#12843 "pool-1-thread-779"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974" authorId="1" shapeId="0" xr:uid="{00000000-0006-0000-0700-00001F050000}">
      <text>
        <r>
          <rPr>
            <sz val="9"/>
            <rFont val="Calibri"/>
          </rPr>
          <t xml:space="preserve">#12843 "pool-1-thread-779"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5" authorId="1" shapeId="0" xr:uid="{00000000-0006-0000-0700-000020050000}">
      <text>
        <r>
          <rPr>
            <sz val="9"/>
            <rFont val="Calibri"/>
          </rPr>
          <t xml:space="preserve">#12844 "pool-1-thread-780"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5" authorId="1" shapeId="0" xr:uid="{00000000-0006-0000-0700-000021050000}">
      <text>
        <r>
          <rPr>
            <sz val="9"/>
            <rFont val="Calibri"/>
          </rPr>
          <t xml:space="preserve">#12844 "pool-1-thread-780"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6" authorId="1" shapeId="0" xr:uid="{00000000-0006-0000-0700-000022050000}">
      <text>
        <r>
          <rPr>
            <sz val="9"/>
            <rFont val="Calibri"/>
          </rPr>
          <t xml:space="preserve">#12845 "pool-1-thread-781"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6" authorId="1" shapeId="0" xr:uid="{00000000-0006-0000-0700-000023050000}">
      <text>
        <r>
          <rPr>
            <sz val="9"/>
            <rFont val="Calibri"/>
          </rPr>
          <t xml:space="preserve">#12845 "pool-1-thread-781"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7" authorId="1" shapeId="0" xr:uid="{00000000-0006-0000-0700-000024050000}">
      <text>
        <r>
          <rPr>
            <sz val="9"/>
            <rFont val="Calibri"/>
          </rPr>
          <t xml:space="preserve">#12846 "pool-1-thread-782"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8" authorId="1" shapeId="0" xr:uid="{00000000-0006-0000-0700-000025050000}">
      <text>
        <r>
          <rPr>
            <sz val="9"/>
            <rFont val="Calibri"/>
          </rPr>
          <t xml:space="preserve">#12847 "pool-1-thread-783"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79" authorId="1" shapeId="0" xr:uid="{00000000-0006-0000-0700-000026050000}">
      <text>
        <r>
          <rPr>
            <sz val="9"/>
            <rFont val="Calibri"/>
          </rPr>
          <t xml:space="preserve">#12848 "pool-1-thread-784"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79" authorId="1" shapeId="0" xr:uid="{00000000-0006-0000-0700-000027050000}">
      <text>
        <r>
          <rPr>
            <sz val="9"/>
            <rFont val="Calibri"/>
          </rPr>
          <t xml:space="preserve">#12848 "pool-1-thread-784"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0" authorId="1" shapeId="0" xr:uid="{00000000-0006-0000-0700-000028050000}">
      <text>
        <r>
          <rPr>
            <sz val="9"/>
            <rFont val="Calibri"/>
          </rPr>
          <t xml:space="preserve">#12849 "pool-1-thread-785"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1" authorId="1" shapeId="0" xr:uid="{00000000-0006-0000-0700-000029050000}">
      <text>
        <r>
          <rPr>
            <sz val="9"/>
            <rFont val="Calibri"/>
          </rPr>
          <t xml:space="preserve">#12850 "pool-1-thread-786"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2" authorId="1" shapeId="0" xr:uid="{00000000-0006-0000-0700-00002A050000}">
      <text>
        <r>
          <rPr>
            <sz val="9"/>
            <rFont val="Calibri"/>
          </rPr>
          <t xml:space="preserve">#12851 "pool-1-thread-787"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3" authorId="1" shapeId="0" xr:uid="{00000000-0006-0000-0700-00002B050000}">
      <text>
        <r>
          <rPr>
            <sz val="9"/>
            <rFont val="Calibri"/>
          </rPr>
          <t xml:space="preserve">#12852 "pool-1-thread-788"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4" authorId="1" shapeId="0" xr:uid="{00000000-0006-0000-0700-00002C050000}">
      <text>
        <r>
          <rPr>
            <sz val="9"/>
            <rFont val="Calibri"/>
          </rPr>
          <t xml:space="preserve">#12853 "pool-1-thread-789"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84" authorId="1" shapeId="0" xr:uid="{00000000-0006-0000-0700-00002D050000}">
      <text>
        <r>
          <rPr>
            <sz val="9"/>
            <rFont val="Calibri"/>
          </rPr>
          <t xml:space="preserve">#12853 "pool-1-thread-789"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5" authorId="1" shapeId="0" xr:uid="{00000000-0006-0000-0700-00002E050000}">
      <text>
        <r>
          <rPr>
            <sz val="9"/>
            <rFont val="Calibri"/>
          </rPr>
          <t xml:space="preserve">#12854 "pool-1-thread-790"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85" authorId="1" shapeId="0" xr:uid="{00000000-0006-0000-0700-00002F050000}">
      <text>
        <r>
          <rPr>
            <sz val="9"/>
            <rFont val="Calibri"/>
          </rPr>
          <t xml:space="preserve">#12854 "pool-1-thread-790"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6" authorId="1" shapeId="0" xr:uid="{00000000-0006-0000-0700-000030050000}">
      <text>
        <r>
          <rPr>
            <sz val="9"/>
            <rFont val="Calibri"/>
          </rPr>
          <t xml:space="preserve">#12855 "pool-1-thread-791"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7" authorId="1" shapeId="0" xr:uid="{00000000-0006-0000-0700-000031050000}">
      <text>
        <r>
          <rPr>
            <sz val="9"/>
            <rFont val="Calibri"/>
          </rPr>
          <t xml:space="preserve">#12856 "pool-1-thread-792"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8" authorId="1" shapeId="0" xr:uid="{00000000-0006-0000-0700-000032050000}">
      <text>
        <r>
          <rPr>
            <sz val="9"/>
            <rFont val="Calibri"/>
          </rPr>
          <t xml:space="preserve">#12857 "pool-1-thread-793"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89" authorId="1" shapeId="0" xr:uid="{00000000-0006-0000-0700-000033050000}">
      <text>
        <r>
          <rPr>
            <sz val="9"/>
            <rFont val="Calibri"/>
          </rPr>
          <t xml:space="preserve">#12858 "pool-1-thread-794"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0" authorId="1" shapeId="0" xr:uid="{00000000-0006-0000-0700-000034050000}">
      <text>
        <r>
          <rPr>
            <sz val="9"/>
            <rFont val="Calibri"/>
          </rPr>
          <t xml:space="preserve">#12859 "pool-1-thread-795"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90" authorId="1" shapeId="0" xr:uid="{00000000-0006-0000-0700-000035050000}">
      <text>
        <r>
          <rPr>
            <sz val="9"/>
            <rFont val="Calibri"/>
          </rPr>
          <t xml:space="preserve">#12859 "pool-1-thread-795"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1" authorId="1" shapeId="0" xr:uid="{00000000-0006-0000-0700-000036050000}">
      <text>
        <r>
          <rPr>
            <sz val="9"/>
            <rFont val="Calibri"/>
          </rPr>
          <t xml:space="preserve">#12860 "pool-1-thread-796"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2" authorId="1" shapeId="0" xr:uid="{00000000-0006-0000-0700-000037050000}">
      <text>
        <r>
          <rPr>
            <sz val="9"/>
            <rFont val="Calibri"/>
          </rPr>
          <t xml:space="preserve">#12861 "pool-1-thread-797"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3" authorId="1" shapeId="0" xr:uid="{00000000-0006-0000-0700-000038050000}">
      <text>
        <r>
          <rPr>
            <sz val="9"/>
            <rFont val="Calibri"/>
          </rPr>
          <t xml:space="preserve">#12862 "pool-1-thread-798"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4" authorId="1" shapeId="0" xr:uid="{00000000-0006-0000-0700-000039050000}">
      <text>
        <r>
          <rPr>
            <sz val="9"/>
            <rFont val="Calibri"/>
          </rPr>
          <t xml:space="preserve">#12863 "pool-1-thread-799"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994" authorId="1" shapeId="0" xr:uid="{00000000-0006-0000-0700-00003A050000}">
      <text>
        <r>
          <rPr>
            <sz val="9"/>
            <rFont val="Calibri"/>
          </rPr>
          <t xml:space="preserve">#12863 "pool-1-thread-799"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5" authorId="1" shapeId="0" xr:uid="{00000000-0006-0000-0700-00003B050000}">
      <text>
        <r>
          <rPr>
            <sz val="9"/>
            <rFont val="Calibri"/>
          </rPr>
          <t xml:space="preserve">#12864 "pool-1-thread-800"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6" authorId="1" shapeId="0" xr:uid="{00000000-0006-0000-0700-00003C050000}">
      <text>
        <r>
          <rPr>
            <sz val="9"/>
            <rFont val="Calibri"/>
          </rPr>
          <t xml:space="preserve">#12865 "pool-1-thread-801"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7" authorId="1" shapeId="0" xr:uid="{00000000-0006-0000-0700-00003D050000}">
      <text>
        <r>
          <rPr>
            <sz val="9"/>
            <rFont val="Calibri"/>
          </rPr>
          <t xml:space="preserve">#12866 "pool-1-thread-802"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8" authorId="1" shapeId="0" xr:uid="{00000000-0006-0000-0700-00003E050000}">
      <text>
        <r>
          <rPr>
            <sz val="9"/>
            <rFont val="Calibri"/>
          </rPr>
          <t xml:space="preserve">#12867 "pool-1-thread-803"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999" authorId="1" shapeId="0" xr:uid="{00000000-0006-0000-0700-00003F050000}">
      <text>
        <r>
          <rPr>
            <sz val="9"/>
            <rFont val="Calibri"/>
          </rPr>
          <t xml:space="preserve">#12868 "pool-1-thread-804"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0" authorId="1" shapeId="0" xr:uid="{00000000-0006-0000-0700-000040050000}">
      <text>
        <r>
          <rPr>
            <sz val="9"/>
            <rFont val="Calibri"/>
          </rPr>
          <t xml:space="preserve">#12869 "pool-1-thread-805"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00" authorId="1" shapeId="0" xr:uid="{00000000-0006-0000-0700-000041050000}">
      <text>
        <r>
          <rPr>
            <sz val="9"/>
            <rFont val="Calibri"/>
          </rPr>
          <t xml:space="preserve">#12869 "pool-1-thread-805"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1" authorId="1" shapeId="0" xr:uid="{00000000-0006-0000-0700-000042050000}">
      <text>
        <r>
          <rPr>
            <sz val="9"/>
            <rFont val="Calibri"/>
          </rPr>
          <t xml:space="preserve">#12870 "pool-1-thread-806"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2" authorId="1" shapeId="0" xr:uid="{00000000-0006-0000-0700-000043050000}">
      <text>
        <r>
          <rPr>
            <sz val="9"/>
            <rFont val="Calibri"/>
          </rPr>
          <t xml:space="preserve">#12871 "pool-1-thread-807"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3" authorId="1" shapeId="0" xr:uid="{00000000-0006-0000-0700-000044050000}">
      <text>
        <r>
          <rPr>
            <sz val="9"/>
            <rFont val="Calibri"/>
          </rPr>
          <t xml:space="preserve">#12872 "pool-1-thread-808"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4" authorId="1" shapeId="0" xr:uid="{00000000-0006-0000-0700-000045050000}">
      <text>
        <r>
          <rPr>
            <sz val="9"/>
            <rFont val="Calibri"/>
          </rPr>
          <t xml:space="preserve">#12873 "pool-1-thread-809"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5" authorId="1" shapeId="0" xr:uid="{00000000-0006-0000-0700-000046050000}">
      <text>
        <r>
          <rPr>
            <sz val="9"/>
            <rFont val="Calibri"/>
          </rPr>
          <t xml:space="preserve">#12874 "pool-1-thread-810"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6" authorId="1" shapeId="0" xr:uid="{00000000-0006-0000-0700-000047050000}">
      <text>
        <r>
          <rPr>
            <sz val="9"/>
            <rFont val="Calibri"/>
          </rPr>
          <t xml:space="preserve">#12875 "pool-1-thread-811"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7" authorId="1" shapeId="0" xr:uid="{00000000-0006-0000-0700-000048050000}">
      <text>
        <r>
          <rPr>
            <sz val="9"/>
            <rFont val="Calibri"/>
          </rPr>
          <t xml:space="preserve">#12876 "pool-1-thread-812"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8" authorId="1" shapeId="0" xr:uid="{00000000-0006-0000-0700-000049050000}">
      <text>
        <r>
          <rPr>
            <sz val="9"/>
            <rFont val="Calibri"/>
          </rPr>
          <t xml:space="preserve">#12877 "pool-1-thread-813"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09" authorId="1" shapeId="0" xr:uid="{00000000-0006-0000-0700-00004A050000}">
      <text>
        <r>
          <rPr>
            <sz val="9"/>
            <rFont val="Calibri"/>
          </rPr>
          <t xml:space="preserve">#12878 "pool-1-thread-814"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09" authorId="1" shapeId="0" xr:uid="{00000000-0006-0000-0700-00004B050000}">
      <text>
        <r>
          <rPr>
            <sz val="9"/>
            <rFont val="Calibri"/>
          </rPr>
          <t xml:space="preserve">#12878 "pool-1-thread-814"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0" authorId="1" shapeId="0" xr:uid="{00000000-0006-0000-0700-00004C050000}">
      <text>
        <r>
          <rPr>
            <sz val="9"/>
            <rFont val="Calibri"/>
          </rPr>
          <t xml:space="preserve">#12879 "pool-1-thread-815"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1" authorId="1" shapeId="0" xr:uid="{00000000-0006-0000-0700-00004D050000}">
      <text>
        <r>
          <rPr>
            <sz val="9"/>
            <rFont val="Calibri"/>
          </rPr>
          <t xml:space="preserve">#12880 "pool-1-thread-816"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1" authorId="1" shapeId="0" xr:uid="{00000000-0006-0000-0700-00004E050000}">
      <text>
        <r>
          <rPr>
            <sz val="9"/>
            <rFont val="Calibri"/>
          </rPr>
          <t xml:space="preserve">#12880 "pool-1-thread-816"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2" authorId="1" shapeId="0" xr:uid="{00000000-0006-0000-0700-00004F050000}">
      <text>
        <r>
          <rPr>
            <sz val="9"/>
            <rFont val="Calibri"/>
          </rPr>
          <t xml:space="preserve">#12881 "pool-1-thread-817"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3" authorId="1" shapeId="0" xr:uid="{00000000-0006-0000-0700-000050050000}">
      <text>
        <r>
          <rPr>
            <sz val="9"/>
            <rFont val="Calibri"/>
          </rPr>
          <t xml:space="preserve">#12882 "pool-1-thread-818"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4" authorId="1" shapeId="0" xr:uid="{00000000-0006-0000-0700-000051050000}">
      <text>
        <r>
          <rPr>
            <sz val="9"/>
            <rFont val="Calibri"/>
          </rPr>
          <t xml:space="preserve">#12883 "pool-1-thread-819"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5" authorId="1" shapeId="0" xr:uid="{00000000-0006-0000-0700-000052050000}">
      <text>
        <r>
          <rPr>
            <sz val="9"/>
            <rFont val="Calibri"/>
          </rPr>
          <t xml:space="preserve">#12884 "pool-1-thread-820"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5" authorId="1" shapeId="0" xr:uid="{00000000-0006-0000-0700-000053050000}">
      <text>
        <r>
          <rPr>
            <sz val="9"/>
            <rFont val="Calibri"/>
          </rPr>
          <t xml:space="preserve">#12884 "pool-1-thread-820"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6" authorId="1" shapeId="0" xr:uid="{00000000-0006-0000-0700-000054050000}">
      <text>
        <r>
          <rPr>
            <sz val="9"/>
            <rFont val="Calibri"/>
          </rPr>
          <t xml:space="preserve">#12885 "pool-1-thread-821"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6" authorId="1" shapeId="0" xr:uid="{00000000-0006-0000-0700-000055050000}">
      <text>
        <r>
          <rPr>
            <sz val="9"/>
            <rFont val="Calibri"/>
          </rPr>
          <t xml:space="preserve">#12885 "pool-1-thread-821"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7" authorId="1" shapeId="0" xr:uid="{00000000-0006-0000-0700-000056050000}">
      <text>
        <r>
          <rPr>
            <sz val="9"/>
            <rFont val="Calibri"/>
          </rPr>
          <t xml:space="preserve">#12886 "pool-1-thread-822"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8" authorId="1" shapeId="0" xr:uid="{00000000-0006-0000-0700-000057050000}">
      <text>
        <r>
          <rPr>
            <sz val="9"/>
            <rFont val="Calibri"/>
          </rPr>
          <t xml:space="preserve">#12887 "pool-1-thread-823"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8" authorId="1" shapeId="0" xr:uid="{00000000-0006-0000-0700-000058050000}">
      <text>
        <r>
          <rPr>
            <sz val="9"/>
            <rFont val="Calibri"/>
          </rPr>
          <t xml:space="preserve">#12887 "pool-1-thread-823"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19" authorId="1" shapeId="0" xr:uid="{00000000-0006-0000-0700-000059050000}">
      <text>
        <r>
          <rPr>
            <sz val="9"/>
            <rFont val="Calibri"/>
          </rPr>
          <t xml:space="preserve">#12888 "pool-1-thread-824"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19" authorId="1" shapeId="0" xr:uid="{00000000-0006-0000-0700-00005A050000}">
      <text>
        <r>
          <rPr>
            <sz val="9"/>
            <rFont val="Calibri"/>
          </rPr>
          <t xml:space="preserve">#12888 "pool-1-thread-824"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0" authorId="1" shapeId="0" xr:uid="{00000000-0006-0000-0700-00005B050000}">
      <text>
        <r>
          <rPr>
            <sz val="9"/>
            <rFont val="Calibri"/>
          </rPr>
          <t xml:space="preserve">#12889 "pool-1-thread-825"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1" authorId="1" shapeId="0" xr:uid="{00000000-0006-0000-0700-00005C050000}">
      <text>
        <r>
          <rPr>
            <sz val="9"/>
            <rFont val="Calibri"/>
          </rPr>
          <t xml:space="preserve">#12890 "pool-1-thread-826"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1" authorId="1" shapeId="0" xr:uid="{00000000-0006-0000-0700-00005D050000}">
      <text>
        <r>
          <rPr>
            <sz val="9"/>
            <rFont val="Calibri"/>
          </rPr>
          <t xml:space="preserve">#12890 "pool-1-thread-826"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2" authorId="1" shapeId="0" xr:uid="{00000000-0006-0000-0700-00005E050000}">
      <text>
        <r>
          <rPr>
            <sz val="9"/>
            <rFont val="Calibri"/>
          </rPr>
          <t xml:space="preserve">#12891 "pool-1-thread-827"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2" authorId="1" shapeId="0" xr:uid="{00000000-0006-0000-0700-00005F050000}">
      <text>
        <r>
          <rPr>
            <sz val="9"/>
            <rFont val="Calibri"/>
          </rPr>
          <t xml:space="preserve">#12891 "pool-1-thread-827"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3" authorId="1" shapeId="0" xr:uid="{00000000-0006-0000-0700-000060050000}">
      <text>
        <r>
          <rPr>
            <sz val="9"/>
            <rFont val="Calibri"/>
          </rPr>
          <t xml:space="preserve">#12892 "pool-1-thread-828"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3" authorId="1" shapeId="0" xr:uid="{00000000-0006-0000-0700-000061050000}">
      <text>
        <r>
          <rPr>
            <sz val="9"/>
            <rFont val="Calibri"/>
          </rPr>
          <t xml:space="preserve">#12892 "pool-1-thread-828"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4" authorId="1" shapeId="0" xr:uid="{00000000-0006-0000-0700-000062050000}">
      <text>
        <r>
          <rPr>
            <sz val="9"/>
            <rFont val="Calibri"/>
          </rPr>
          <t xml:space="preserve">#12893 "pool-1-thread-829"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4" authorId="1" shapeId="0" xr:uid="{00000000-0006-0000-0700-000063050000}">
      <text>
        <r>
          <rPr>
            <sz val="9"/>
            <rFont val="Calibri"/>
          </rPr>
          <t xml:space="preserve">#12893 "pool-1-thread-829"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5" authorId="1" shapeId="0" xr:uid="{00000000-0006-0000-0700-000064050000}">
      <text>
        <r>
          <rPr>
            <sz val="9"/>
            <rFont val="Calibri"/>
          </rPr>
          <t xml:space="preserve">#12894 "pool-1-thread-830"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5" authorId="1" shapeId="0" xr:uid="{00000000-0006-0000-0700-000065050000}">
      <text>
        <r>
          <rPr>
            <sz val="9"/>
            <rFont val="Calibri"/>
          </rPr>
          <t xml:space="preserve">#12894 "pool-1-thread-830"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6" authorId="1" shapeId="0" xr:uid="{00000000-0006-0000-0700-000066050000}">
      <text>
        <r>
          <rPr>
            <sz val="9"/>
            <rFont val="Calibri"/>
          </rPr>
          <t xml:space="preserve">#12895 "pool-1-thread-831"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7" authorId="1" shapeId="0" xr:uid="{00000000-0006-0000-0700-000067050000}">
      <text>
        <r>
          <rPr>
            <sz val="9"/>
            <rFont val="Calibri"/>
          </rPr>
          <t xml:space="preserve">#12896 "pool-1-thread-832"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8" authorId="1" shapeId="0" xr:uid="{00000000-0006-0000-0700-000068050000}">
      <text>
        <r>
          <rPr>
            <sz val="9"/>
            <rFont val="Calibri"/>
          </rPr>
          <t xml:space="preserve">#12897 "pool-1-thread-833"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28" authorId="1" shapeId="0" xr:uid="{00000000-0006-0000-0700-000069050000}">
      <text>
        <r>
          <rPr>
            <sz val="9"/>
            <rFont val="Calibri"/>
          </rPr>
          <t xml:space="preserve">#12897 "pool-1-thread-833"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29" authorId="1" shapeId="0" xr:uid="{00000000-0006-0000-0700-00006A050000}">
      <text>
        <r>
          <rPr>
            <sz val="9"/>
            <rFont val="Calibri"/>
          </rPr>
          <t xml:space="preserve">#12898 "pool-1-thread-834"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0" authorId="1" shapeId="0" xr:uid="{00000000-0006-0000-0700-00006B050000}">
      <text>
        <r>
          <rPr>
            <sz val="9"/>
            <rFont val="Calibri"/>
          </rPr>
          <t xml:space="preserve">#12899 "pool-1-thread-835"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1" authorId="1" shapeId="0" xr:uid="{00000000-0006-0000-0700-00006C050000}">
      <text>
        <r>
          <rPr>
            <sz val="9"/>
            <rFont val="Calibri"/>
          </rPr>
          <t xml:space="preserve">#12900 "pool-1-thread-836"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2" authorId="1" shapeId="0" xr:uid="{00000000-0006-0000-0700-00006D050000}">
      <text>
        <r>
          <rPr>
            <sz val="9"/>
            <rFont val="Calibri"/>
          </rPr>
          <t xml:space="preserve">#12901 "pool-1-thread-837"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2" authorId="1" shapeId="0" xr:uid="{00000000-0006-0000-0700-00006E050000}">
      <text>
        <r>
          <rPr>
            <sz val="9"/>
            <rFont val="Calibri"/>
          </rPr>
          <t xml:space="preserve">#12901 "pool-1-thread-837"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3" authorId="1" shapeId="0" xr:uid="{00000000-0006-0000-0700-00006F050000}">
      <text>
        <r>
          <rPr>
            <sz val="9"/>
            <rFont val="Calibri"/>
          </rPr>
          <t xml:space="preserve">#12902 "pool-1-thread-838"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4" authorId="1" shapeId="0" xr:uid="{00000000-0006-0000-0700-000070050000}">
      <text>
        <r>
          <rPr>
            <sz val="9"/>
            <rFont val="Calibri"/>
          </rPr>
          <t xml:space="preserve">#12903 "pool-1-thread-839"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5" authorId="1" shapeId="0" xr:uid="{00000000-0006-0000-0700-000071050000}">
      <text>
        <r>
          <rPr>
            <sz val="9"/>
            <rFont val="Calibri"/>
          </rPr>
          <t xml:space="preserve">#12904 "pool-1-thread-840"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6" authorId="1" shapeId="0" xr:uid="{00000000-0006-0000-0700-000072050000}">
      <text>
        <r>
          <rPr>
            <sz val="9"/>
            <rFont val="Calibri"/>
          </rPr>
          <t xml:space="preserve">#12905 "pool-1-thread-841"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6" authorId="1" shapeId="0" xr:uid="{00000000-0006-0000-0700-000073050000}">
      <text>
        <r>
          <rPr>
            <sz val="9"/>
            <rFont val="Calibri"/>
          </rPr>
          <t xml:space="preserve">#12905 "pool-1-thread-841"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7" authorId="1" shapeId="0" xr:uid="{00000000-0006-0000-0700-000074050000}">
      <text>
        <r>
          <rPr>
            <sz val="9"/>
            <rFont val="Calibri"/>
          </rPr>
          <t xml:space="preserve">#12906 "pool-1-thread-842"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8" authorId="1" shapeId="0" xr:uid="{00000000-0006-0000-0700-000075050000}">
      <text>
        <r>
          <rPr>
            <sz val="9"/>
            <rFont val="Calibri"/>
          </rPr>
          <t xml:space="preserve">#12907 "pool-1-thread-843"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38" authorId="1" shapeId="0" xr:uid="{00000000-0006-0000-0700-000076050000}">
      <text>
        <r>
          <rPr>
            <sz val="9"/>
            <rFont val="Calibri"/>
          </rPr>
          <t xml:space="preserve">#12907 "pool-1-thread-843"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39" authorId="1" shapeId="0" xr:uid="{00000000-0006-0000-0700-000077050000}">
      <text>
        <r>
          <rPr>
            <sz val="9"/>
            <rFont val="Calibri"/>
          </rPr>
          <t xml:space="preserve">#12908 "pool-1-thread-844"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0" authorId="1" shapeId="0" xr:uid="{00000000-0006-0000-0700-000078050000}">
      <text>
        <r>
          <rPr>
            <sz val="9"/>
            <rFont val="Calibri"/>
          </rPr>
          <t xml:space="preserve">#12909 "pool-1-thread-845"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0" authorId="1" shapeId="0" xr:uid="{00000000-0006-0000-0700-000079050000}">
      <text>
        <r>
          <rPr>
            <sz val="9"/>
            <rFont val="Calibri"/>
          </rPr>
          <t xml:space="preserve">#12909 "pool-1-thread-845"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0" authorId="1" shapeId="0" xr:uid="{00000000-0006-0000-0700-00007A050000}">
      <text>
        <r>
          <rPr>
            <sz val="9"/>
            <rFont val="Calibri"/>
          </rPr>
          <t xml:space="preserve">#12909 "pool-1-thread-845"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1" authorId="1" shapeId="0" xr:uid="{00000000-0006-0000-0700-00007B050000}">
      <text>
        <r>
          <rPr>
            <sz val="9"/>
            <rFont val="Calibri"/>
          </rPr>
          <t xml:space="preserve">#12910 "pool-1-thread-846"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1" authorId="1" shapeId="0" xr:uid="{00000000-0006-0000-0700-00007C050000}">
      <text>
        <r>
          <rPr>
            <sz val="9"/>
            <rFont val="Calibri"/>
          </rPr>
          <t xml:space="preserve">#12910 "pool-1-thread-846"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L1041" authorId="1" shapeId="0" xr:uid="{00000000-0006-0000-0700-00007D050000}">
      <text>
        <r>
          <rPr>
            <sz val="9"/>
            <rFont val="Calibri"/>
          </rPr>
          <t xml:space="preserve">#12910 "pool-1-thread-846"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2" authorId="1" shapeId="0" xr:uid="{00000000-0006-0000-0700-00007E050000}">
      <text>
        <r>
          <rPr>
            <sz val="9"/>
            <rFont val="Calibri"/>
          </rPr>
          <t xml:space="preserve">#12911 "pool-1-thread-847"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3" authorId="1" shapeId="0" xr:uid="{00000000-0006-0000-0700-00007F050000}">
      <text>
        <r>
          <rPr>
            <sz val="9"/>
            <rFont val="Calibri"/>
          </rPr>
          <t xml:space="preserve">#12912 "pool-1-thread-848"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3" authorId="1" shapeId="0" xr:uid="{00000000-0006-0000-0700-000080050000}">
      <text>
        <r>
          <rPr>
            <sz val="9"/>
            <rFont val="Calibri"/>
          </rPr>
          <t xml:space="preserve">#12912 "pool-1-thread-848"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4" authorId="1" shapeId="0" xr:uid="{00000000-0006-0000-0700-000081050000}">
      <text>
        <r>
          <rPr>
            <sz val="9"/>
            <rFont val="Calibri"/>
          </rPr>
          <t xml:space="preserve">#12913 "pool-1-thread-849"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44" authorId="1" shapeId="0" xr:uid="{00000000-0006-0000-0700-000082050000}">
      <text>
        <r>
          <rPr>
            <sz val="9"/>
            <rFont val="Calibri"/>
          </rPr>
          <t xml:space="preserve">#12913 "pool-1-thread-849"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5" authorId="1" shapeId="0" xr:uid="{00000000-0006-0000-0700-000083050000}">
      <text>
        <r>
          <rPr>
            <sz val="9"/>
            <rFont val="Calibri"/>
          </rPr>
          <t xml:space="preserve">#12914 "pool-1-thread-850"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6" authorId="1" shapeId="0" xr:uid="{00000000-0006-0000-0700-000084050000}">
      <text>
        <r>
          <rPr>
            <sz val="9"/>
            <rFont val="Calibri"/>
          </rPr>
          <t xml:space="preserve">#12915 "pool-1-thread-851"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7" authorId="1" shapeId="0" xr:uid="{00000000-0006-0000-0700-000085050000}">
      <text>
        <r>
          <rPr>
            <sz val="9"/>
            <rFont val="Calibri"/>
          </rPr>
          <t xml:space="preserve">#12916 "pool-1-thread-852"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8" authorId="1" shapeId="0" xr:uid="{00000000-0006-0000-0700-000086050000}">
      <text>
        <r>
          <rPr>
            <sz val="9"/>
            <rFont val="Calibri"/>
          </rPr>
          <t xml:space="preserve">#12917 "pool-1-thread-853"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49" authorId="1" shapeId="0" xr:uid="{00000000-0006-0000-0700-000087050000}">
      <text>
        <r>
          <rPr>
            <sz val="9"/>
            <rFont val="Calibri"/>
          </rPr>
          <t xml:space="preserve">#12918 "pool-1-thread-854"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0" authorId="1" shapeId="0" xr:uid="{00000000-0006-0000-0700-000088050000}">
      <text>
        <r>
          <rPr>
            <sz val="9"/>
            <rFont val="Calibri"/>
          </rPr>
          <t xml:space="preserve">#12919 "pool-1-thread-855"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1" authorId="1" shapeId="0" xr:uid="{00000000-0006-0000-0700-000089050000}">
      <text>
        <r>
          <rPr>
            <sz val="9"/>
            <rFont val="Calibri"/>
          </rPr>
          <t xml:space="preserve">#12920 "pool-1-thread-856"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2" authorId="1" shapeId="0" xr:uid="{00000000-0006-0000-0700-00008A050000}">
      <text>
        <r>
          <rPr>
            <sz val="9"/>
            <rFont val="Calibri"/>
          </rPr>
          <t xml:space="preserve">#12921 "pool-1-thread-857"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3" authorId="1" shapeId="0" xr:uid="{00000000-0006-0000-0700-00008B050000}">
      <text>
        <r>
          <rPr>
            <sz val="9"/>
            <rFont val="Calibri"/>
          </rPr>
          <t xml:space="preserve">#12922 "pool-1-thread-858"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4" authorId="1" shapeId="0" xr:uid="{00000000-0006-0000-0700-00008C050000}">
      <text>
        <r>
          <rPr>
            <sz val="9"/>
            <rFont val="Calibri"/>
          </rPr>
          <t xml:space="preserve">#12923 "pool-1-thread-859"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5" authorId="1" shapeId="0" xr:uid="{00000000-0006-0000-0700-00008D050000}">
      <text>
        <r>
          <rPr>
            <sz val="9"/>
            <rFont val="Calibri"/>
          </rPr>
          <t xml:space="preserve">#12924 "pool-1-thread-860"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55" authorId="1" shapeId="0" xr:uid="{00000000-0006-0000-0700-00008E050000}">
      <text>
        <r>
          <rPr>
            <sz val="9"/>
            <rFont val="Calibri"/>
          </rPr>
          <t xml:space="preserve">#12924 "pool-1-thread-860"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6" authorId="1" shapeId="0" xr:uid="{00000000-0006-0000-0700-00008F050000}">
      <text>
        <r>
          <rPr>
            <sz val="9"/>
            <rFont val="Calibri"/>
          </rPr>
          <t xml:space="preserve">#12925 "pool-1-thread-861"
      java.base/java.net.Inet6AddressImpl.lookupAllHostAddr(Native Method)
      java.base/java.net.Inet6AddressImpl.lookupAllHostAddr(Inet6AddressImpl.java:52)
      java.base/java.net.InetAddress$PlatformResolver.lookupByName(InetAddress.java:1211)
      java.base/java.net.InetAddress.getAddressesFromNameService(InetAddress.java:1828)
      java.base/java.net.InetAddress$NameServiceAddresses.get(InetAddress.java:1139)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7" authorId="1" shapeId="0" xr:uid="{00000000-0006-0000-0700-000090050000}">
      <text>
        <r>
          <rPr>
            <sz val="9"/>
            <rFont val="Calibri"/>
          </rPr>
          <t xml:space="preserve">#12926 "pool-1-thread-862"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8" authorId="1" shapeId="0" xr:uid="{00000000-0006-0000-0700-000091050000}">
      <text>
        <r>
          <rPr>
            <sz val="9"/>
            <rFont val="Calibri"/>
          </rPr>
          <t xml:space="preserve">#12927 "pool-1-thread-863"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58" authorId="1" shapeId="0" xr:uid="{00000000-0006-0000-0700-000092050000}">
      <text>
        <r>
          <rPr>
            <sz val="9"/>
            <rFont val="Calibri"/>
          </rPr>
          <t xml:space="preserve">#12927 "pool-1-thread-863"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59" authorId="1" shapeId="0" xr:uid="{00000000-0006-0000-0700-000093050000}">
      <text>
        <r>
          <rPr>
            <sz val="9"/>
            <rFont val="Calibri"/>
          </rPr>
          <t xml:space="preserve">#12928 "pool-1-thread-864"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59" authorId="1" shapeId="0" xr:uid="{00000000-0006-0000-0700-000094050000}">
      <text>
        <r>
          <rPr>
            <sz val="9"/>
            <rFont val="Calibri"/>
          </rPr>
          <t xml:space="preserve">#12928 "pool-1-thread-864"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0" authorId="1" shapeId="0" xr:uid="{00000000-0006-0000-0700-000095050000}">
      <text>
        <r>
          <rPr>
            <sz val="9"/>
            <rFont val="Calibri"/>
          </rPr>
          <t xml:space="preserve">#12929 "pool-1-thread-865"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0" authorId="1" shapeId="0" xr:uid="{00000000-0006-0000-0700-000096050000}">
      <text>
        <r>
          <rPr>
            <sz val="9"/>
            <rFont val="Calibri"/>
          </rPr>
          <t xml:space="preserve">#12929 "pool-1-thread-865"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1" authorId="1" shapeId="0" xr:uid="{00000000-0006-0000-0700-000097050000}">
      <text>
        <r>
          <rPr>
            <sz val="9"/>
            <rFont val="Calibri"/>
          </rPr>
          <t xml:space="preserve">#12930 "pool-1-thread-866"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2" authorId="1" shapeId="0" xr:uid="{00000000-0006-0000-0700-000098050000}">
      <text>
        <r>
          <rPr>
            <sz val="9"/>
            <rFont val="Calibri"/>
          </rPr>
          <t xml:space="preserve">#12931 "pool-1-thread-867"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2" authorId="1" shapeId="0" xr:uid="{00000000-0006-0000-0700-000099050000}">
      <text>
        <r>
          <rPr>
            <sz val="9"/>
            <rFont val="Calibri"/>
          </rPr>
          <t xml:space="preserve">#12931 "pool-1-thread-867"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3" authorId="1" shapeId="0" xr:uid="{00000000-0006-0000-0700-00009A050000}">
      <text>
        <r>
          <rPr>
            <sz val="9"/>
            <rFont val="Calibri"/>
          </rPr>
          <t xml:space="preserve">#12932 "pool-1-thread-868"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4" authorId="1" shapeId="0" xr:uid="{00000000-0006-0000-0700-00009B050000}">
      <text>
        <r>
          <rPr>
            <sz val="9"/>
            <rFont val="Calibri"/>
          </rPr>
          <t xml:space="preserve">#12933 "pool-1-thread-869"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4" authorId="1" shapeId="0" xr:uid="{00000000-0006-0000-0700-00009C050000}">
      <text>
        <r>
          <rPr>
            <sz val="9"/>
            <rFont val="Calibri"/>
          </rPr>
          <t xml:space="preserve">#12933 "pool-1-thread-869"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5" authorId="1" shapeId="0" xr:uid="{00000000-0006-0000-0700-00009D050000}">
      <text>
        <r>
          <rPr>
            <sz val="9"/>
            <rFont val="Calibri"/>
          </rPr>
          <t xml:space="preserve">#12934 "pool-1-thread-870"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6" authorId="1" shapeId="0" xr:uid="{00000000-0006-0000-0700-00009E050000}">
      <text>
        <r>
          <rPr>
            <sz val="9"/>
            <rFont val="Calibri"/>
          </rPr>
          <t xml:space="preserve">#12935 "pool-1-thread-871"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7" authorId="1" shapeId="0" xr:uid="{00000000-0006-0000-0700-00009F050000}">
      <text>
        <r>
          <rPr>
            <sz val="9"/>
            <rFont val="Calibri"/>
          </rPr>
          <t xml:space="preserve">#12936 "pool-1-thread-872"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7" authorId="1" shapeId="0" xr:uid="{00000000-0006-0000-0700-0000A0050000}">
      <text>
        <r>
          <rPr>
            <sz val="9"/>
            <rFont val="Calibri"/>
          </rPr>
          <t xml:space="preserve">#12936 "pool-1-thread-872"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8" authorId="1" shapeId="0" xr:uid="{00000000-0006-0000-0700-0000A1050000}">
      <text>
        <r>
          <rPr>
            <sz val="9"/>
            <rFont val="Calibri"/>
          </rPr>
          <t xml:space="preserve">#12937 "pool-1-thread-873"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68" authorId="1" shapeId="0" xr:uid="{00000000-0006-0000-0700-0000A2050000}">
      <text>
        <r>
          <rPr>
            <sz val="9"/>
            <rFont val="Calibri"/>
          </rPr>
          <t xml:space="preserve">#12937 "pool-1-thread-873"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69" authorId="1" shapeId="0" xr:uid="{00000000-0006-0000-0700-0000A3050000}">
      <text>
        <r>
          <rPr>
            <sz val="9"/>
            <rFont val="Calibri"/>
          </rPr>
          <t xml:space="preserve">#12938 "pool-1-thread-874"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0" authorId="1" shapeId="0" xr:uid="{00000000-0006-0000-0700-0000A4050000}">
      <text>
        <r>
          <rPr>
            <sz val="9"/>
            <rFont val="Calibri"/>
          </rPr>
          <t xml:space="preserve">#12939 "pool-1-thread-875"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1" authorId="1" shapeId="0" xr:uid="{00000000-0006-0000-0700-0000A5050000}">
      <text>
        <r>
          <rPr>
            <sz val="9"/>
            <rFont val="Calibri"/>
          </rPr>
          <t xml:space="preserve">#12940 "pool-1-thread-876"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2" authorId="1" shapeId="0" xr:uid="{00000000-0006-0000-0700-0000A6050000}">
      <text>
        <r>
          <rPr>
            <sz val="9"/>
            <rFont val="Calibri"/>
          </rPr>
          <t xml:space="preserve">#12941 "pool-1-thread-877"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2" authorId="1" shapeId="0" xr:uid="{00000000-0006-0000-0700-0000A7050000}">
      <text>
        <r>
          <rPr>
            <sz val="9"/>
            <rFont val="Calibri"/>
          </rPr>
          <t xml:space="preserve">#12941 "pool-1-thread-877"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3" authorId="1" shapeId="0" xr:uid="{00000000-0006-0000-0700-0000A8050000}">
      <text>
        <r>
          <rPr>
            <sz val="9"/>
            <rFont val="Calibri"/>
          </rPr>
          <t xml:space="preserve">#12942 "pool-1-thread-878"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4" authorId="1" shapeId="0" xr:uid="{00000000-0006-0000-0700-0000A9050000}">
      <text>
        <r>
          <rPr>
            <sz val="9"/>
            <rFont val="Calibri"/>
          </rPr>
          <t xml:space="preserve">#12943 "pool-1-thread-879"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5" authorId="1" shapeId="0" xr:uid="{00000000-0006-0000-0700-0000AA050000}">
      <text>
        <r>
          <rPr>
            <sz val="9"/>
            <rFont val="Calibri"/>
          </rPr>
          <t xml:space="preserve">#12944 "pool-1-thread-880"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6" authorId="1" shapeId="0" xr:uid="{00000000-0006-0000-0700-0000AB050000}">
      <text>
        <r>
          <rPr>
            <sz val="9"/>
            <rFont val="Calibri"/>
          </rPr>
          <t xml:space="preserve">#12945 "pool-1-thread-881"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6" authorId="1" shapeId="0" xr:uid="{00000000-0006-0000-0700-0000AC050000}">
      <text>
        <r>
          <rPr>
            <sz val="9"/>
            <rFont val="Calibri"/>
          </rPr>
          <t xml:space="preserve">#12945 "pool-1-thread-881"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7" authorId="1" shapeId="0" xr:uid="{00000000-0006-0000-0700-0000AD050000}">
      <text>
        <r>
          <rPr>
            <sz val="9"/>
            <rFont val="Calibri"/>
          </rPr>
          <t xml:space="preserve">#12946 "pool-1-thread-882"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8" authorId="1" shapeId="0" xr:uid="{00000000-0006-0000-0700-0000AE050000}">
      <text>
        <r>
          <rPr>
            <sz val="9"/>
            <rFont val="Calibri"/>
          </rPr>
          <t xml:space="preserve">#12947 "pool-1-thread-883"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78" authorId="1" shapeId="0" xr:uid="{00000000-0006-0000-0700-0000AF050000}">
      <text>
        <r>
          <rPr>
            <sz val="9"/>
            <rFont val="Calibri"/>
          </rPr>
          <t xml:space="preserve">#12947 "pool-1-thread-883"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79" authorId="1" shapeId="0" xr:uid="{00000000-0006-0000-0700-0000B0050000}">
      <text>
        <r>
          <rPr>
            <sz val="9"/>
            <rFont val="Calibri"/>
          </rPr>
          <t xml:space="preserve">#12948 "pool-1-thread-884"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0" authorId="1" shapeId="0" xr:uid="{00000000-0006-0000-0700-0000B1050000}">
      <text>
        <r>
          <rPr>
            <sz val="9"/>
            <rFont val="Calibri"/>
          </rPr>
          <t xml:space="preserve">#12949 "pool-1-thread-885"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0" authorId="1" shapeId="0" xr:uid="{00000000-0006-0000-0700-0000B2050000}">
      <text>
        <r>
          <rPr>
            <sz val="9"/>
            <rFont val="Calibri"/>
          </rPr>
          <t xml:space="preserve">#12949 "pool-1-thread-885"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1" authorId="1" shapeId="0" xr:uid="{00000000-0006-0000-0700-0000B3050000}">
      <text>
        <r>
          <rPr>
            <sz val="9"/>
            <rFont val="Calibri"/>
          </rPr>
          <t xml:space="preserve">#12950 "pool-1-thread-886"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1" authorId="1" shapeId="0" xr:uid="{00000000-0006-0000-0700-0000B4050000}">
      <text>
        <r>
          <rPr>
            <sz val="9"/>
            <rFont val="Calibri"/>
          </rPr>
          <t xml:space="preserve">#12950 "pool-1-thread-886"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2" authorId="1" shapeId="0" xr:uid="{00000000-0006-0000-0700-0000B5050000}">
      <text>
        <r>
          <rPr>
            <sz val="9"/>
            <rFont val="Calibri"/>
          </rPr>
          <t xml:space="preserve">#12951 "pool-1-thread-887"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2" authorId="1" shapeId="0" xr:uid="{00000000-0006-0000-0700-0000B6050000}">
      <text>
        <r>
          <rPr>
            <sz val="9"/>
            <rFont val="Calibri"/>
          </rPr>
          <t xml:space="preserve">#12951 "pool-1-thread-887"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3" authorId="1" shapeId="0" xr:uid="{00000000-0006-0000-0700-0000B7050000}">
      <text>
        <r>
          <rPr>
            <sz val="9"/>
            <rFont val="Calibri"/>
          </rPr>
          <t xml:space="preserve">#12952 "pool-1-thread-888"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3" authorId="1" shapeId="0" xr:uid="{00000000-0006-0000-0700-0000B8050000}">
      <text>
        <r>
          <rPr>
            <sz val="9"/>
            <rFont val="Calibri"/>
          </rPr>
          <t xml:space="preserve">#12952 "pool-1-thread-888"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4" authorId="1" shapeId="0" xr:uid="{00000000-0006-0000-0700-0000B9050000}">
      <text>
        <r>
          <rPr>
            <sz val="9"/>
            <rFont val="Calibri"/>
          </rPr>
          <t xml:space="preserve">#12953 "pool-1-thread-889"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5" authorId="1" shapeId="0" xr:uid="{00000000-0006-0000-0700-0000BA050000}">
      <text>
        <r>
          <rPr>
            <sz val="9"/>
            <rFont val="Calibri"/>
          </rPr>
          <t xml:space="preserve">#12954 "pool-1-thread-890"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5" authorId="1" shapeId="0" xr:uid="{00000000-0006-0000-0700-0000BB050000}">
      <text>
        <r>
          <rPr>
            <sz val="9"/>
            <rFont val="Calibri"/>
          </rPr>
          <t xml:space="preserve">#12954 "pool-1-thread-890"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6" authorId="1" shapeId="0" xr:uid="{00000000-0006-0000-0700-0000BC050000}">
      <text>
        <r>
          <rPr>
            <sz val="9"/>
            <rFont val="Calibri"/>
          </rPr>
          <t xml:space="preserve">#12955 "pool-1-thread-891"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7" authorId="1" shapeId="0" xr:uid="{00000000-0006-0000-0700-0000BD050000}">
      <text>
        <r>
          <rPr>
            <sz val="9"/>
            <rFont val="Calibri"/>
          </rPr>
          <t xml:space="preserve">#12956 "pool-1-thread-892"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7" authorId="1" shapeId="0" xr:uid="{00000000-0006-0000-0700-0000BE050000}">
      <text>
        <r>
          <rPr>
            <sz val="9"/>
            <rFont val="Calibri"/>
          </rPr>
          <t xml:space="preserve">#12956 "pool-1-thread-892"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8" authorId="1" shapeId="0" xr:uid="{00000000-0006-0000-0700-0000BF050000}">
      <text>
        <r>
          <rPr>
            <sz val="9"/>
            <rFont val="Calibri"/>
          </rPr>
          <t xml:space="preserve">#12957 "pool-1-thread-893"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8" authorId="1" shapeId="0" xr:uid="{00000000-0006-0000-0700-0000C0050000}">
      <text>
        <r>
          <rPr>
            <sz val="9"/>
            <rFont val="Calibri"/>
          </rPr>
          <t xml:space="preserve">#12957 "pool-1-thread-893"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89" authorId="1" shapeId="0" xr:uid="{00000000-0006-0000-0700-0000C1050000}">
      <text>
        <r>
          <rPr>
            <sz val="9"/>
            <rFont val="Calibri"/>
          </rPr>
          <t xml:space="preserve">#12958 "pool-1-thread-894"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89" authorId="1" shapeId="0" xr:uid="{00000000-0006-0000-0700-0000C2050000}">
      <text>
        <r>
          <rPr>
            <sz val="9"/>
            <rFont val="Calibri"/>
          </rPr>
          <t xml:space="preserve">#12958 "pool-1-thread-894"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0" authorId="1" shapeId="0" xr:uid="{00000000-0006-0000-0700-0000C3050000}">
      <text>
        <r>
          <rPr>
            <sz val="9"/>
            <rFont val="Calibri"/>
          </rPr>
          <t xml:space="preserve">#12959 "pool-1-thread-895"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1" authorId="1" shapeId="0" xr:uid="{00000000-0006-0000-0700-0000C4050000}">
      <text>
        <r>
          <rPr>
            <sz val="9"/>
            <rFont val="Calibri"/>
          </rPr>
          <t xml:space="preserve">#12960 "pool-1-thread-896"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091" authorId="1" shapeId="0" xr:uid="{00000000-0006-0000-0700-0000C5050000}">
      <text>
        <r>
          <rPr>
            <sz val="9"/>
            <rFont val="Calibri"/>
          </rPr>
          <t xml:space="preserve">#12960 "pool-1-thread-896"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2" authorId="1" shapeId="0" xr:uid="{00000000-0006-0000-0700-0000C6050000}">
      <text>
        <r>
          <rPr>
            <sz val="9"/>
            <rFont val="Calibri"/>
          </rPr>
          <t xml:space="preserve">#12961 "pool-1-thread-897"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3" authorId="1" shapeId="0" xr:uid="{00000000-0006-0000-0700-0000C7050000}">
      <text>
        <r>
          <rPr>
            <sz val="9"/>
            <rFont val="Calibri"/>
          </rPr>
          <t xml:space="preserve">#12962 "pool-1-thread-898"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4" authorId="1" shapeId="0" xr:uid="{00000000-0006-0000-0700-0000C8050000}">
      <text>
        <r>
          <rPr>
            <sz val="9"/>
            <rFont val="Calibri"/>
          </rPr>
          <t xml:space="preserve">#12963 "pool-1-thread-899"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5" authorId="1" shapeId="0" xr:uid="{00000000-0006-0000-0700-0000C9050000}">
      <text>
        <r>
          <rPr>
            <sz val="9"/>
            <rFont val="Calibri"/>
          </rPr>
          <t xml:space="preserve">#12964 "pool-1-thread-900"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6" authorId="1" shapeId="0" xr:uid="{00000000-0006-0000-0700-0000CA050000}">
      <text>
        <r>
          <rPr>
            <sz val="9"/>
            <rFont val="Calibri"/>
          </rPr>
          <t xml:space="preserve">#12965 "pool-1-thread-901"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7" authorId="1" shapeId="0" xr:uid="{00000000-0006-0000-0700-0000CB050000}">
      <text>
        <r>
          <rPr>
            <sz val="9"/>
            <rFont val="Calibri"/>
          </rPr>
          <t xml:space="preserve">#12966 "pool-1-thread-902"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8" authorId="1" shapeId="0" xr:uid="{00000000-0006-0000-0700-0000CC050000}">
      <text>
        <r>
          <rPr>
            <sz val="9"/>
            <rFont val="Calibri"/>
          </rPr>
          <t xml:space="preserve">#12967 "pool-1-thread-903"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099" authorId="1" shapeId="0" xr:uid="{00000000-0006-0000-0700-0000CD050000}">
      <text>
        <r>
          <rPr>
            <sz val="9"/>
            <rFont val="Calibri"/>
          </rPr>
          <t xml:space="preserve">#12968 "pool-1-thread-904"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0" authorId="1" shapeId="0" xr:uid="{00000000-0006-0000-0700-0000CE050000}">
      <text>
        <r>
          <rPr>
            <sz val="9"/>
            <rFont val="Calibri"/>
          </rPr>
          <t xml:space="preserve">#12969 "pool-1-thread-905"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1" authorId="1" shapeId="0" xr:uid="{00000000-0006-0000-0700-0000CF050000}">
      <text>
        <r>
          <rPr>
            <sz val="9"/>
            <rFont val="Calibri"/>
          </rPr>
          <t xml:space="preserve">#12970 "pool-1-thread-906"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2" authorId="1" shapeId="0" xr:uid="{00000000-0006-0000-0700-0000D0050000}">
      <text>
        <r>
          <rPr>
            <sz val="9"/>
            <rFont val="Calibri"/>
          </rPr>
          <t xml:space="preserve">#12971 "pool-1-thread-907"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3" authorId="1" shapeId="0" xr:uid="{00000000-0006-0000-0700-0000D1050000}">
      <text>
        <r>
          <rPr>
            <sz val="9"/>
            <rFont val="Calibri"/>
          </rPr>
          <t xml:space="preserve">#12972 "pool-1-thread-908"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4" authorId="1" shapeId="0" xr:uid="{00000000-0006-0000-0700-0000D2050000}">
      <text>
        <r>
          <rPr>
            <sz val="9"/>
            <rFont val="Calibri"/>
          </rPr>
          <t xml:space="preserve">#12973 "pool-1-thread-909"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5" authorId="1" shapeId="0" xr:uid="{00000000-0006-0000-0700-0000D3050000}">
      <text>
        <r>
          <rPr>
            <sz val="9"/>
            <rFont val="Calibri"/>
          </rPr>
          <t xml:space="preserve">#12974 "pool-1-thread-910"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05" authorId="1" shapeId="0" xr:uid="{00000000-0006-0000-0700-0000D4050000}">
      <text>
        <r>
          <rPr>
            <sz val="9"/>
            <rFont val="Calibri"/>
          </rPr>
          <t xml:space="preserve">#12974 "pool-1-thread-910"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6" authorId="1" shapeId="0" xr:uid="{00000000-0006-0000-0700-0000D5050000}">
      <text>
        <r>
          <rPr>
            <sz val="9"/>
            <rFont val="Calibri"/>
          </rPr>
          <t xml:space="preserve">#12975 "pool-1-thread-911"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7" authorId="1" shapeId="0" xr:uid="{00000000-0006-0000-0700-0000D6050000}">
      <text>
        <r>
          <rPr>
            <sz val="9"/>
            <rFont val="Calibri"/>
          </rPr>
          <t xml:space="preserve">#12976 "pool-1-thread-912"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8" authorId="1" shapeId="0" xr:uid="{00000000-0006-0000-0700-0000D7050000}">
      <text>
        <r>
          <rPr>
            <sz val="9"/>
            <rFont val="Calibri"/>
          </rPr>
          <t xml:space="preserve">#12977 "pool-1-thread-913"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08" authorId="1" shapeId="0" xr:uid="{00000000-0006-0000-0700-0000D8050000}">
      <text>
        <r>
          <rPr>
            <sz val="9"/>
            <rFont val="Calibri"/>
          </rPr>
          <t xml:space="preserve">#12977 "pool-1-thread-913"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09" authorId="1" shapeId="0" xr:uid="{00000000-0006-0000-0700-0000D9050000}">
      <text>
        <r>
          <rPr>
            <sz val="9"/>
            <rFont val="Calibri"/>
          </rPr>
          <t xml:space="preserve">#12978 "pool-1-thread-914"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0" authorId="1" shapeId="0" xr:uid="{00000000-0006-0000-0700-0000DA050000}">
      <text>
        <r>
          <rPr>
            <sz val="9"/>
            <rFont val="Calibri"/>
          </rPr>
          <t xml:space="preserve">#12979 "pool-1-thread-915"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1" authorId="1" shapeId="0" xr:uid="{00000000-0006-0000-0700-0000DB050000}">
      <text>
        <r>
          <rPr>
            <sz val="9"/>
            <rFont val="Calibri"/>
          </rPr>
          <t xml:space="preserve">#12980 "pool-1-thread-916"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2" authorId="1" shapeId="0" xr:uid="{00000000-0006-0000-0700-0000DC050000}">
      <text>
        <r>
          <rPr>
            <sz val="9"/>
            <rFont val="Calibri"/>
          </rPr>
          <t xml:space="preserve">#12981 "pool-1-thread-917"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3" authorId="1" shapeId="0" xr:uid="{00000000-0006-0000-0700-0000DD050000}">
      <text>
        <r>
          <rPr>
            <sz val="9"/>
            <rFont val="Calibri"/>
          </rPr>
          <t xml:space="preserve">#12982 "pool-1-thread-918"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4" authorId="1" shapeId="0" xr:uid="{00000000-0006-0000-0700-0000DE050000}">
      <text>
        <r>
          <rPr>
            <sz val="9"/>
            <rFont val="Calibri"/>
          </rPr>
          <t xml:space="preserve">#12983 "pool-1-thread-919"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5" authorId="1" shapeId="0" xr:uid="{00000000-0006-0000-0700-0000DF050000}">
      <text>
        <r>
          <rPr>
            <sz val="9"/>
            <rFont val="Calibri"/>
          </rPr>
          <t xml:space="preserve">#12984 "pool-1-thread-920"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6" authorId="1" shapeId="0" xr:uid="{00000000-0006-0000-0700-0000E0050000}">
      <text>
        <r>
          <rPr>
            <sz val="9"/>
            <rFont val="Calibri"/>
          </rPr>
          <t xml:space="preserve">#12985 "pool-1-thread-921"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7" authorId="1" shapeId="0" xr:uid="{00000000-0006-0000-0700-0000E1050000}">
      <text>
        <r>
          <rPr>
            <sz val="9"/>
            <rFont val="Calibri"/>
          </rPr>
          <t xml:space="preserve">#12986 "pool-1-thread-922"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8" authorId="1" shapeId="0" xr:uid="{00000000-0006-0000-0700-0000E2050000}">
      <text>
        <r>
          <rPr>
            <sz val="9"/>
            <rFont val="Calibri"/>
          </rPr>
          <t xml:space="preserve">#12987 "pool-1-thread-923"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18" authorId="1" shapeId="0" xr:uid="{00000000-0006-0000-0700-0000E3050000}">
      <text>
        <r>
          <rPr>
            <sz val="9"/>
            <rFont val="Calibri"/>
          </rPr>
          <t xml:space="preserve">#12987 "pool-1-thread-923"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19" authorId="1" shapeId="0" xr:uid="{00000000-0006-0000-0700-0000E4050000}">
      <text>
        <r>
          <rPr>
            <sz val="9"/>
            <rFont val="Calibri"/>
          </rPr>
          <t xml:space="preserve">#12988 "pool-1-thread-924"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19" authorId="1" shapeId="0" xr:uid="{00000000-0006-0000-0700-0000E5050000}">
      <text>
        <r>
          <rPr>
            <sz val="9"/>
            <rFont val="Calibri"/>
          </rPr>
          <t xml:space="preserve">#12988 "pool-1-thread-924"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0" authorId="1" shapeId="0" xr:uid="{00000000-0006-0000-0700-0000E6050000}">
      <text>
        <r>
          <rPr>
            <sz val="9"/>
            <rFont val="Calibri"/>
          </rPr>
          <t xml:space="preserve">#12989 "pool-1-thread-925"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1" authorId="1" shapeId="0" xr:uid="{00000000-0006-0000-0700-0000E7050000}">
      <text>
        <r>
          <rPr>
            <sz val="9"/>
            <rFont val="Calibri"/>
          </rPr>
          <t xml:space="preserve">#12990 "pool-1-thread-926"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2" authorId="1" shapeId="0" xr:uid="{00000000-0006-0000-0700-0000E8050000}">
      <text>
        <r>
          <rPr>
            <sz val="9"/>
            <rFont val="Calibri"/>
          </rPr>
          <t xml:space="preserve">#12991 "pool-1-thread-927"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3" authorId="1" shapeId="0" xr:uid="{00000000-0006-0000-0700-0000E9050000}">
      <text>
        <r>
          <rPr>
            <sz val="9"/>
            <rFont val="Calibri"/>
          </rPr>
          <t xml:space="preserve">#12992 "pool-1-thread-928"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3" authorId="1" shapeId="0" xr:uid="{00000000-0006-0000-0700-0000EA050000}">
      <text>
        <r>
          <rPr>
            <sz val="9"/>
            <rFont val="Calibri"/>
          </rPr>
          <t xml:space="preserve">#12992 "pool-1-thread-928"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4" authorId="1" shapeId="0" xr:uid="{00000000-0006-0000-0700-0000EB050000}">
      <text>
        <r>
          <rPr>
            <sz val="9"/>
            <rFont val="Calibri"/>
          </rPr>
          <t xml:space="preserve">#12993 "pool-1-thread-929"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5" authorId="1" shapeId="0" xr:uid="{00000000-0006-0000-0700-0000EC050000}">
      <text>
        <r>
          <rPr>
            <sz val="9"/>
            <rFont val="Calibri"/>
          </rPr>
          <t xml:space="preserve">#12994 "pool-1-thread-930"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6" authorId="1" shapeId="0" xr:uid="{00000000-0006-0000-0700-0000ED050000}">
      <text>
        <r>
          <rPr>
            <sz val="9"/>
            <rFont val="Calibri"/>
          </rPr>
          <t xml:space="preserve">#12995 "pool-1-thread-931"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7" authorId="1" shapeId="0" xr:uid="{00000000-0006-0000-0700-0000EE050000}">
      <text>
        <r>
          <rPr>
            <sz val="9"/>
            <rFont val="Calibri"/>
          </rPr>
          <t xml:space="preserve">#12996 "pool-1-thread-932"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8" authorId="1" shapeId="0" xr:uid="{00000000-0006-0000-0700-0000EF050000}">
      <text>
        <r>
          <rPr>
            <sz val="9"/>
            <rFont val="Calibri"/>
          </rPr>
          <t xml:space="preserve">#12997 "pool-1-thread-933"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29" authorId="1" shapeId="0" xr:uid="{00000000-0006-0000-0700-0000F0050000}">
      <text>
        <r>
          <rPr>
            <sz val="9"/>
            <rFont val="Calibri"/>
          </rPr>
          <t xml:space="preserve">#12998 "pool-1-thread-934"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29" authorId="1" shapeId="0" xr:uid="{00000000-0006-0000-0700-0000F1050000}">
      <text>
        <r>
          <rPr>
            <sz val="9"/>
            <rFont val="Calibri"/>
          </rPr>
          <t xml:space="preserve">#12998 "pool-1-thread-934"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0" authorId="1" shapeId="0" xr:uid="{00000000-0006-0000-0700-0000F2050000}">
      <text>
        <r>
          <rPr>
            <sz val="9"/>
            <rFont val="Calibri"/>
          </rPr>
          <t xml:space="preserve">#12999 "pool-1-thread-935"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0" authorId="1" shapeId="0" xr:uid="{00000000-0006-0000-0700-0000F3050000}">
      <text>
        <r>
          <rPr>
            <sz val="9"/>
            <rFont val="Calibri"/>
          </rPr>
          <t xml:space="preserve">#12999 "pool-1-thread-935"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1" authorId="1" shapeId="0" xr:uid="{00000000-0006-0000-0700-0000F4050000}">
      <text>
        <r>
          <rPr>
            <sz val="9"/>
            <rFont val="Calibri"/>
          </rPr>
          <t xml:space="preserve">#13000 "pool-1-thread-936"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1" authorId="1" shapeId="0" xr:uid="{00000000-0006-0000-0700-0000F5050000}">
      <text>
        <r>
          <rPr>
            <sz val="9"/>
            <rFont val="Calibri"/>
          </rPr>
          <t xml:space="preserve">#13000 "pool-1-thread-936"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2" authorId="1" shapeId="0" xr:uid="{00000000-0006-0000-0700-0000F6050000}">
      <text>
        <r>
          <rPr>
            <sz val="9"/>
            <rFont val="Calibri"/>
          </rPr>
          <t xml:space="preserve">#13001 "pool-1-thread-937"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3" authorId="1" shapeId="0" xr:uid="{00000000-0006-0000-0700-0000F7050000}">
      <text>
        <r>
          <rPr>
            <sz val="9"/>
            <rFont val="Calibri"/>
          </rPr>
          <t xml:space="preserve">#13002 "pool-1-thread-938"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4" authorId="1" shapeId="0" xr:uid="{00000000-0006-0000-0700-0000F8050000}">
      <text>
        <r>
          <rPr>
            <sz val="9"/>
            <rFont val="Calibri"/>
          </rPr>
          <t xml:space="preserve">#13003 "pool-1-thread-939"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5" authorId="1" shapeId="0" xr:uid="{00000000-0006-0000-0700-0000F9050000}">
      <text>
        <r>
          <rPr>
            <sz val="9"/>
            <rFont val="Calibri"/>
          </rPr>
          <t xml:space="preserve">#13004 "pool-1-thread-940"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6" authorId="1" shapeId="0" xr:uid="{00000000-0006-0000-0700-0000FA050000}">
      <text>
        <r>
          <rPr>
            <sz val="9"/>
            <rFont val="Calibri"/>
          </rPr>
          <t xml:space="preserve">#13005 "pool-1-thread-941"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6" authorId="1" shapeId="0" xr:uid="{00000000-0006-0000-0700-0000FB050000}">
      <text>
        <r>
          <rPr>
            <sz val="9"/>
            <rFont val="Calibri"/>
          </rPr>
          <t xml:space="preserve">#13005 "pool-1-thread-941"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7" authorId="1" shapeId="0" xr:uid="{00000000-0006-0000-0700-0000FC050000}">
      <text>
        <r>
          <rPr>
            <sz val="9"/>
            <rFont val="Calibri"/>
          </rPr>
          <t xml:space="preserve">#13006 "pool-1-thread-942"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7" authorId="1" shapeId="0" xr:uid="{00000000-0006-0000-0700-0000FD050000}">
      <text>
        <r>
          <rPr>
            <sz val="9"/>
            <rFont val="Calibri"/>
          </rPr>
          <t xml:space="preserve">#13006 "pool-1-thread-942"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8" authorId="1" shapeId="0" xr:uid="{00000000-0006-0000-0700-0000FE050000}">
      <text>
        <r>
          <rPr>
            <sz val="9"/>
            <rFont val="Calibri"/>
          </rPr>
          <t xml:space="preserve">#13007 "pool-1-thread-943"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8" authorId="1" shapeId="0" xr:uid="{00000000-0006-0000-0700-0000FF050000}">
      <text>
        <r>
          <rPr>
            <sz val="9"/>
            <rFont val="Calibri"/>
          </rPr>
          <t xml:space="preserve">#13007 "pool-1-thread-943"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39" authorId="1" shapeId="0" xr:uid="{00000000-0006-0000-0700-000000060000}">
      <text>
        <r>
          <rPr>
            <sz val="9"/>
            <rFont val="Calibri"/>
          </rPr>
          <t xml:space="preserve">#13008 "pool-1-thread-944"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39" authorId="1" shapeId="0" xr:uid="{00000000-0006-0000-0700-000001060000}">
      <text>
        <r>
          <rPr>
            <sz val="9"/>
            <rFont val="Calibri"/>
          </rPr>
          <t xml:space="preserve">#13008 "pool-1-thread-944"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0" authorId="1" shapeId="0" xr:uid="{00000000-0006-0000-0700-000002060000}">
      <text>
        <r>
          <rPr>
            <sz val="9"/>
            <rFont val="Calibri"/>
          </rPr>
          <t xml:space="preserve">#13009 "pool-1-thread-945"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1" authorId="1" shapeId="0" xr:uid="{00000000-0006-0000-0700-000003060000}">
      <text>
        <r>
          <rPr>
            <sz val="9"/>
            <rFont val="Calibri"/>
          </rPr>
          <t xml:space="preserve">#13010 "pool-1-thread-946"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2" authorId="1" shapeId="0" xr:uid="{00000000-0006-0000-0700-000004060000}">
      <text>
        <r>
          <rPr>
            <sz val="9"/>
            <rFont val="Calibri"/>
          </rPr>
          <t xml:space="preserve">#13011 "pool-1-thread-947"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3" authorId="1" shapeId="0" xr:uid="{00000000-0006-0000-0700-000005060000}">
      <text>
        <r>
          <rPr>
            <sz val="9"/>
            <rFont val="Calibri"/>
          </rPr>
          <t xml:space="preserve">#13012 "pool-1-thread-948"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4" authorId="1" shapeId="0" xr:uid="{00000000-0006-0000-0700-000006060000}">
      <text>
        <r>
          <rPr>
            <sz val="9"/>
            <rFont val="Calibri"/>
          </rPr>
          <t xml:space="preserve">#13013 "pool-1-thread-949"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4" authorId="1" shapeId="0" xr:uid="{00000000-0006-0000-0700-000007060000}">
      <text>
        <r>
          <rPr>
            <sz val="9"/>
            <rFont val="Calibri"/>
          </rPr>
          <t xml:space="preserve">#13013 "pool-1-thread-949"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5" authorId="1" shapeId="0" xr:uid="{00000000-0006-0000-0700-000008060000}">
      <text>
        <r>
          <rPr>
            <sz val="9"/>
            <rFont val="Calibri"/>
          </rPr>
          <t xml:space="preserve">#13014 "pool-1-thread-950"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5" authorId="1" shapeId="0" xr:uid="{00000000-0006-0000-0700-000009060000}">
      <text>
        <r>
          <rPr>
            <sz val="9"/>
            <rFont val="Calibri"/>
          </rPr>
          <t xml:space="preserve">#13014 "pool-1-thread-950"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6" authorId="1" shapeId="0" xr:uid="{00000000-0006-0000-0700-00000A060000}">
      <text>
        <r>
          <rPr>
            <sz val="9"/>
            <rFont val="Calibri"/>
          </rPr>
          <t xml:space="preserve">#13015 "pool-1-thread-951"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6" authorId="1" shapeId="0" xr:uid="{00000000-0006-0000-0700-00000B060000}">
      <text>
        <r>
          <rPr>
            <sz val="9"/>
            <rFont val="Calibri"/>
          </rPr>
          <t xml:space="preserve">#13015 "pool-1-thread-951"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7" authorId="1" shapeId="0" xr:uid="{00000000-0006-0000-0700-00000C060000}">
      <text>
        <r>
          <rPr>
            <sz val="9"/>
            <rFont val="Calibri"/>
          </rPr>
          <t xml:space="preserve">#13016 "pool-1-thread-952"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7" authorId="1" shapeId="0" xr:uid="{00000000-0006-0000-0700-00000D060000}">
      <text>
        <r>
          <rPr>
            <sz val="9"/>
            <rFont val="Calibri"/>
          </rPr>
          <t xml:space="preserve">#13016 "pool-1-thread-952"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8" authorId="1" shapeId="0" xr:uid="{00000000-0006-0000-0700-00000E060000}">
      <text>
        <r>
          <rPr>
            <sz val="9"/>
            <rFont val="Calibri"/>
          </rPr>
          <t xml:space="preserve">#13017 "pool-1-thread-953"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8" authorId="1" shapeId="0" xr:uid="{00000000-0006-0000-0700-00000F060000}">
      <text>
        <r>
          <rPr>
            <sz val="9"/>
            <rFont val="Calibri"/>
          </rPr>
          <t xml:space="preserve">#13017 "pool-1-thread-953"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49" authorId="1" shapeId="0" xr:uid="{00000000-0006-0000-0700-000010060000}">
      <text>
        <r>
          <rPr>
            <sz val="9"/>
            <rFont val="Calibri"/>
          </rPr>
          <t xml:space="preserve">#13018 "pool-1-thread-954"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49" authorId="1" shapeId="0" xr:uid="{00000000-0006-0000-0700-000011060000}">
      <text>
        <r>
          <rPr>
            <sz val="9"/>
            <rFont val="Calibri"/>
          </rPr>
          <t xml:space="preserve">#13018 "pool-1-thread-954"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0" authorId="1" shapeId="0" xr:uid="{00000000-0006-0000-0700-000012060000}">
      <text>
        <r>
          <rPr>
            <sz val="9"/>
            <rFont val="Calibri"/>
          </rPr>
          <t xml:space="preserve">#13019 "pool-1-thread-955"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50" authorId="1" shapeId="0" xr:uid="{00000000-0006-0000-0700-000013060000}">
      <text>
        <r>
          <rPr>
            <sz val="9"/>
            <rFont val="Calibri"/>
          </rPr>
          <t xml:space="preserve">#13019 "pool-1-thread-955"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1" authorId="1" shapeId="0" xr:uid="{00000000-0006-0000-0700-000014060000}">
      <text>
        <r>
          <rPr>
            <sz val="9"/>
            <rFont val="Calibri"/>
          </rPr>
          <t xml:space="preserve">#13020 "pool-1-thread-956"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2" authorId="1" shapeId="0" xr:uid="{00000000-0006-0000-0700-000015060000}">
      <text>
        <r>
          <rPr>
            <sz val="9"/>
            <rFont val="Calibri"/>
          </rPr>
          <t xml:space="preserve">#13021 "pool-1-thread-957"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3" authorId="1" shapeId="0" xr:uid="{00000000-0006-0000-0700-000016060000}">
      <text>
        <r>
          <rPr>
            <sz val="9"/>
            <rFont val="Calibri"/>
          </rPr>
          <t xml:space="preserve">#13022 "pool-1-thread-958"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4" authorId="1" shapeId="0" xr:uid="{00000000-0006-0000-0700-000017060000}">
      <text>
        <r>
          <rPr>
            <sz val="9"/>
            <rFont val="Calibri"/>
          </rPr>
          <t xml:space="preserve">#13023 "pool-1-thread-959"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5" authorId="1" shapeId="0" xr:uid="{00000000-0006-0000-0700-000018060000}">
      <text>
        <r>
          <rPr>
            <sz val="9"/>
            <rFont val="Calibri"/>
          </rPr>
          <t xml:space="preserve">#13024 "pool-1-thread-960"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6" authorId="1" shapeId="0" xr:uid="{00000000-0006-0000-0700-000019060000}">
      <text>
        <r>
          <rPr>
            <sz val="9"/>
            <rFont val="Calibri"/>
          </rPr>
          <t xml:space="preserve">#13025 "pool-1-thread-961"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7" authorId="1" shapeId="0" xr:uid="{00000000-0006-0000-0700-00001A060000}">
      <text>
        <r>
          <rPr>
            <sz val="9"/>
            <rFont val="Calibri"/>
          </rPr>
          <t xml:space="preserve">#13026 "pool-1-thread-962"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8" authorId="1" shapeId="0" xr:uid="{00000000-0006-0000-0700-00001B060000}">
      <text>
        <r>
          <rPr>
            <sz val="9"/>
            <rFont val="Calibri"/>
          </rPr>
          <t xml:space="preserve">#13027 "pool-1-thread-963"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59" authorId="1" shapeId="0" xr:uid="{00000000-0006-0000-0700-00001C060000}">
      <text>
        <r>
          <rPr>
            <sz val="9"/>
            <rFont val="Calibri"/>
          </rPr>
          <t xml:space="preserve">#13028 "pool-1-thread-964"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0" authorId="1" shapeId="0" xr:uid="{00000000-0006-0000-0700-00001D060000}">
      <text>
        <r>
          <rPr>
            <sz val="9"/>
            <rFont val="Calibri"/>
          </rPr>
          <t xml:space="preserve">#13029 "pool-1-thread-965"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1" authorId="1" shapeId="0" xr:uid="{00000000-0006-0000-0700-00001E060000}">
      <text>
        <r>
          <rPr>
            <sz val="9"/>
            <rFont val="Calibri"/>
          </rPr>
          <t xml:space="preserve">#13030 "pool-1-thread-966"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1" authorId="1" shapeId="0" xr:uid="{00000000-0006-0000-0700-00001F060000}">
      <text>
        <r>
          <rPr>
            <sz val="9"/>
            <rFont val="Calibri"/>
          </rPr>
          <t xml:space="preserve">#13030 "pool-1-thread-966"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2" authorId="1" shapeId="0" xr:uid="{00000000-0006-0000-0700-000020060000}">
      <text>
        <r>
          <rPr>
            <sz val="9"/>
            <rFont val="Calibri"/>
          </rPr>
          <t xml:space="preserve">#13031 "pool-1-thread-967"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2" authorId="1" shapeId="0" xr:uid="{00000000-0006-0000-0700-000021060000}">
      <text>
        <r>
          <rPr>
            <sz val="9"/>
            <rFont val="Calibri"/>
          </rPr>
          <t xml:space="preserve">#13031 "pool-1-thread-967"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3" authorId="1" shapeId="0" xr:uid="{00000000-0006-0000-0700-000022060000}">
      <text>
        <r>
          <rPr>
            <sz val="9"/>
            <rFont val="Calibri"/>
          </rPr>
          <t xml:space="preserve">#13032 "pool-1-thread-968"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3" authorId="1" shapeId="0" xr:uid="{00000000-0006-0000-0700-000023060000}">
      <text>
        <r>
          <rPr>
            <sz val="9"/>
            <rFont val="Calibri"/>
          </rPr>
          <t xml:space="preserve">#13032 "pool-1-thread-968"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4" authorId="1" shapeId="0" xr:uid="{00000000-0006-0000-0700-000024060000}">
      <text>
        <r>
          <rPr>
            <sz val="9"/>
            <rFont val="Calibri"/>
          </rPr>
          <t xml:space="preserve">#13033 "pool-1-thread-969"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4" authorId="1" shapeId="0" xr:uid="{00000000-0006-0000-0700-000025060000}">
      <text>
        <r>
          <rPr>
            <sz val="9"/>
            <rFont val="Calibri"/>
          </rPr>
          <t xml:space="preserve">#13033 "pool-1-thread-969"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5" authorId="1" shapeId="0" xr:uid="{00000000-0006-0000-0700-000026060000}">
      <text>
        <r>
          <rPr>
            <sz val="9"/>
            <rFont val="Calibri"/>
          </rPr>
          <t xml:space="preserve">#13034 "pool-1-thread-970"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6" authorId="1" shapeId="0" xr:uid="{00000000-0006-0000-0700-000027060000}">
      <text>
        <r>
          <rPr>
            <sz val="9"/>
            <rFont val="Calibri"/>
          </rPr>
          <t xml:space="preserve">#13035 "pool-1-thread-971"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7" authorId="1" shapeId="0" xr:uid="{00000000-0006-0000-0700-000028060000}">
      <text>
        <r>
          <rPr>
            <sz val="9"/>
            <rFont val="Calibri"/>
          </rPr>
          <t xml:space="preserve">#13036 "pool-1-thread-972"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8" authorId="1" shapeId="0" xr:uid="{00000000-0006-0000-0700-000029060000}">
      <text>
        <r>
          <rPr>
            <sz val="9"/>
            <rFont val="Calibri"/>
          </rPr>
          <t xml:space="preserve">#13037 "pool-1-thread-973"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69" authorId="1" shapeId="0" xr:uid="{00000000-0006-0000-0700-00002A060000}">
      <text>
        <r>
          <rPr>
            <sz val="9"/>
            <rFont val="Calibri"/>
          </rPr>
          <t xml:space="preserve">#13038 "pool-1-thread-974"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69" authorId="1" shapeId="0" xr:uid="{00000000-0006-0000-0700-00002B060000}">
      <text>
        <r>
          <rPr>
            <sz val="9"/>
            <rFont val="Calibri"/>
          </rPr>
          <t xml:space="preserve">#13038 "pool-1-thread-974"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0" authorId="1" shapeId="0" xr:uid="{00000000-0006-0000-0700-00002C060000}">
      <text>
        <r>
          <rPr>
            <sz val="9"/>
            <rFont val="Calibri"/>
          </rPr>
          <t xml:space="preserve">#13039 "pool-1-thread-975"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1" authorId="1" shapeId="0" xr:uid="{00000000-0006-0000-0700-00002D060000}">
      <text>
        <r>
          <rPr>
            <sz val="9"/>
            <rFont val="Calibri"/>
          </rPr>
          <t xml:space="preserve">#13040 "pool-1-thread-976"
      java.base/jdk.internal.misc.Unsafe.park(Native Method)
      java.base/java.util.concurrent.locks.LockSupport.park(LockSupport.java:221)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java.base/java.net.InetAddress$NameServiceAddresses.get(InetAddress.java:1122)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1" authorId="1" shapeId="0" xr:uid="{00000000-0006-0000-0700-00002E060000}">
      <text>
        <r>
          <rPr>
            <sz val="9"/>
            <rFont val="Calibri"/>
          </rPr>
          <t xml:space="preserve">#13040 "pool-1-thread-976"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2" authorId="1" shapeId="0" xr:uid="{00000000-0006-0000-0700-00002F060000}">
      <text>
        <r>
          <rPr>
            <sz val="9"/>
            <rFont val="Calibri"/>
          </rPr>
          <t xml:space="preserve">#13041 "pool-1-thread-977"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3" authorId="1" shapeId="0" xr:uid="{00000000-0006-0000-0700-000030060000}">
      <text>
        <r>
          <rPr>
            <sz val="9"/>
            <rFont val="Calibri"/>
          </rPr>
          <t xml:space="preserve">#13042 "pool-1-thread-978"
      java.base/jdk.internal.misc.Unsafe.unpark(Native Method)
      java.base/java.util.concurrent.locks.LockSupport.unpark(LockSupport.java:181)
      java.base/java.util.concurrent.locks.AbstractQueuedSynchronizer.signalNext(AbstractQueuedSynchronizer.java:645)
      java.base/java.util.concurrent.locks.AbstractQueuedSynchronizer.release(AbstractQueuedSynchronizer.java:1060)
      java.base/java.util.concurrent.locks.ReentrantLock.unlock(ReentrantLock.java:494)
      java.base/java.net.InetAddress$NameServiceAddresses.get(InetAddress.java:1187)
      java.base/java.net.InetAddress.getAllByName0(InetAddress.java:1818)
      java.base/java.net.InetAddress.getAllByName(InetAddress.java:1688)
      java.base/java.net.InetAddress.getByName(InetAddress.java:1568)
      java.base/java.net.InetSocketAddress.&lt;init&gt;(InetSocketAddress.java:230)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73" authorId="1" shapeId="0" xr:uid="{00000000-0006-0000-0700-000031060000}">
      <text>
        <r>
          <rPr>
            <sz val="9"/>
            <rFont val="Calibri"/>
          </rPr>
          <t xml:space="preserve">#13042 "pool-1-thread-978"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4" authorId="1" shapeId="0" xr:uid="{00000000-0006-0000-0700-000032060000}">
      <text>
        <r>
          <rPr>
            <sz val="9"/>
            <rFont val="Calibri"/>
          </rPr>
          <t xml:space="preserve">#13043 "pool-1-thread-979"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5" authorId="1" shapeId="0" xr:uid="{00000000-0006-0000-0700-000033060000}">
      <text>
        <r>
          <rPr>
            <sz val="9"/>
            <rFont val="Calibri"/>
          </rPr>
          <t xml:space="preserve">#13044 "pool-1-thread-980"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6" authorId="1" shapeId="0" xr:uid="{00000000-0006-0000-0700-000034060000}">
      <text>
        <r>
          <rPr>
            <sz val="9"/>
            <rFont val="Calibri"/>
          </rPr>
          <t xml:space="preserve">#13045 "pool-1-thread-981"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7" authorId="1" shapeId="0" xr:uid="{00000000-0006-0000-0700-000035060000}">
      <text>
        <r>
          <rPr>
            <sz val="9"/>
            <rFont val="Calibri"/>
          </rPr>
          <t xml:space="preserve">#13046 "pool-1-thread-982"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8" authorId="1" shapeId="0" xr:uid="{00000000-0006-0000-0700-000036060000}">
      <text>
        <r>
          <rPr>
            <sz val="9"/>
            <rFont val="Calibri"/>
          </rPr>
          <t xml:space="preserve">#13047 "pool-1-thread-983"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79" authorId="1" shapeId="0" xr:uid="{00000000-0006-0000-0700-000037060000}">
      <text>
        <r>
          <rPr>
            <sz val="9"/>
            <rFont val="Calibri"/>
          </rPr>
          <t xml:space="preserve">#13048 "pool-1-thread-984"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0" authorId="1" shapeId="0" xr:uid="{00000000-0006-0000-0700-000038060000}">
      <text>
        <r>
          <rPr>
            <sz val="9"/>
            <rFont val="Calibri"/>
          </rPr>
          <t xml:space="preserve">#13049 "pool-1-thread-985"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0" authorId="1" shapeId="0" xr:uid="{00000000-0006-0000-0700-000039060000}">
      <text>
        <r>
          <rPr>
            <sz val="9"/>
            <rFont val="Calibri"/>
          </rPr>
          <t xml:space="preserve">#13049 "pool-1-thread-985"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1" authorId="1" shapeId="0" xr:uid="{00000000-0006-0000-0700-00003A060000}">
      <text>
        <r>
          <rPr>
            <sz val="9"/>
            <rFont val="Calibri"/>
          </rPr>
          <t xml:space="preserve">#13050 "pool-1-thread-986"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2" authorId="1" shapeId="0" xr:uid="{00000000-0006-0000-0700-00003B060000}">
      <text>
        <r>
          <rPr>
            <sz val="9"/>
            <rFont val="Calibri"/>
          </rPr>
          <t xml:space="preserve">#13051 "pool-1-thread-987"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3" authorId="1" shapeId="0" xr:uid="{00000000-0006-0000-0700-00003C060000}">
      <text>
        <r>
          <rPr>
            <sz val="9"/>
            <rFont val="Calibri"/>
          </rPr>
          <t xml:space="preserve">#13052 "pool-1-thread-988"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3" authorId="1" shapeId="0" xr:uid="{00000000-0006-0000-0700-00003D060000}">
      <text>
        <r>
          <rPr>
            <sz val="9"/>
            <rFont val="Calibri"/>
          </rPr>
          <t xml:space="preserve">#13052 "pool-1-thread-988"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4" authorId="1" shapeId="0" xr:uid="{00000000-0006-0000-0700-00003E060000}">
      <text>
        <r>
          <rPr>
            <sz val="9"/>
            <rFont val="Calibri"/>
          </rPr>
          <t xml:space="preserve">#13053 "pool-1-thread-989"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4" authorId="1" shapeId="0" xr:uid="{00000000-0006-0000-0700-00003F060000}">
      <text>
        <r>
          <rPr>
            <sz val="9"/>
            <rFont val="Calibri"/>
          </rPr>
          <t xml:space="preserve">#13053 "pool-1-thread-989"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5" authorId="1" shapeId="0" xr:uid="{00000000-0006-0000-0700-000040060000}">
      <text>
        <r>
          <rPr>
            <sz val="9"/>
            <rFont val="Calibri"/>
          </rPr>
          <t xml:space="preserve">#13054 "pool-1-thread-990"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6" authorId="1" shapeId="0" xr:uid="{00000000-0006-0000-0700-000041060000}">
      <text>
        <r>
          <rPr>
            <sz val="9"/>
            <rFont val="Calibri"/>
          </rPr>
          <t xml:space="preserve">#13055 "pool-1-thread-991"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7" authorId="1" shapeId="0" xr:uid="{00000000-0006-0000-0700-000042060000}">
      <text>
        <r>
          <rPr>
            <sz val="9"/>
            <rFont val="Calibri"/>
          </rPr>
          <t xml:space="preserve">#13056 "pool-1-thread-992"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8" authorId="1" shapeId="0" xr:uid="{00000000-0006-0000-0700-000043060000}">
      <text>
        <r>
          <rPr>
            <sz val="9"/>
            <rFont val="Calibri"/>
          </rPr>
          <t xml:space="preserve">#13057 "pool-1-thread-993"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89" authorId="1" shapeId="0" xr:uid="{00000000-0006-0000-0700-000044060000}">
      <text>
        <r>
          <rPr>
            <sz val="9"/>
            <rFont val="Calibri"/>
          </rPr>
          <t xml:space="preserve">#13058 "pool-1-thread-994"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89" authorId="1" shapeId="0" xr:uid="{00000000-0006-0000-0700-000045060000}">
      <text>
        <r>
          <rPr>
            <sz val="9"/>
            <rFont val="Calibri"/>
          </rPr>
          <t xml:space="preserve">#13058 "pool-1-thread-994"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0" authorId="1" shapeId="0" xr:uid="{00000000-0006-0000-0700-000046060000}">
      <text>
        <r>
          <rPr>
            <sz val="9"/>
            <rFont val="Calibri"/>
          </rPr>
          <t xml:space="preserve">#13059 "pool-1-thread-995"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1" authorId="1" shapeId="0" xr:uid="{00000000-0006-0000-0700-000047060000}">
      <text>
        <r>
          <rPr>
            <sz val="9"/>
            <rFont val="Calibri"/>
          </rPr>
          <t xml:space="preserve">#13060 "pool-1-thread-996"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91" authorId="1" shapeId="0" xr:uid="{00000000-0006-0000-0700-000048060000}">
      <text>
        <r>
          <rPr>
            <sz val="9"/>
            <rFont val="Calibri"/>
          </rPr>
          <t xml:space="preserve">#13060 "pool-1-thread-996"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2" authorId="1" shapeId="0" xr:uid="{00000000-0006-0000-0700-000049060000}">
      <text>
        <r>
          <rPr>
            <sz val="9"/>
            <rFont val="Calibri"/>
          </rPr>
          <t xml:space="preserve">#13061 "pool-1-thread-997"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92" authorId="1" shapeId="0" xr:uid="{00000000-0006-0000-0700-00004A060000}">
      <text>
        <r>
          <rPr>
            <sz val="9"/>
            <rFont val="Calibri"/>
          </rPr>
          <t xml:space="preserve">#13061 "pool-1-thread-997"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3" authorId="1" shapeId="0" xr:uid="{00000000-0006-0000-0700-00004B060000}">
      <text>
        <r>
          <rPr>
            <sz val="9"/>
            <rFont val="Calibri"/>
          </rPr>
          <t xml:space="preserve">#13062 "pool-1-thread-998"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93" authorId="1" shapeId="0" xr:uid="{00000000-0006-0000-0700-00004C060000}">
      <text>
        <r>
          <rPr>
            <sz val="9"/>
            <rFont val="Calibri"/>
          </rPr>
          <t xml:space="preserve">#13062 "pool-1-thread-998"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4" authorId="1" shapeId="0" xr:uid="{00000000-0006-0000-0700-00004D060000}">
      <text>
        <r>
          <rPr>
            <sz val="9"/>
            <rFont val="Calibri"/>
          </rPr>
          <t xml:space="preserve">#13063 "pool-1-thread-999"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K1194" authorId="1" shapeId="0" xr:uid="{00000000-0006-0000-0700-00004E060000}">
      <text>
        <r>
          <rPr>
            <sz val="9"/>
            <rFont val="Calibri"/>
          </rPr>
          <t xml:space="preserve">#13063 "pool-1-thread-999"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J1195" authorId="1" shapeId="0" xr:uid="{00000000-0006-0000-0700-00004F060000}">
      <text>
        <r>
          <rPr>
            <sz val="9"/>
            <rFont val="Calibri"/>
          </rPr>
          <t xml:space="preserve">#13064 "pool-1-thread-1000"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M1196" authorId="1" shapeId="0" xr:uid="{00000000-0006-0000-0700-000050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N1196" authorId="1" shapeId="0" xr:uid="{00000000-0006-0000-0700-000051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M1197" authorId="1" shapeId="0" xr:uid="{00000000-0006-0000-0700-00005206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O1198" authorId="1" shapeId="0" xr:uid="{00000000-0006-0000-0700-000053060000}">
      <text>
        <r>
          <rPr>
            <sz val="9"/>
            <rFont val="Calibri"/>
          </rPr>
          <t xml:space="preserve">#14282 "Keep-Alive-Timer"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O1199" authorId="1" shapeId="0" xr:uid="{00000000-0006-0000-0700-000054060000}">
      <text>
        <r>
          <rPr>
            <sz val="9"/>
            <rFont val="Calibri"/>
          </rPr>
          <t xml:space="preserve">#15327 "" virtual
      java.base/sun.security.ssl.SSLSocketImpl.readHandshakeRecord(SSLSocketImpl.java:1433)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O1200" authorId="1" shapeId="0" xr:uid="{00000000-0006-0000-0700-000055060000}">
      <text>
        <r>
          <rPr>
            <sz val="9"/>
            <rFont val="Calibri"/>
          </rPr>
          <t xml:space="preserve">#15069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R1200" authorId="1" shapeId="0" xr:uid="{00000000-0006-0000-0700-000056060000}">
      <text>
        <r>
          <rPr>
            <sz val="9"/>
            <rFont val="Calibri"/>
          </rPr>
          <t xml:space="preserve">#15079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O1201" authorId="1" shapeId="0" xr:uid="{00000000-0006-0000-0700-000057060000}">
      <text>
        <r>
          <rPr>
            <sz val="9"/>
            <rFont val="Calibri"/>
          </rPr>
          <t xml:space="preserve">#15068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P1201" authorId="1" shapeId="0" xr:uid="{00000000-0006-0000-0700-000058060000}">
      <text>
        <r>
          <rPr>
            <sz val="9"/>
            <rFont val="Calibri"/>
          </rPr>
          <t xml:space="preserve">#15068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O1202" authorId="1" shapeId="0" xr:uid="{00000000-0006-0000-0700-000059060000}">
      <text>
        <r>
          <rPr>
            <sz val="9"/>
            <rFont val="Calibri"/>
          </rPr>
          <t xml:space="preserve">#15108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BP1202" authorId="1" shapeId="0" xr:uid="{00000000-0006-0000-0700-00005A060000}">
      <text>
        <r>
          <rPr>
            <sz val="9"/>
            <rFont val="Calibri"/>
          </rPr>
          <t xml:space="preserve">#15619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java.base/sun.net.www.http.KeepAliveCache.put(KeepAliveCache.java:196)
      java.base/sun.net.www.protocol.https.HttpsClient.putInKeepAliveCache(HttpsClient.java:679)
      java.base/sun.net.www.http.HttpClient.finished(HttpClient.java:450)
      java.base/sun.net.www.http.KeepAliveStream.close(KeepAliveStream.java:100)
      java.base/sun.net.www.MeteredStream.justRead(MeteredStream.java:85)
      java.base/sun.net.www.MeteredStream.read(MeteredStream.java:132)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java.base/java.lang.VirtualThread.run(VirtualThread.java:311)
</t>
        </r>
      </text>
    </comment>
    <comment ref="BS1203" authorId="1" shapeId="0" xr:uid="{00000000-0006-0000-0700-00005B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T1203" authorId="1" shapeId="0" xr:uid="{00000000-0006-0000-0700-00005C060000}">
      <text>
        <r>
          <rPr>
            <sz val="9"/>
            <rFont val="Calibri"/>
          </rPr>
          <t xml:space="preserve">#1 "main"
      java.base/java.lang.Thread.sleep0(Native Method)
      java.base/java.lang.Thread.sleep(Thread.java:592)
      org.jeyzer.demo.virtualthreads.TestSequence.sleep(TestSequence.java:30)
      org.jeyzer.demo.virtualthreads.ImageDownloader2.downloadImages(ImageDownloader2.java:66)
      org.jeyzer.demo.virtualthreads.ImageDownloader2.executeSequence(ImageDownloader2.java:208)
      org.jeyzer.demo.virtualthreads.TestSequence.startSequence(TestSequence.java:21)
      org.jeyzer.demo.virtualthreads.DemoVT21.main(DemoVT21.java:31)
</t>
        </r>
      </text>
    </comment>
    <comment ref="BU1204" authorId="1" shapeId="0" xr:uid="{00000000-0006-0000-0700-00005D060000}">
      <text>
        <r>
          <rPr>
            <sz val="9"/>
            <rFont val="Calibri"/>
          </rPr>
          <t xml:space="preserve">#18433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V1204" authorId="1" shapeId="0" xr:uid="{00000000-0006-0000-0700-00005E060000}">
      <text>
        <r>
          <rPr>
            <sz val="9"/>
            <rFont val="Calibri"/>
          </rPr>
          <t xml:space="preserve">#18474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W1204" authorId="1" shapeId="0" xr:uid="{00000000-0006-0000-0700-00005F060000}">
      <text>
        <r>
          <rPr>
            <sz val="9"/>
            <rFont val="Calibri"/>
          </rPr>
          <t xml:space="preserve">#18474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U1205" authorId="1" shapeId="0" xr:uid="{00000000-0006-0000-0700-000060060000}">
      <text>
        <r>
          <rPr>
            <sz val="9"/>
            <rFont val="Calibri"/>
          </rPr>
          <t xml:space="preserve">#18432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V1205" authorId="1" shapeId="0" xr:uid="{00000000-0006-0000-0700-000061060000}">
      <text>
        <r>
          <rPr>
            <sz val="9"/>
            <rFont val="Calibri"/>
          </rPr>
          <t xml:space="preserve">#18451 "" virtual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java.base/java.util.concurrent.StructuredTaskScope$SubtaskImpl.run(StructuredTaskScope.java:889)
      java.base/java.lang.VirtualThread.run(VirtualThread.java:311)
</t>
        </r>
      </text>
    </comment>
    <comment ref="BU1206" authorId="1" shapeId="0" xr:uid="{00000000-0006-0000-0700-000062060000}">
      <text>
        <r>
          <rPr>
            <sz val="9"/>
            <rFont val="Calibri"/>
          </rPr>
          <t xml:space="preserve">#18464 "" virtual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java.base/java.util.concurrent.StructuredTaskScope$SubtaskImpl.run(StructuredTaskScope.java:889)
      java.base/java.lang.VirtualThread.run(VirtualThread.java:311)
</t>
        </r>
      </text>
    </comment>
    <comment ref="BX1207" authorId="1" shapeId="0" xr:uid="{00000000-0006-0000-0700-00006306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BY1207" authorId="1" shapeId="0" xr:uid="{00000000-0006-0000-0700-000064060000}">
      <text>
        <r>
          <rPr>
            <sz val="9"/>
            <rFont val="Calibri"/>
          </rPr>
          <t xml:space="preserve">#1 "main"
      java.base/java.lang.Thread.sleep0(Native Method)
      java.base/java.lang.Thread.sleep(Thread.java:592)
      org.jeyzer.demo.virtualthreads.TestSequence.sleep(TestSequence.java:30)
      org.jeyzer.demo.virtualthreads.ClassicalSynchronization.introduction(ClassicalSynchronization.java:48)
      org.jeyzer.demo.virtualthreads.TestSequence.startSequence(TestSequence.java:20)
      org.jeyzer.demo.virtualthreads.DemoVT21.main(DemoVT21.java:38)
</t>
        </r>
      </text>
    </comment>
    <comment ref="BZ1208" authorId="1" shapeId="0" xr:uid="{00000000-0006-0000-0700-000065060000}">
      <text>
        <r>
          <rPr>
            <sz val="9"/>
            <rFont val="Calibri"/>
          </rPr>
          <t xml:space="preserve">#20832 "" virtual
      org.jeyzer.demo.virtualthreads.ClassicalSynchronization.lambda$virtualClassicalSynchronizationSequence$0(ClassicalSynchronization.java:32)
      java.base/java.lang.VirtualThread.run(VirtualThread.java:311)
</t>
        </r>
      </text>
    </comment>
    <comment ref="CA1208" authorId="1" shapeId="0" xr:uid="{00000000-0006-0000-0700-000066060000}">
      <text>
        <r>
          <rPr>
            <sz val="9"/>
            <rFont val="Calibri"/>
          </rPr>
          <t xml:space="preserve">#20832 "" virtual
      org.jeyzer.demo.virtualthreads.ClassicalSynchronization.lambda$virtualClassicalSynchronizationSequence$0(ClassicalSynchronization.java:32)
      java.base/java.lang.VirtualThread.run(VirtualThread.java:311)
</t>
        </r>
      </text>
    </comment>
    <comment ref="CB1208" authorId="1" shapeId="0" xr:uid="{00000000-0006-0000-0700-000067060000}">
      <text>
        <r>
          <rPr>
            <sz val="9"/>
            <rFont val="Calibri"/>
          </rPr>
          <t xml:space="preserve">#20832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09" authorId="1" shapeId="0" xr:uid="{00000000-0006-0000-0700-000068060000}">
      <text>
        <r>
          <rPr>
            <sz val="9"/>
            <rFont val="Calibri"/>
          </rPr>
          <t xml:space="preserve">#20833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0" authorId="1" shapeId="0" xr:uid="{00000000-0006-0000-0700-000069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E1210" authorId="1" shapeId="0" xr:uid="{00000000-0006-0000-0700-00006A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J1210" authorId="1" shapeId="0" xr:uid="{00000000-0006-0000-0700-00006B060000}">
      <text>
        <r>
          <rPr>
            <sz val="9"/>
            <rFont val="Calibri"/>
          </rPr>
          <t xml:space="preserve">#20834 "" virtual
      org.jeyzer.demo.virtualthreads.ClassicalSynchronization.lambda$virtualClassicalSynchronizationSequence$0(ClassicalSynchronization.java:32)
      java.base/java.lang.VirtualThread.run(VirtualThread.java:311)
</t>
        </r>
      </text>
    </comment>
    <comment ref="CK1210" authorId="1" shapeId="0" xr:uid="{00000000-0006-0000-0700-00006C060000}">
      <text>
        <r>
          <rPr>
            <sz val="9"/>
            <rFont val="Calibri"/>
          </rPr>
          <t xml:space="preserve">#20834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1" authorId="1" shapeId="0" xr:uid="{00000000-0006-0000-0700-00006D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E1211" authorId="1" shapeId="0" xr:uid="{00000000-0006-0000-0700-00006E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I1211" authorId="1" shapeId="0" xr:uid="{00000000-0006-0000-0700-00006F060000}">
      <text>
        <r>
          <rPr>
            <sz val="9"/>
            <rFont val="Calibri"/>
          </rPr>
          <t xml:space="preserve">#20835 "" virtual
      org.jeyzer.demo.virtualthreads.ClassicalSynchronization.lambda$virtualClassicalSynchronizationSequence$0(ClassicalSynchronization.java:32)
      java.base/java.lang.VirtualThread.run(VirtualThread.java:311)
</t>
        </r>
      </text>
    </comment>
    <comment ref="CJ1211" authorId="1" shapeId="0" xr:uid="{00000000-0006-0000-0700-000070060000}">
      <text>
        <r>
          <rPr>
            <sz val="9"/>
            <rFont val="Calibri"/>
          </rPr>
          <t xml:space="preserve">#20835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2" authorId="1" shapeId="0" xr:uid="{00000000-0006-0000-0700-000071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E1212" authorId="1" shapeId="0" xr:uid="{00000000-0006-0000-0700-000072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G1212" authorId="1" shapeId="0" xr:uid="{00000000-0006-0000-0700-000073060000}">
      <text>
        <r>
          <rPr>
            <sz val="9"/>
            <rFont val="Calibri"/>
          </rPr>
          <t xml:space="preserve">#20836 "" virtual
      org.jeyzer.demo.virtualthreads.ClassicalSynchronization.lambda$virtualClassicalSynchronizationSequence$0(ClassicalSynchronization.java:32)
      java.base/java.lang.VirtualThread.run(VirtualThread.java:311)
</t>
        </r>
      </text>
    </comment>
    <comment ref="CH1212" authorId="1" shapeId="0" xr:uid="{00000000-0006-0000-0700-000074060000}">
      <text>
        <r>
          <rPr>
            <sz val="9"/>
            <rFont val="Calibri"/>
          </rPr>
          <t xml:space="preserve">#20836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3" authorId="1" shapeId="0" xr:uid="{00000000-0006-0000-0700-000075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E1213" authorId="1" shapeId="0" xr:uid="{00000000-0006-0000-0700-000076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F1213" authorId="1" shapeId="0" xr:uid="{00000000-0006-0000-0700-000077060000}">
      <text>
        <r>
          <rPr>
            <sz val="9"/>
            <rFont val="Calibri"/>
          </rPr>
          <t xml:space="preserve">#20837 "" virtual
      org.jeyzer.demo.virtualthreads.ClassicalSynchronization.lambda$virtualClassicalSynchronizationSequence$0(ClassicalSynchronization.java:32)
      java.base/java.lang.VirtualThread.run(VirtualThread.java:311)
</t>
        </r>
      </text>
    </comment>
    <comment ref="CG1213" authorId="1" shapeId="0" xr:uid="{00000000-0006-0000-0700-000078060000}">
      <text>
        <r>
          <rPr>
            <sz val="9"/>
            <rFont val="Calibri"/>
          </rPr>
          <t xml:space="preserve">#20837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4" authorId="1" shapeId="0" xr:uid="{00000000-0006-0000-0700-000079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E1214" authorId="1" shapeId="0" xr:uid="{00000000-0006-0000-0700-00007A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H1214" authorId="1" shapeId="0" xr:uid="{00000000-0006-0000-0700-00007B060000}">
      <text>
        <r>
          <rPr>
            <sz val="9"/>
            <rFont val="Calibri"/>
          </rPr>
          <t xml:space="preserve">#20838 "" virtual
      org.jeyzer.demo.virtualthreads.ClassicalSynchronization.lambda$virtualClassicalSynchronizationSequence$0(ClassicalSynchronization.java:32)
      java.base/java.lang.VirtualThread.run(VirtualThread.java:311)
</t>
        </r>
      </text>
    </comment>
    <comment ref="CI1214" authorId="1" shapeId="0" xr:uid="{00000000-0006-0000-0700-00007C060000}">
      <text>
        <r>
          <rPr>
            <sz val="9"/>
            <rFont val="Calibri"/>
          </rPr>
          <t xml:space="preserve">#20838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5" authorId="1" shapeId="0" xr:uid="{00000000-0006-0000-0700-00007D060000}">
      <text>
        <r>
          <rPr>
            <sz val="9"/>
            <rFont val="Calibri"/>
          </rPr>
          <t xml:space="preserve">#20839 "" virtual
      org.jeyzer.demo.virtualthreads.ClassicalSynchronization.lambda$virtualClassicalSynchronizationSequence$0(ClassicalSynchronization.java:32)
      java.base/java.lang.VirtualThread.run(VirtualThread.java:311)
</t>
        </r>
      </text>
    </comment>
    <comment ref="CC1215" authorId="1" shapeId="0" xr:uid="{00000000-0006-0000-0700-00007E060000}">
      <text>
        <r>
          <rPr>
            <sz val="9"/>
            <rFont val="Calibri"/>
          </rPr>
          <t xml:space="preserve">#20839 "" virtual
      org.jeyzer.demo.virtualthreads.ClassicalSynchronization.lambda$virtualClassicalSynchronizationSequence$0(ClassicalSynchronization.java:32)
      java.base/java.lang.VirtualThread.run(VirtualThread.java:311)
</t>
        </r>
      </text>
    </comment>
    <comment ref="CD1215" authorId="1" shapeId="0" xr:uid="{00000000-0006-0000-0700-00007F060000}">
      <text>
        <r>
          <rPr>
            <sz val="9"/>
            <rFont val="Calibri"/>
          </rPr>
          <t xml:space="preserve">#20839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6" authorId="1" shapeId="0" xr:uid="{00000000-0006-0000-0700-000080060000}">
      <text>
        <r>
          <rPr>
            <sz val="9"/>
            <rFont val="Calibri"/>
          </rPr>
          <t xml:space="preserve">#20840 "" virtual
      org.jeyzer.demo.virtualthreads.ClassicalSynchronization.lambda$virtualClassicalSynchronizationSequence$0(ClassicalSynchronization.java:32)
      java.base/java.lang.VirtualThread.run(VirtualThread.java:311)
</t>
        </r>
      </text>
    </comment>
    <comment ref="CB1216" authorId="1" shapeId="0" xr:uid="{00000000-0006-0000-0700-000081060000}">
      <text>
        <r>
          <rPr>
            <sz val="9"/>
            <rFont val="Calibri"/>
          </rPr>
          <t xml:space="preserve">#20840 "" virtual
      org.jeyzer.demo.virtualthreads.ClassicalSynchronization.lambda$virtualClassicalSynchronizationSequence$0(ClassicalSynchronization.java:32)
      java.base/java.lang.VirtualThread.run(VirtualThread.java:311)
</t>
        </r>
      </text>
    </comment>
    <comment ref="CC1216" authorId="1" shapeId="0" xr:uid="{00000000-0006-0000-0700-000082060000}">
      <text>
        <r>
          <rPr>
            <sz val="9"/>
            <rFont val="Calibri"/>
          </rPr>
          <t xml:space="preserve">#20840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7" authorId="1" shapeId="0" xr:uid="{00000000-0006-0000-0700-000083060000}">
      <text>
        <r>
          <rPr>
            <sz val="9"/>
            <rFont val="Calibri"/>
          </rPr>
          <t xml:space="preserve">#20841 "" virtual
      org.jeyzer.demo.virtualthreads.ClassicalSynchronization.lambda$virtualClassicalSynchronizationSequence$0(ClassicalSynchronization.java:32)
      java.base/java.lang.VirtualThread.run(VirtualThread.java:311)
</t>
        </r>
      </text>
    </comment>
    <comment ref="CE1217" authorId="1" shapeId="0" xr:uid="{00000000-0006-0000-0700-000084060000}">
      <text>
        <r>
          <rPr>
            <sz val="9"/>
            <rFont val="Calibri"/>
          </rPr>
          <t xml:space="preserve">#20841 "" virtual
      org.jeyzer.demo.virtualthreads.ClassicalSynchronization.lambda$virtualClassicalSynchronizationSequence$0(ClassicalSynchronization.java:32)
      java.base/java.lang.VirtualThread.run(VirtualThread.java:311)
</t>
        </r>
      </text>
    </comment>
    <comment ref="CF1217" authorId="1" shapeId="0" xr:uid="{00000000-0006-0000-0700-000085060000}">
      <text>
        <r>
          <rPr>
            <sz val="9"/>
            <rFont val="Calibri"/>
          </rPr>
          <t xml:space="preserve">#20841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8" authorId="1" shapeId="0" xr:uid="{00000000-0006-0000-0700-000086060000}">
      <text>
        <r>
          <rPr>
            <sz val="9"/>
            <rFont val="Calibri"/>
          </rPr>
          <t xml:space="preserve">#20842 "" virtual
      org.jeyzer.demo.virtualthreads.ClassicalSynchronization.lambda$virtualClassicalSynchronizationSequence$0(ClassicalSynchronization.java:32)
      java.base/java.lang.VirtualThread.run(VirtualThread.java:311)
</t>
        </r>
      </text>
    </comment>
    <comment ref="CD1218" authorId="1" shapeId="0" xr:uid="{00000000-0006-0000-0700-000087060000}">
      <text>
        <r>
          <rPr>
            <sz val="9"/>
            <rFont val="Calibri"/>
          </rPr>
          <t xml:space="preserve">#20842 "" virtual
      org.jeyzer.demo.virtualthreads.ClassicalSynchronization.lambda$virtualClassicalSynchronizationSequence$0(ClassicalSynchronization.java:32)
      java.base/java.lang.VirtualThread.run(VirtualThread.java:311)
</t>
        </r>
      </text>
    </comment>
    <comment ref="CE1218" authorId="1" shapeId="0" xr:uid="{00000000-0006-0000-0700-000088060000}">
      <text>
        <r>
          <rPr>
            <sz val="9"/>
            <rFont val="Calibri"/>
          </rPr>
          <t xml:space="preserve">#20842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BZ1219" authorId="1" shapeId="0" xr:uid="{00000000-0006-0000-0700-000089060000}">
      <text>
        <r>
          <rPr>
            <sz val="9"/>
            <rFont val="Calibri"/>
          </rPr>
          <t xml:space="preserve">#20843 "" virtual
      org.jeyzer.demo.virtualthreads.ClassicalSynchronization.lambda$virtualClassicalSynchronizationSequence$0(ClassicalSynchronization.java:32)
      java.base/java.lang.VirtualThread.run(VirtualThread.java:311)
</t>
        </r>
      </text>
    </comment>
    <comment ref="CA1219" authorId="1" shapeId="0" xr:uid="{00000000-0006-0000-0700-00008A060000}">
      <text>
        <r>
          <rPr>
            <sz val="9"/>
            <rFont val="Calibri"/>
          </rPr>
          <t xml:space="preserve">#20843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A1220" authorId="1" shapeId="0" xr:uid="{00000000-0006-0000-0700-00008B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F1220" authorId="1" shapeId="0" xr:uid="{00000000-0006-0000-0700-00008C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K1220" authorId="1" shapeId="0" xr:uid="{00000000-0006-0000-0700-00008D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N1220" authorId="1" shapeId="0" xr:uid="{00000000-0006-0000-0700-00008E060000}">
      <text>
        <r>
          <rPr>
            <sz val="9"/>
            <rFont val="Calibri"/>
          </rPr>
          <t xml:space="preserve">#20844 "" virtual
      org.jeyzer.demo.virtualthreads.ClassicalSynchronization.lambda$virtualClassicalSynchronizationSequence$0(ClassicalSynchronization.java:32)
      java.base/java.lang.VirtualThread.run(VirtualThread.java:311)
</t>
        </r>
      </text>
    </comment>
    <comment ref="CB1221" authorId="1" shapeId="0" xr:uid="{00000000-0006-0000-0700-00008F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G1221" authorId="1" shapeId="0" xr:uid="{00000000-0006-0000-0700-000090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L1221" authorId="1" shapeId="0" xr:uid="{00000000-0006-0000-0700-000091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M1221" authorId="1" shapeId="0" xr:uid="{00000000-0006-0000-0700-000092060000}">
      <text>
        <r>
          <rPr>
            <sz val="9"/>
            <rFont val="Calibri"/>
          </rPr>
          <t xml:space="preserve">#20845 "" virtual
      org.jeyzer.demo.virtualthreads.ClassicalSynchronization.lambda$virtualClassicalSynchronizationSequence$0(ClassicalSynchronization.java:32)
      java.base/java.lang.VirtualThread.run(VirtualThread.java:311)
</t>
        </r>
      </text>
    </comment>
    <comment ref="CN1221" authorId="1" shapeId="0" xr:uid="{00000000-0006-0000-0700-000093060000}">
      <text>
        <r>
          <rPr>
            <sz val="9"/>
            <rFont val="Calibri"/>
          </rPr>
          <t xml:space="preserve">#20845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C1222" authorId="1" shapeId="0" xr:uid="{00000000-0006-0000-0700-000094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H1222" authorId="1" shapeId="0" xr:uid="{00000000-0006-0000-0700-000095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L1222" authorId="1" shapeId="0" xr:uid="{00000000-0006-0000-0700-000096060000}">
      <text>
        <r>
          <rPr>
            <sz val="9"/>
            <rFont val="Calibri"/>
          </rPr>
          <t xml:space="preserve">#20846 "" virtual
      org.jeyzer.demo.virtualthreads.ClassicalSynchronization.lambda$virtualClassicalSynchronizationSequence$0(ClassicalSynchronization.java:32)
      java.base/java.lang.VirtualThread.run(VirtualThread.java:311)
</t>
        </r>
      </text>
    </comment>
    <comment ref="CM1222" authorId="1" shapeId="0" xr:uid="{00000000-0006-0000-0700-000097060000}">
      <text>
        <r>
          <rPr>
            <sz val="9"/>
            <rFont val="Calibri"/>
          </rPr>
          <t xml:space="preserve">#20846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D1223" authorId="1" shapeId="0" xr:uid="{00000000-0006-0000-0700-000098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I1223" authorId="1" shapeId="0" xr:uid="{00000000-0006-0000-0700-000099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K1223" authorId="1" shapeId="0" xr:uid="{00000000-0006-0000-0700-00009A060000}">
      <text>
        <r>
          <rPr>
            <sz val="9"/>
            <rFont val="Calibri"/>
          </rPr>
          <t xml:space="preserve">#20847 "" virtual
      org.jeyzer.demo.virtualthreads.ClassicalSynchronization.lambda$virtualClassicalSynchronizationSequence$0(ClassicalSynchronization.java:32)
      java.base/java.lang.VirtualThread.run(VirtualThread.java:311)
</t>
        </r>
      </text>
    </comment>
    <comment ref="CL1223" authorId="1" shapeId="0" xr:uid="{00000000-0006-0000-0700-00009B060000}">
      <text>
        <r>
          <rPr>
            <sz val="9"/>
            <rFont val="Calibri"/>
          </rPr>
          <t xml:space="preserve">#20847 "" virtual
      java.base/jdk.internal.misc.Unsafe.park(Native Method)
      java.base/java.lang.VirtualThread.parkOnCarrierThread(VirtualThread.java:675)
      java.base/java.lang.VirtualThread.parkNanos(VirtualThread.java:646)
      java.base/java.lang.VirtualThread.sleepNanos(VirtualThread.java:803)
      java.base/java.lang.Thread.sleep(Thread.java:590)
      org.jeyzer.demo.virtualthreads.TestSequence.sleep(TestSequence.java:30)
      org.jeyzer.demo.virtualthreads.ClassicalSynchronization.lambda$virtualClassicalSynchronizationSequence$0(ClassicalSynchronization.java:32)
      java.base/java.lang.VirtualThread.run(VirtualThread.java:311)
</t>
        </r>
      </text>
    </comment>
    <comment ref="CO1224" authorId="1" shapeId="0" xr:uid="{00000000-0006-0000-0700-00009C06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P1224" authorId="1" shapeId="0" xr:uid="{00000000-0006-0000-0700-00009D060000}">
      <text>
        <r>
          <rPr>
            <sz val="9"/>
            <rFont val="Calibri"/>
          </rPr>
          <t xml:space="preserve">#1 "main"
      java.base/java.lang.Thread.sleep0(Native Method)
      java.base/java.lang.Thread.sleep(Thread.java:592)
      org.jeyzer.demo.virtualthreads.TestSequence.sleep(TestSequence.java:30)
      org.jeyzer.demo.virtualthreads.ReentrantLockSequence.introduction(ReentrantLockSequence.java:54)
      org.jeyzer.demo.virtualthreads.TestSequence.startSequence(TestSequence.java:20)
      org.jeyzer.demo.virtualthreads.DemoVT21.main(DemoVT21.java:41)
</t>
        </r>
      </text>
    </comment>
    <comment ref="CQ1225" authorId="1" shapeId="0" xr:uid="{00000000-0006-0000-0700-00009E060000}">
      <text>
        <r>
          <rPr>
            <sz val="9"/>
            <rFont val="Calibri"/>
          </rPr>
          <t xml:space="preserve">#20848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U1225" authorId="1" shapeId="0" xr:uid="{00000000-0006-0000-0700-00009F060000}">
      <text>
        <r>
          <rPr>
            <sz val="9"/>
            <rFont val="Calibri"/>
          </rPr>
          <t xml:space="preserve">#20850 "" virtual
      java.base/java.lang.VirtualThread.parkNanos(VirtualThread.java:631)
      java.base/java.lang.VirtualThread.sleepNanos(VirtualThread.java:803)
      java.base/java.lang.Thread.sleep(Thread.java:590)
      org.jeyzer.demo.virtualthreads.TestSequence.sleep(TestSequence.java:30)
      org.jeyzer.demo.virtualthreads.ReentrantLockSequence.lambda$virtualReentrantLockSequence$0(ReentrantLockSequence.java:35)
      java.base/java.lang.VirtualThread.run(VirtualThread.java:311)
</t>
        </r>
      </text>
    </comment>
    <comment ref="CQ1226" authorId="1" shapeId="0" xr:uid="{00000000-0006-0000-0700-0000A0060000}">
      <text>
        <r>
          <rPr>
            <sz val="9"/>
            <rFont val="Calibri"/>
          </rPr>
          <t xml:space="preserve">#20849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T1226" authorId="1" shapeId="0" xr:uid="{00000000-0006-0000-0700-0000A1060000}">
      <text>
        <r>
          <rPr>
            <sz val="9"/>
            <rFont val="Calibri"/>
          </rPr>
          <t xml:space="preserve">#20850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org.jeyzer.demo.virtualthreads.ReentrantLockSequence.lambda$virtualReentrantLockSequence$0(ReentrantLockSequence.java:33)
      java.base/java.lang.VirtualThread.run(VirtualThread.java:311)
</t>
        </r>
      </text>
    </comment>
    <comment ref="CV1227" authorId="1" shapeId="0" xr:uid="{00000000-0006-0000-0700-0000A2060000}">
      <text>
        <r>
          <rPr>
            <sz val="9"/>
            <rFont val="Calibri"/>
          </rPr>
          <t xml:space="preserve">#1 "main"
      java.base/java.lang.Thread.sleep0(Native Method)
      java.base/java.lang.Thread.sleep(Thread.java:592)
      org.jeyzer.demo.virtualthreads.TestSequence.sleep(TestSequence.java:30)
      org.jeyzer.demo.virtualthreads.ReentrantLockDeadlockSequence.introduction(ReentrantLockDeadlockSequence.java:99)
      org.jeyzer.demo.virtualthreads.TestSequence.startSequence(TestSequence.java:20)
      org.jeyzer.demo.virtualthreads.DemoVT21.main(DemoVT21.java:44)
</t>
        </r>
      </text>
    </comment>
    <comment ref="CW1228" authorId="1" shapeId="0" xr:uid="{00000000-0006-0000-0700-0000A306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X1228" authorId="1" shapeId="0" xr:uid="{00000000-0006-0000-0700-0000A4060000}">
      <text>
        <r>
          <rPr>
            <sz val="9"/>
            <rFont val="Calibri"/>
          </rPr>
          <t xml:space="preserve">#20853 "" virtual
      java.base/java.lang.VirtualThread.parkNanos(VirtualThread.java:631)
      java.base/java.lang.System$2.parkVirtualThread(System.java:2648)
      java.base/jdk.internal.misc.VirtualThreads.park(VirtualThreads.java:67)
      java.base/java.util.concurrent.locks.LockSupport.parkNanos(LockSupport.java:267)
      java.base/java.util.concurrent.locks.AbstractQueuedSynchronizer.acquire(AbstractQueuedSynchronizer.java:756)
      java.base/java.util.concurrent.locks.AbstractQueuedSynchronizer.tryAcquireNanos(AbstractQueuedSynchronizer.java:1038)
      java.base/java.util.concurrent.locks.ReentrantLock$Sync.tryLockNanos(ReentrantLock.java:168)
      java.base/java.util.concurrent.locks.ReentrantLock.tryLock(ReentrantLock.java:479)
      org.jeyzer.demo.virtualthreads.ReentrantLockDeadlockSequence.lambda$virtualReentrantLockdeadlockSequence$0(ReentrantLockDeadlockSequence.java:60)
      java.base/java.lang.VirtualThread.run(VirtualThread.java:311)
</t>
        </r>
      </text>
    </comment>
    <comment ref="CW1229" authorId="1" shapeId="0" xr:uid="{00000000-0006-0000-0700-0000A506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 ref="CX1229" authorId="1" shapeId="0" xr:uid="{00000000-0006-0000-0700-0000A6060000}">
      <text>
        <r>
          <rPr>
            <sz val="9"/>
            <rFont val="Calibri"/>
          </rPr>
          <t xml:space="preserve">#20854 "" virtual
      java.base/java.lang.VirtualThread.park(VirtualThread.java:592)
      java.base/java.lang.System$2.parkVirtualThread(System.java:2639)
      java.base/jdk.internal.misc.VirtualThreads.park(VirtualThreads.java:54)
      java.base/java.util.concurrent.locks.LockSupport.park(LockSupport.java:219)
      java.base/java.util.concurrent.locks.AbstractQueuedSynchronizer.acquire(AbstractQueuedSynchronizer.java:754)
      java.base/java.util.concurrent.locks.AbstractQueuedSynchronizer.acquire(AbstractQueuedSynchronizer.java:990)
      java.base/java.util.concurrent.locks.ReentrantLock$Sync.lock(ReentrantLock.java:153)
      java.base/java.util.concurrent.locks.ReentrantLock.lock(ReentrantLock.java:322)
      org.jeyzer.demo.virtualthreads.ReentrantLockDeadlockSequence.lambda$virtualReentrantLockdeadlockSequence$0(ReentrantLockDeadlockSequence.java:67)
      java.base/java.lang.VirtualThread.run(VirtualThread.java:311)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800-000001000000}">
      <text>
        <r>
          <rPr>
            <sz val="9"/>
            <rFont val="Calibri"/>
          </rPr>
          <t>Recording snapshot capture time in ms.
Includes also time for any JMX operation.</t>
        </r>
      </text>
    </comment>
    <comment ref="B4" authorId="0" shapeId="0" xr:uid="{00000000-0006-0000-0800-000002000000}">
      <text>
        <r>
          <rPr>
            <sz val="9"/>
            <rFont val="Calibri"/>
          </rPr>
          <t>Total number of native and virtual threads (if supported and visible)</t>
        </r>
      </text>
    </comment>
    <comment ref="B5" authorId="0" shapeId="0" xr:uid="{00000000-0006-0000-0800-000003000000}">
      <text>
        <r>
          <rPr>
            <sz val="9"/>
            <rFont val="Calibri"/>
          </rPr>
          <t>Locked threads count.
Applies only to active threads.</t>
        </r>
      </text>
    </comment>
    <comment ref="B6" authorId="0" shapeId="0" xr:uid="{00000000-0006-0000-0800-000004000000}">
      <text>
        <r>
          <rPr>
            <sz val="9"/>
            <rFont val="Calibri"/>
          </rPr>
          <t>Frozen code state count. Applies only to active threads.</t>
        </r>
      </text>
    </comment>
    <comment ref="B7" authorId="0" shapeId="0" xr:uid="{00000000-0006-0000-0800-000005000000}">
      <text>
        <r>
          <rPr>
            <sz val="9"/>
            <rFont val="Calibri"/>
          </rPr>
          <t>Number of detected actions (active threads).</t>
        </r>
      </text>
    </comment>
    <comment ref="B8" authorId="0" shapeId="0" xr:uid="{00000000-0006-0000-0800-000006000000}">
      <text>
        <r>
          <rPr>
            <sz val="9"/>
            <rFont val="Calibri"/>
          </rPr>
          <t>Total of mounted virtual threads.</t>
        </r>
      </text>
    </comment>
    <comment ref="B9" authorId="0" shapeId="0" xr:uid="{00000000-0006-0000-0800-000007000000}">
      <text>
        <r>
          <rPr>
            <sz val="9"/>
            <rFont val="Calibri"/>
          </rPr>
          <t>Virtual thread CPU usage in percentage.
Formula is : number of mounted threads / number of system CPUs * 100</t>
        </r>
      </text>
    </comment>
    <comment ref="B11" authorId="0" shapeId="0" xr:uid="{00000000-0006-0000-0800-000008000000}">
      <text>
        <r>
          <rPr>
            <sz val="9"/>
            <rFont val="Calibri"/>
          </rPr>
          <t>Collected system CPU usage
Value between 0 and 100%.</t>
        </r>
      </text>
    </comment>
    <comment ref="B12" authorId="0" shapeId="0" xr:uid="{00000000-0006-0000-0800-000009000000}">
      <text>
        <r>
          <rPr>
            <sz val="9"/>
            <rFont val="Calibri"/>
          </rPr>
          <t>Collected process CPU usage
Important : value may differ from the computed one as CPU data retrieval is not transactional.
Value between 0 and 100%.</t>
        </r>
      </text>
    </comment>
    <comment ref="B13" authorId="0" shapeId="0" xr:uid="{00000000-0006-0000-0800-00000A000000}">
      <text>
        <r>
          <rPr>
            <sz val="9"/>
            <rFont val="Calibri"/>
          </rPr>
          <t>Computed process CPU usage
Formula = percentage avg (sum of collected thread cpu times / global system time)
Important : value may differ from the collected one as CPU data retrieval is not transactional.
Can be greater than 100% in multi core system.</t>
        </r>
      </text>
    </comment>
    <comment ref="B14" authorId="0" shapeId="0" xr:uid="{00000000-0006-0000-0800-00000B000000}">
      <text>
        <r>
          <rPr>
            <sz val="9"/>
            <rFont val="Calibri"/>
          </rPr>
          <t>Computed applicative CPU activity usage
Formula = percentage avg (sum of collected thread CPU times / process CPU peak time)
Value between 0 and 100%
One column must be equal to 100% (process CPU peak time).</t>
        </r>
      </text>
    </comment>
    <comment ref="B16" authorId="0" shapeId="0" xr:uid="{00000000-0006-0000-0800-00000C000000}">
      <text>
        <r>
          <rPr>
            <sz val="9"/>
            <rFont val="Calibri"/>
          </rPr>
          <t>System physical used memory percentage</t>
        </r>
      </text>
    </comment>
    <comment ref="B17" authorId="0" shapeId="0" xr:uid="{00000000-0006-0000-0800-00000D000000}">
      <text>
        <r>
          <rPr>
            <sz val="9"/>
            <rFont val="Calibri"/>
          </rPr>
          <t>Computed process memory in Mb</t>
        </r>
      </text>
    </comment>
    <comment ref="B18" authorId="0" shapeId="0" xr:uid="{00000000-0006-0000-0800-00000E000000}">
      <text>
        <r>
          <rPr>
            <sz val="9"/>
            <rFont val="Calibri"/>
          </rPr>
          <t>Computed applicative memory activity usage
Formula = percentage avg (sum of collected thread allocated bytes / process memory peak)</t>
        </r>
      </text>
    </comment>
    <comment ref="B19" authorId="0" shapeId="0" xr:uid="{00000000-0006-0000-0800-00000F000000}">
      <text>
        <r>
          <rPr>
            <sz val="9"/>
            <rFont val="Calibri"/>
          </rPr>
          <t>Heap space usage in Mb
Formula = Old Gen used space + Eden used space</t>
        </r>
      </text>
    </comment>
    <comment ref="B20" authorId="0" shapeId="0" xr:uid="{00000000-0006-0000-0800-000010000000}">
      <text>
        <r>
          <rPr>
            <sz val="9"/>
            <rFont val="Calibri"/>
          </rPr>
          <t>Heap usage %
Formula = percentage (Old Gen used space + Eden used space) / (Old Gen max space + Eden max space)</t>
        </r>
      </text>
    </comment>
    <comment ref="B21" authorId="0" shapeId="0" xr:uid="{00000000-0006-0000-0800-000011000000}">
      <text>
        <r>
          <rPr>
            <sz val="9"/>
            <rFont val="Calibri"/>
          </rPr>
          <t xml:space="preserve">Memory still in use after garbage garbage collection in Mb for all memory pools managed by the old garbage collector.
</t>
        </r>
      </text>
    </comment>
    <comment ref="B22" authorId="0" shapeId="0" xr:uid="{00000000-0006-0000-0800-000012000000}">
      <text>
        <r>
          <rPr>
            <sz val="9"/>
            <rFont val="Calibri"/>
          </rPr>
          <t>Memory released through garbage collection in Mb for all memory pools managed by the old garbage collector.
Value can be negative if memory has been transferred from another memory pool to this one.</t>
        </r>
      </text>
    </comment>
    <comment ref="B23" authorId="0" shapeId="0" xr:uid="{00000000-0006-0000-0800-000013000000}">
      <text>
        <r>
          <rPr>
            <sz val="9"/>
            <rFont val="Calibri"/>
          </rPr>
          <t>Garbage collection after GC memory used percentage for all memory pools managed by the old garbage collector.
Formula = percentage ( Memory used after GC / Pool(s) max memory )</t>
        </r>
      </text>
    </comment>
    <comment ref="B24" authorId="0" shapeId="0" xr:uid="{00000000-0006-0000-0800-000014000000}">
      <text>
        <r>
          <rPr>
            <sz val="9"/>
            <rFont val="Calibri"/>
          </rPr>
          <t>Garbage collection memory released percentage for all memory pools managed by the old garbage collector.
Formula = percentage ( (Memory used before GC - Memory used after GC) / Pool(s) max memory )
Value can be negative if memory has been transferred from another memory pool to this one.</t>
        </r>
      </text>
    </comment>
    <comment ref="B25" authorId="0" shapeId="0" xr:uid="{00000000-0006-0000-0800-000015000000}">
      <text>
        <r>
          <rPr>
            <sz val="9"/>
            <rFont val="Calibri"/>
          </rPr>
          <t>Memory in Mb consumed by the native and virtual threads (if supported and visible)
Value is approximative : native thread is known to require 2Mb. Virtual thread is known to require 1Mb.Memory is allocated outside of the heap.</t>
        </r>
      </text>
    </comment>
    <comment ref="B26" authorId="0" shapeId="0" xr:uid="{00000000-0006-0000-0800-000016000000}">
      <text>
        <r>
          <rPr>
            <sz val="9"/>
            <rFont val="Calibri"/>
          </rPr>
          <t>Memory in Mb consumed by the virtual threads (if supported and visible)
Value is approximative : virtual thread is known to require 1Mb.Memory is allocated outside of the heap.</t>
        </r>
      </text>
    </comment>
    <comment ref="B27" authorId="0" shapeId="0" xr:uid="{00000000-0006-0000-0800-000017000000}">
      <text>
        <r>
          <rPr>
            <sz val="9"/>
            <rFont val="Calibri"/>
          </rPr>
          <t>Memory in Mb consumed by the native threads
Value is approximative : native thread is known to require 2Mb.Memory is allocated outside of the heap.</t>
        </r>
      </text>
    </comment>
    <comment ref="B29" authorId="0" shapeId="0" xr:uid="{00000000-0006-0000-0800-000018000000}">
      <text>
        <r>
          <rPr>
            <sz val="9"/>
            <rFont val="Calibri"/>
          </rPr>
          <t>Garbage collection execution time since last JZR recording snapshot in ms</t>
        </r>
      </text>
    </comment>
    <comment ref="B30" authorId="0" shapeId="0" xr:uid="{00000000-0006-0000-0800-000019000000}">
      <text>
        <r>
          <rPr>
            <sz val="9"/>
            <rFont val="Calibri"/>
          </rPr>
          <t>Garbage collection execution time % since last JZR recording snapshot
 Formula = percentage (GC execution time since last JZR recording snapshot / elapsed time since JZR recording snapshot)</t>
        </r>
      </text>
    </comment>
    <comment ref="B32" authorId="0" shapeId="0" xr:uid="{00000000-0006-0000-0800-00001A000000}">
      <text>
        <r>
          <rPr>
            <sz val="9"/>
            <rFont val="Calibri"/>
          </rPr>
          <t>Number of file descriptors open by the process.
Available only on Unix.</t>
        </r>
      </text>
    </comment>
    <comment ref="B33" authorId="0" shapeId="0" xr:uid="{00000000-0006-0000-0800-00001B000000}">
      <text>
        <r>
          <rPr>
            <sz val="9"/>
            <rFont val="Calibri"/>
          </rPr>
          <t>File descriptor usage
Formula = percentage avg (open file descriptors / max file descriptors)
The file descriptor max limit applies for all the processes started by one user.
Available only on Unix.</t>
        </r>
      </text>
    </comment>
    <comment ref="B35" authorId="0" shapeId="0" xr:uid="{00000000-0006-0000-0800-00001C000000}">
      <text>
        <r>
          <rPr>
            <sz val="9"/>
            <rFont val="Calibri"/>
          </rPr>
          <t>Used disk space percentage on the partition where the application stands.</t>
        </r>
      </text>
    </comment>
    <comment ref="B36" authorId="0" shapeId="0" xr:uid="{00000000-0006-0000-0800-00001D000000}">
      <text>
        <r>
          <rPr>
            <sz val="9"/>
            <rFont val="Calibri"/>
          </rPr>
          <t>Used disk space on the partition where the application stands, in Gb.</t>
        </r>
      </text>
    </comment>
    <comment ref="B37" authorId="0" shapeId="0" xr:uid="{00000000-0006-0000-0800-00001E000000}">
      <text>
        <r>
          <rPr>
            <sz val="9"/>
            <rFont val="Calibri"/>
          </rPr>
          <t>Free disk space on the partition where the application stands, in Gb.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900-000001000000}">
      <text>
        <r>
          <rPr>
            <sz val="9"/>
            <rFont val="Calibri"/>
          </rPr>
          <t>Executed garbage collector(s) since the last JZR recording snapshot
First value is NA : collector(s) may have been executed or not, right before this measurement</t>
        </r>
      </text>
    </comment>
    <comment ref="B4" authorId="0" shapeId="0" xr:uid="{00000000-0006-0000-0900-000002000000}">
      <text>
        <r>
          <rPr>
            <sz val="9"/>
            <rFont val="Calibri"/>
          </rPr>
          <t>Garbage collection health indication for  all memory pools for the last garbage collector last execution.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B6" authorId="0" shapeId="0" xr:uid="{00000000-0006-0000-0900-000003000000}">
      <text>
        <r>
          <rPr>
            <sz val="9"/>
            <rFont val="Calibri"/>
          </rPr>
          <t>Number of garbage collections since the last JZR recording snapshot</t>
        </r>
      </text>
    </comment>
    <comment ref="B7" authorId="0" shapeId="0" xr:uid="{00000000-0006-0000-0900-000004000000}">
      <text>
        <r>
          <rPr>
            <sz val="9"/>
            <rFont val="Calibri"/>
          </rPr>
          <t>Number of garbage collections since the last JZR recording snapshot</t>
        </r>
      </text>
    </comment>
    <comment ref="B9" authorId="0" shapeId="0" xr:uid="{00000000-0006-0000-0900-000005000000}">
      <text>
        <r>
          <rPr>
            <sz val="9"/>
            <rFont val="Calibri"/>
          </rPr>
          <t>Garbage collection execution time since last JZR recording snapshot in ms</t>
        </r>
      </text>
    </comment>
    <comment ref="B10" authorId="0" shapeId="0" xr:uid="{00000000-0006-0000-0900-000006000000}">
      <text>
        <r>
          <rPr>
            <sz val="9"/>
            <rFont val="Calibri"/>
          </rPr>
          <t>Garbage collection execution time % since last JZR recording snapshot
 Formula = percentage (GC execution time since last JZR recording snapshot / elapsed time since JZR recording snapshot)</t>
        </r>
      </text>
    </comment>
    <comment ref="B12" authorId="0" shapeId="0" xr:uid="{00000000-0006-0000-0900-000007000000}">
      <text>
        <r>
          <rPr>
            <sz val="9"/>
            <rFont val="Calibri"/>
          </rPr>
          <t xml:space="preserve">Memory still in use after garbage garbage collection in Mb for all memory pools for the last garbage collector last execution.
</t>
        </r>
      </text>
    </comment>
    <comment ref="B13" authorId="0" shapeId="0" xr:uid="{00000000-0006-0000-0900-000008000000}">
      <text>
        <r>
          <rPr>
            <sz val="9"/>
            <rFont val="Calibri"/>
          </rPr>
          <t>Garbage collection after GC memory used percentage for all memory pools for the last garbage collector last execution.
Formula = percentage ( Memory used after GC / Pool(s) max memory )</t>
        </r>
      </text>
    </comment>
    <comment ref="B15" authorId="0" shapeId="0" xr:uid="{00000000-0006-0000-0900-000009000000}">
      <text>
        <r>
          <rPr>
            <sz val="9"/>
            <rFont val="Calibri"/>
          </rPr>
          <t>Memory released through garbage collection in Mb for all memory pools for the last garbage collector last execution.
Value can be negative if memory has been transferred from another memory pool to this one.</t>
        </r>
      </text>
    </comment>
    <comment ref="B16" authorId="0" shapeId="0" xr:uid="{00000000-0006-0000-0900-00000A000000}">
      <text>
        <r>
          <rPr>
            <sz val="9"/>
            <rFont val="Calibri"/>
          </rPr>
          <t>Garbage collection memory released percentage for all memory pools for the last garbage collector last execution.
Formula = percentage ( (Memory used before GC - Memory used after GC) / Pool(s) max memory )
Value can be negative if memory has been transferred from another memory pool to this one.</t>
        </r>
      </text>
    </comment>
    <comment ref="B18" authorId="0" shapeId="0" xr:uid="{00000000-0006-0000-0900-00000B000000}">
      <text>
        <r>
          <rPr>
            <sz val="9"/>
            <rFont val="Calibri"/>
          </rPr>
          <t xml:space="preserve">Memory in use before garbage garbage collection in Mb for all memory pools for the last garbage collector last execution.
</t>
        </r>
      </text>
    </comment>
    <comment ref="B19" authorId="0" shapeId="0" xr:uid="{00000000-0006-0000-0900-00000C000000}">
      <text>
        <r>
          <rPr>
            <sz val="9"/>
            <rFont val="Calibri"/>
          </rPr>
          <t>Garbage collection before GC memory used percentage for all memory pools for the last garbage collector last execution.
Formula = percentage ( Memory used before GC / Pool(s) max memory )</t>
        </r>
      </text>
    </comment>
    <comment ref="B21" authorId="0" shapeId="0" xr:uid="{00000000-0006-0000-0900-00000D000000}">
      <text>
        <r>
          <rPr>
            <sz val="9"/>
            <rFont val="Calibri"/>
          </rPr>
          <t>Memory pool(s) max size in Mb</t>
        </r>
      </text>
    </comment>
    <comment ref="B22" authorId="0" shapeId="0" xr:uid="{00000000-0006-0000-0900-00000E000000}">
      <text>
        <r>
          <rPr>
            <sz val="9"/>
            <rFont val="Calibri"/>
          </rPr>
          <t>Memory pool(s) max size in Mb</t>
        </r>
      </text>
    </comment>
    <comment ref="B23" authorId="0" shapeId="0" xr:uid="{00000000-0006-0000-0900-00000F000000}">
      <text>
        <r>
          <rPr>
            <sz val="9"/>
            <rFont val="Calibri"/>
          </rPr>
          <t>Memory pool(s) max size in Mb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A00-000001000000}">
      <text>
        <r>
          <rPr>
            <sz val="9"/>
            <rFont val="Calibri"/>
          </rPr>
          <t>Executed garbage collector(s) since the last JZR recording snapshot
First value is NA : collector(s) may have been executed or not, right before this measurement</t>
        </r>
      </text>
    </comment>
    <comment ref="B4" authorId="0" shapeId="0" xr:uid="{00000000-0006-0000-0A00-000002000000}">
      <text>
        <r>
          <rPr>
            <sz val="9"/>
            <rFont val="Calibri"/>
          </rPr>
          <t>Garbage collection health indication for  the old memory pool managed by the old garbage collector.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B6" authorId="0" shapeId="0" xr:uid="{00000000-0006-0000-0A00-000003000000}">
      <text>
        <r>
          <rPr>
            <sz val="9"/>
            <rFont val="Calibri"/>
          </rPr>
          <t>Number of garbage collections since the last JZR recording snapshot</t>
        </r>
      </text>
    </comment>
    <comment ref="B8" authorId="0" shapeId="0" xr:uid="{00000000-0006-0000-0A00-000004000000}">
      <text>
        <r>
          <rPr>
            <sz val="9"/>
            <rFont val="Calibri"/>
          </rPr>
          <t>Garbage collection execution time since last JZR recording snapshot in ms</t>
        </r>
      </text>
    </comment>
    <comment ref="B9" authorId="0" shapeId="0" xr:uid="{00000000-0006-0000-0A00-000005000000}">
      <text>
        <r>
          <rPr>
            <sz val="9"/>
            <rFont val="Calibri"/>
          </rPr>
          <t>Garbage collection execution time % since last JZR recording snapshot
 Formula = percentage (GC execution time since last JZR recording snapshot / elapsed time since JZR recording snapshot)</t>
        </r>
      </text>
    </comment>
    <comment ref="B11" authorId="0" shapeId="0" xr:uid="{00000000-0006-0000-0A00-000006000000}">
      <text>
        <r>
          <rPr>
            <sz val="9"/>
            <rFont val="Calibri"/>
          </rPr>
          <t xml:space="preserve">Memory still in use after garbage garbage collection in Mb for the old memory pool managed by the old garbage collector.
</t>
        </r>
      </text>
    </comment>
    <comment ref="B12" authorId="0" shapeId="0" xr:uid="{00000000-0006-0000-0A00-000007000000}">
      <text>
        <r>
          <rPr>
            <sz val="9"/>
            <rFont val="Calibri"/>
          </rPr>
          <t>Garbage collection after GC memory used percentage for the old memory pool managed by the old garbage collector.
Formula = percentage ( Memory used after GC / Pool(s) max memory )</t>
        </r>
      </text>
    </comment>
    <comment ref="B14" authorId="0" shapeId="0" xr:uid="{00000000-0006-0000-0A00-000008000000}">
      <text>
        <r>
          <rPr>
            <sz val="9"/>
            <rFont val="Calibri"/>
          </rPr>
          <t>Memory released through garbage collection in Mb for the old memory pool managed by the old garbage collector.
Value can be negative if memory has been transferred from another memory pool to this one.</t>
        </r>
      </text>
    </comment>
    <comment ref="B15" authorId="0" shapeId="0" xr:uid="{00000000-0006-0000-0A00-000009000000}">
      <text>
        <r>
          <rPr>
            <sz val="9"/>
            <rFont val="Calibri"/>
          </rPr>
          <t>Garbage collection memory released percentage for the old memory pool managed by the old garbage collector.
Formula = percentage ( (Memory used before GC - Memory used after GC) / Pool(s) max memory )
Value can be negative if memory has been transferred from another memory pool to this one.</t>
        </r>
      </text>
    </comment>
    <comment ref="B17" authorId="0" shapeId="0" xr:uid="{00000000-0006-0000-0A00-00000A000000}">
      <text>
        <r>
          <rPr>
            <sz val="9"/>
            <rFont val="Calibri"/>
          </rPr>
          <t xml:space="preserve">Memory in use before garbage garbage collection in Mb for the old memory pool managed by the old garbage collector.
</t>
        </r>
      </text>
    </comment>
    <comment ref="B18" authorId="0" shapeId="0" xr:uid="{00000000-0006-0000-0A00-00000B000000}">
      <text>
        <r>
          <rPr>
            <sz val="9"/>
            <rFont val="Calibri"/>
          </rPr>
          <t>Garbage collection before GC memory used percentage for the old memory pool managed by the old garbage collector.
Formula = percentage ( Memory used before GC / Pool(s) max memory )</t>
        </r>
      </text>
    </comment>
    <comment ref="B20" authorId="0" shapeId="0" xr:uid="{00000000-0006-0000-0A00-00000C000000}">
      <text>
        <r>
          <rPr>
            <sz val="9"/>
            <rFont val="Calibri"/>
          </rPr>
          <t>Memory pool(s) max size in Mb</t>
        </r>
      </text>
    </comment>
  </commentList>
</comments>
</file>

<file path=xl/sharedStrings.xml><?xml version="1.0" encoding="utf-8"?>
<sst xmlns="http://schemas.openxmlformats.org/spreadsheetml/2006/main" count="40241" uniqueCount="6392">
  <si>
    <t>Session details</t>
  </si>
  <si>
    <t>Report name</t>
  </si>
  <si>
    <t>Demo-virtual-threads-sample</t>
  </si>
  <si>
    <t>Issue description</t>
  </si>
  <si>
    <t>Execute stress tests and locking tests over virtual threads</t>
  </si>
  <si>
    <t>Master profile</t>
  </si>
  <si>
    <t>Demo-virtual-threads</t>
  </si>
  <si>
    <t>Profile state</t>
  </si>
  <si>
    <t>production</t>
  </si>
  <si>
    <t>Recording</t>
  </si>
  <si>
    <t>Duration</t>
  </si>
  <si>
    <t xml:space="preserve">8 mn </t>
  </si>
  <si>
    <t>Start date</t>
  </si>
  <si>
    <t>Thu Dec 28 00:08:19 2023</t>
  </si>
  <si>
    <t>End date</t>
  </si>
  <si>
    <t>Thu Dec 28 00:16:56 2023</t>
  </si>
  <si>
    <t>Time zone and source</t>
  </si>
  <si>
    <r>
      <rPr>
        <sz val="12"/>
        <rFont val="Calibri"/>
      </rPr>
      <t>Europe/Paris</t>
    </r>
    <r>
      <rPr>
        <sz val="11"/>
        <color indexed="8"/>
        <rFont val="Aptos Narrow"/>
        <family val="2"/>
        <scheme val="minor"/>
      </rPr>
      <t xml:space="preserve"> </t>
    </r>
    <r>
      <rPr>
        <sz val="9"/>
        <rFont val="Calibri"/>
      </rPr>
      <t>PROCESS</t>
    </r>
  </si>
  <si>
    <t>Recording snapshots</t>
  </si>
  <si>
    <t>Recording configured period</t>
  </si>
  <si>
    <t>Not set</t>
  </si>
  <si>
    <t>Recording detected period</t>
  </si>
  <si>
    <t>5 sec</t>
  </si>
  <si>
    <t>Recording format</t>
  </si>
  <si>
    <t>Jeyzer Recorder - Advanced VT Agent</t>
  </si>
  <si>
    <t>Recording file</t>
  </si>
  <si>
    <t>29f26663-104-demo-virtual-threads-sample-recording.zip</t>
  </si>
  <si>
    <t>Secured recording</t>
  </si>
  <si>
    <t>No</t>
  </si>
  <si>
    <t>Deobfuscation</t>
  </si>
  <si>
    <t>Analysis</t>
  </si>
  <si>
    <t>Master profile discovery</t>
  </si>
  <si>
    <t>inactive</t>
  </si>
  <si>
    <t>Matching shared profiles</t>
  </si>
  <si>
    <t>Detected actions</t>
  </si>
  <si>
    <t>Applicative restarts</t>
  </si>
  <si>
    <t>Recording hiatus</t>
  </si>
  <si>
    <t>Detected stacks</t>
  </si>
  <si>
    <t>Virtual threads presence</t>
  </si>
  <si>
    <t>yes</t>
  </si>
  <si>
    <t>Action identification %</t>
  </si>
  <si>
    <t>Operation identification %</t>
  </si>
  <si>
    <t>Executor identification %</t>
  </si>
  <si>
    <t>ATBI global presence %</t>
  </si>
  <si>
    <t>OTBI global presence %</t>
  </si>
  <si>
    <t>ETBI global presence %</t>
  </si>
  <si>
    <t>Interest stack minimum size</t>
  </si>
  <si>
    <t>Interest stack %</t>
  </si>
  <si>
    <t>Report</t>
  </si>
  <si>
    <t>JZR report id</t>
  </si>
  <si>
    <t>29f26663-104</t>
  </si>
  <si>
    <t>JZR report start date</t>
  </si>
  <si>
    <t>JZR report end date</t>
  </si>
  <si>
    <t>JZR report time zone and source</t>
  </si>
  <si>
    <r>
      <rPr>
        <sz val="12"/>
        <rFont val="Calibri"/>
      </rPr>
      <t>Europe/Brussels</t>
    </r>
    <r>
      <rPr>
        <sz val="11"/>
        <color indexed="8"/>
        <rFont val="Aptos Narrow"/>
        <family val="2"/>
        <scheme val="minor"/>
      </rPr>
      <t xml:space="preserve"> </t>
    </r>
    <r>
      <rPr>
        <sz val="9"/>
        <rFont val="Calibri"/>
      </rPr>
      <t>PROFILE</t>
    </r>
  </si>
  <si>
    <t>JZR report generation</t>
  </si>
  <si>
    <t>Thu Dec 28 09:23:01 CET 2023</t>
  </si>
  <si>
    <t>JZR report issuer</t>
  </si>
  <si>
    <t>optional-email@domain.com</t>
  </si>
  <si>
    <t>JZR report type</t>
  </si>
  <si>
    <t>Post Mortem</t>
  </si>
  <si>
    <t>JZR report origin</t>
  </si>
  <si>
    <t>Jeyzer Web Analyzer</t>
  </si>
  <si>
    <t>Recorder log</t>
  </si>
  <si>
    <t>Log level</t>
  </si>
  <si>
    <t>INFO</t>
  </si>
  <si>
    <t>Reload active</t>
  </si>
  <si>
    <t>true</t>
  </si>
  <si>
    <t>Log file active</t>
  </si>
  <si>
    <t>Log file</t>
  </si>
  <si>
    <t>C:\demo-pg\jeyzer-441\recorder\log\jeyzer-recorder-agent-demo-virtual-threads.log</t>
  </si>
  <si>
    <t>Log file level</t>
  </si>
  <si>
    <t>FINE</t>
  </si>
  <si>
    <t>Log console active</t>
  </si>
  <si>
    <t>false</t>
  </si>
  <si>
    <t>Log console level</t>
  </si>
  <si>
    <t>Versions</t>
  </si>
  <si>
    <t>Jeyzer Analyzer</t>
  </si>
  <si>
    <t>3.2</t>
  </si>
  <si>
    <t>Jeyzer Recorder</t>
  </si>
  <si>
    <t>Jeyzer Publisher</t>
  </si>
  <si>
    <t>Unused / inactive / not set</t>
  </si>
  <si>
    <t>Jeyzer Agent</t>
  </si>
  <si>
    <t>Jeyzer</t>
  </si>
  <si>
    <t>Operating system</t>
  </si>
  <si>
    <t>Name</t>
  </si>
  <si>
    <t>Windows 11</t>
  </si>
  <si>
    <t>os.name</t>
  </si>
  <si>
    <t>Version</t>
  </si>
  <si>
    <t>10.0</t>
  </si>
  <si>
    <t>os.version</t>
  </si>
  <si>
    <t>Architecture</t>
  </si>
  <si>
    <t>amd64</t>
  </si>
  <si>
    <t>os.arch</t>
  </si>
  <si>
    <t># CPUs</t>
  </si>
  <si>
    <t>12</t>
  </si>
  <si>
    <t>jzr.ext.process.available.processors</t>
  </si>
  <si>
    <t>Patch level</t>
  </si>
  <si>
    <t/>
  </si>
  <si>
    <t>sun.os.patch.level</t>
  </si>
  <si>
    <t>JVM</t>
  </si>
  <si>
    <t>Vendor</t>
  </si>
  <si>
    <t>Amazon.com Inc.</t>
  </si>
  <si>
    <t>java.vm.vendor</t>
  </si>
  <si>
    <t>VM name</t>
  </si>
  <si>
    <t>OpenJDK 64-Bit Server VM</t>
  </si>
  <si>
    <t>java.vm.name</t>
  </si>
  <si>
    <t>VM Version</t>
  </si>
  <si>
    <t>21</t>
  </si>
  <si>
    <t>java.vm.specification.version</t>
  </si>
  <si>
    <t>21+35-LTS</t>
  </si>
  <si>
    <t>java.runtime.version</t>
  </si>
  <si>
    <t>Minor version</t>
  </si>
  <si>
    <t>java.vm.version</t>
  </si>
  <si>
    <t>Java home</t>
  </si>
  <si>
    <t>C:\Dev\programs\Java\Amazon-correto\jdk21.0.0_35</t>
  </si>
  <si>
    <t>java.home</t>
  </si>
  <si>
    <t>Runtime name</t>
  </si>
  <si>
    <t>OpenJDK Runtime Environment</t>
  </si>
  <si>
    <t>java.runtime.name</t>
  </si>
  <si>
    <t>VM info</t>
  </si>
  <si>
    <t>mixed mode, sharing</t>
  </si>
  <si>
    <t>java.vm.info</t>
  </si>
  <si>
    <t>GC old</t>
  </si>
  <si>
    <t>G1 Old Generation</t>
  </si>
  <si>
    <t>jzr.analysis.gc.old.name</t>
  </si>
  <si>
    <t>GC young</t>
  </si>
  <si>
    <t>G1 Young Generation</t>
  </si>
  <si>
    <t>jzr.analysis.gc.young.name</t>
  </si>
  <si>
    <t>Regional settings</t>
  </si>
  <si>
    <t>Time zone</t>
  </si>
  <si>
    <t>Europe/Paris</t>
  </si>
  <si>
    <t>user.timezone</t>
  </si>
  <si>
    <t>Country</t>
  </si>
  <si>
    <t>FR</t>
  </si>
  <si>
    <t>user.country</t>
  </si>
  <si>
    <t>Language</t>
  </si>
  <si>
    <t>fr</t>
  </si>
  <si>
    <t>user.language</t>
  </si>
  <si>
    <t>Country variant</t>
  </si>
  <si>
    <t>user.variant</t>
  </si>
  <si>
    <t>File encoding</t>
  </si>
  <si>
    <t>UTF-8</t>
  </si>
  <si>
    <t>file.encoding</t>
  </si>
  <si>
    <t>Process</t>
  </si>
  <si>
    <t>User</t>
  </si>
  <si>
    <t>franc</t>
  </si>
  <si>
    <t>user.name</t>
  </si>
  <si>
    <t>User home</t>
  </si>
  <si>
    <t>C:\Users\franc</t>
  </si>
  <si>
    <t>user.home</t>
  </si>
  <si>
    <t>Working directory</t>
  </si>
  <si>
    <t>C:\demo-pg\jeyzer-441\demo\bin</t>
  </si>
  <si>
    <t>user.dir</t>
  </si>
  <si>
    <t>Temp directory</t>
  </si>
  <si>
    <t>C:\Users\franc\AppData\Local\Temp\</t>
  </si>
  <si>
    <t>java.io.tmpdir</t>
  </si>
  <si>
    <t>Startup command</t>
  </si>
  <si>
    <t>org.jeyzer.demo.virtualthreads.DemoVT21</t>
  </si>
  <si>
    <t>sun.java.command</t>
  </si>
  <si>
    <t>Input parameters</t>
  </si>
  <si>
    <t>-javaagent:C:\demo-pg\jeyzer-441\recorder\lib\jeyzer-agent.jar=C:\demo-pg\jeyzer-441\demo\config\record\agent\jeyzer-agent.xml -XX:StartFlightRecording=maxage=6h,maxsize=100M,dumponexit=true,settings=C:\demo-pg\jeyzer-441\demo\config\jfr\jeyzer-demo.jfc,filename=C:\demo-pg\jeyzer-441\work\recordings\demo-virtual-threads\jfr\demo-virtual-threads.jfr --enable-preview -Dcom.sun.management.jmxremote -Dcom.sun.management.jmxremote.port=2504 -Dcom.sun.management.jmxremote.ssl=false -Dcom.sun.management.jmxremote.authenticate=false</t>
  </si>
  <si>
    <t>jzr.ext.process.input.parameters</t>
  </si>
  <si>
    <t>VM 2ndary paths</t>
  </si>
  <si>
    <t>Classpath</t>
  </si>
  <si>
    <t>C:\demo-pg\jeyzer-441\recorder;C:\demo-pg\jeyzer-441\demo\lib\jeyzer-demo-virtual-threads.jar</t>
  </si>
  <si>
    <t>java.class.path</t>
  </si>
  <si>
    <t>Java library path</t>
  </si>
  <si>
    <t>C:\Dev\programs\Java\Amazon-correto\jdk21.0.0_35\bin;C:\WINDOWS\Sun\Java\bin;C:\WINDOWS\system32;C:\WINDOWS;C:\Dev\programs\Java\Oracle\jdk-11.0.6\bin;C:\Dev\programs\Java\Oracle\jdk1.8.0_241\bin;C:\Program Files (x86)\Common Files\Oracle\Java\javapath;C:\Windows\system32;C:\Windows;C:\Dev\programs\System\Kubernetes\client;C:\Windows\System32\Wbem;C:\Windows\System32\WindowsPowerShell\v1.0\;C:\Windows\System32\OpenSSH\;C:\dev\programs\SCM\Git\cmd;C:\Dev\programs\Build\apache-maven-3.6.3\bin;C:\Dev\programs\Web\nodejs\;C:\Dev\programs\System\Kubernetes\Minikube;C:\Dev\programs\System\PuTTY\;C:\Dev\programs\SCM\Git\usr\bin;C:\Dev\programs\System\Amazon\AWSCLIV2\;;C:\WINDOWS\system32;C:\WINDOWS;C:\WINDOWS\System32\Wbem;C:\WINDOWS\System32\WindowsPowerShell\v1.0\;C:\WINDOWS\System32\OpenSSH\;C:\Program Files\Docker\Docker\resources\bin;C:\ProgramData\DockerDesktop\version-bin;C:\Program Files\Calibre2\;C:\Users\franc\AppData\Local\Microsoft\WindowsApps;C:\Program Files\Bandizip\;C:\Users\franc\AppData\Roaming\npm;C:\Dev\programs\Build\gradle-6.3\bin;;.</t>
  </si>
  <si>
    <t>java.library.path</t>
  </si>
  <si>
    <t>JMX</t>
  </si>
  <si>
    <t>Port</t>
  </si>
  <si>
    <t>2504</t>
  </si>
  <si>
    <t>com.sun.management.jmxremote.port</t>
  </si>
  <si>
    <t>Authentication enabled</t>
  </si>
  <si>
    <t>com.sun.management.jmxremote.authenticate</t>
  </si>
  <si>
    <t>SSL enabled</t>
  </si>
  <si>
    <t>com.sun.management.jmxremote.ssl</t>
  </si>
  <si>
    <t>Jar name</t>
  </si>
  <si>
    <t>Jar version</t>
  </si>
  <si>
    <t>Release</t>
  </si>
  <si>
    <t>Jar File Version</t>
  </si>
  <si>
    <t>Implementation-Version</t>
  </si>
  <si>
    <t>Specification-Version</t>
  </si>
  <si>
    <t>Bundle-Version</t>
  </si>
  <si>
    <t>Jeyzer Repository</t>
  </si>
  <si>
    <t>Jar path</t>
  </si>
  <si>
    <t>jeyzer-agent</t>
  </si>
  <si>
    <t>Yes</t>
  </si>
  <si>
    <t>file:/C:/demo-pg/jeyzer-441/recorder/lib/jeyzer-agent.jar</t>
  </si>
  <si>
    <t>jeyzer-demo-virtual-threads</t>
  </si>
  <si>
    <t>3.1</t>
  </si>
  <si>
    <t>file:/C:/demo-pg/jeyzer-441/demo/lib/jeyzer-demo-virtual-threads.jar</t>
  </si>
  <si>
    <t>jeyzer-logger</t>
  </si>
  <si>
    <t>3.0</t>
  </si>
  <si>
    <t>file:/C:/demo-pg/jeyzer-441/recorder/lib/jeyzer-logger.jar</t>
  </si>
  <si>
    <t>jeyzer-publish</t>
  </si>
  <si>
    <t>file:/C:/demo-pg/jeyzer-441/recorder/lib/jeyzer-publish.jar</t>
  </si>
  <si>
    <t>jeyzer-recorder</t>
  </si>
  <si>
    <t>file:/C:/demo-pg/jeyzer-441/recorder/lib/jeyzer-recorder.jar</t>
  </si>
  <si>
    <t>threetenbp</t>
  </si>
  <si>
    <t>1.5.0</t>
  </si>
  <si>
    <t>file:/C:/demo-pg/jeyzer-441/recorder/lib/threetenbp-1.5.0.jar</t>
  </si>
  <si>
    <t>Module name</t>
  </si>
  <si>
    <t>Module version</t>
  </si>
  <si>
    <t>Open</t>
  </si>
  <si>
    <t>Automatic</t>
  </si>
  <si>
    <t>Requires</t>
  </si>
  <si>
    <t>Exports</t>
  </si>
  <si>
    <t>Uses</t>
  </si>
  <si>
    <t>Provides</t>
  </si>
  <si>
    <t>Class loader</t>
  </si>
  <si>
    <t>java.base</t>
  </si>
  <si>
    <t>java.text, java.util.spi, sun.net.ext, javax.security.auth.x500, java.nio.file, java.lang, java.util.function, javax.security.cert, jdk.internal.jimage, jdk.internal.module, jdk.internal.util.xml, sun.security.timestamp, sun.net, javax.crypto, jdk.internal.jmod, javax.security.auth, jdk.internal.vm, java.util.jar, jdk.internal.org.objectweb.asm.commons, sun.reflect.annotation, java.util.concurrent, java.lang.ref, java.util.concurrent.atomic, sun.security.validator, com.sun.crypto.provider, java.nio.charset, sun.net.www.protocol.http, java.text.spi, sun.security.internal.spec, sun.util.cldr, jdk.internal.platform, java.time.temporal, java.security.interfaces, sun.util.resources, jdk.internal.event, sun.util.logging, javax.security.auth.spi, sun.util.locale.provider, jdk.internal.classfile, sun.security.x509, sun.security.jca, java.lang.constant, sun.net.util, sun.nio.ch, java.lang.annotation, javax.security.auth.login, jdk.internal.classfile.instruction, sun.security.tools, java.security, jdk.internal.classfile.constantpool, java.lang.reflect, sun.security.action, jdk.internal.perf, sun.security.provider.certpath, java.lang.module, java.net.spi, java.io, java.util.concurrent.locks, java.time.format, sun.reflect.misc, java.security.spec, jdk.internal.classfile.attribute, javax.crypto.interfaces, java.lang.foreign, jdk.internal.logger, jdk.internal.misc, jdk.internal.org.xml.sax, jdk.internal.util, jdk.internal.org.xml.sax.helpers, jdk.internal.jimage.decompressor, javax.security.auth.callback, jdk.internal.org.objectweb.asm.tree, jdk.internal.util.random, jdk.internal.foreign, sun.security.util.math, java.net, sun.nio.fs, java.math, java.util.regex, sun.security.internal.interfaces, sun.security.util.math.intpoly, java.util, javax.net, java.nio.file.spi, sun.security.pkcs, sun.security.provider, javax.net.ssl, java.time, jdk.internal.io, sun.net.dns, jdk.internal.ref, sun.security.rsa, jdk.internal.vm.vector, java.security.cert, com.sun.security.ntlm, java.time.zone, java.nio, jdk.internal.access, java.lang.invoke, java.lang.runtime, java.nio.file.attribute, jdk.internal.org.objectweb.asm.util, java.time.chrono, java.nio.channels, java.nio.charset.spi, jdk.internal.javac, sun.reflect.generics.reflectiveObjects, jdk.internal.vm.annotation, jdk.internal.reflect, java.nio.channels.spi, sun.invoke.util, java.util.stream, java.util.random, jdk.internal.loader, sun.net.www, jdk.internal.util.xml.impl, sun.nio.cs, javax.crypto.spec, java.util.zip, jdk.internal.org.objectweb.asm, sun.security.util</t>
  </si>
  <si>
    <t>java.util.spi.TimeZoneNameProvider, javax.security.auth.spi.LoginModule, java.net.ContentHandlerFactory, java.util.random.RandomGenerator, sun.util.resources.LocaleData$SupplementaryResourceBundleProvider, java.nio.file.spi.FileSystemProvider, java.util.spi.ResourceBundleProvider, java.util.spi.CalendarNameProvider, sun.util.locale.provider.LocaleDataMetaInfo, java.nio.file.spi.FileTypeDetector, java.nio.charset.spi.CharsetProvider, java.security.Provider, java.text.spi.CollatorProvider, jdk.internal.io.JdkConsoleProvider, jdk.internal.logger.DefaultLoggerFinder, sun.util.spi.CalendarProvider, java.nio.channels.spi.AsynchronousChannelProvider, java.text.spi.DecimalFormatSymbolsProvider, java.util.spi.CalendarDataProvider, java.text.spi.DateFormatProvider, java.time.chrono.Chronology, java.net.spi.InetAddressResolverProvider, java.text.spi.NumberFormatProvider, java.util.spi.LocaleNameProvider, java.net.spi.URLStreamHandlerProvider, java.lang.System$LoggerFinder, java.text.spi.DateFormatSymbolsProvider, java.util.spi.CurrencyNameProvider, java.text.spi.BreakIteratorProvider, java.time.chrono.AbstractChronology, sun.util.resources.LocaleData$CommonResourceBundleProvider, sun.text.spi.JavaTimeDateTimePatternProvider, java.util.spi.ToolProvider, java.util.spi.ResourceBundleControlProvider, java.time.zone.ZoneRulesProvider, java.nio.channels.spi.SelectorProvider</t>
  </si>
  <si>
    <t>java.util.random.RandomGenerator, java.nio.file.spi.FileSystemProvider</t>
  </si>
  <si>
    <t>java.instrument</t>
  </si>
  <si>
    <t>sun.instrument, java.lang.instrument</t>
  </si>
  <si>
    <t>java.logging</t>
  </si>
  <si>
    <t>java.util.logging</t>
  </si>
  <si>
    <t>jdk.internal.logger.DefaultLoggerFinder</t>
  </si>
  <si>
    <t>java.management</t>
  </si>
  <si>
    <t>java.lang.management, javax.management.openmbean, javax.management.loading, sun.management.counter.perf, com.sun.jmx.remote.internal, com.sun.jmx.remote.security, com.sun.jmx.remote.util, javax.management.relation, javax.management, javax.management.timer, sun.management.counter, sun.management.spi, javax.management.modelmbean, javax.management.monitor, javax.management.remote, sun.management</t>
  </si>
  <si>
    <t>sun.management.spi.PlatformMBeanProvider, javax.management.remote.JMXConnectorServerProvider, javax.management.remote.JMXConnectorProvider</t>
  </si>
  <si>
    <t>javax.security.auth.spi.LoginModule</t>
  </si>
  <si>
    <t>java.management.rmi</t>
  </si>
  <si>
    <t>java.management, java.base, java.naming, java.rmi</t>
  </si>
  <si>
    <t>com.sun.jmx.remote.internal.rmi, com.sun.jmx.remote.protocol.rmi, javax.management.remote.rmi</t>
  </si>
  <si>
    <t>javax.management.remote.JMXConnectorServerProvider, javax.management.remote.JMXConnectorProvider</t>
  </si>
  <si>
    <t>java.rmi</t>
  </si>
  <si>
    <t>java.logging, java.base</t>
  </si>
  <si>
    <t>sun.rmi.registry, sun.rmi.transport, java.rmi.registry, java.rmi.server, java.rmi, sun.rmi.server, java.rmi.dgc, javax.rmi.ssl</t>
  </si>
  <si>
    <t>java.rmi.server.RMIClassLoaderSpi</t>
  </si>
  <si>
    <t>java.xml</t>
  </si>
  <si>
    <t>com.sun.org.apache.xpath.internal.functions, javax.xml.xpath, javax.xml.transform, org.xml.sax, javax.xml.stream, javax.xml.stream.events, org.w3c.dom.traversal, com.sun.org.apache.xpath.internal.objects, javax.xml.catalog, com.sun.org.apache.xpath.internal.res, com.sun.org.apache.xml.internal.dtm, javax.xml.datatype, javax.xml.transform.sax, javax.xml, org.xml.sax.ext, javax.xml.parsers, javax.xml.validation, javax.xml.transform.dom, javax.xml.transform.stream, org.w3c.dom, org.w3c.dom.bootstrap, org.w3c.dom.views, org.xml.sax.helpers, javax.xml.transform.stax, javax.xml.namespace, com.sun.org.apache.xpath.internal, com.sun.org.apache.xpath.internal.compiler, javax.xml.stream.util, com.sun.org.apache.xml.internal.utils, org.w3c.dom.ls, org.w3c.dom.ranges, org.w3c.dom.events</t>
  </si>
  <si>
    <t>org.xml.sax.XMLReader, javax.xml.xpath.XPathFactory, javax.xml.stream.XMLEventFactory, javax.xml.parsers.SAXParserFactory, javax.xml.transform.TransformerFactory, javax.xml.datatype.DatatypeFactory, javax.xml.parsers.DocumentBuilderFactory, javax.xml.validation.SchemaFactory, javax.xml.stream.XMLInputFactory, javax.xml.stream.XMLOutputFactory</t>
  </si>
  <si>
    <t>jdk.jfr</t>
  </si>
  <si>
    <t>jdk.jfr, jdk.jfr.consumer, jdk.jfr.internal.management</t>
  </si>
  <si>
    <t>jdk.localedata</t>
  </si>
  <si>
    <t>sun.util.resources.LocaleData$CommonResourceBundleProvider, sun.util.resources.LocaleData$SupplementaryResourceBundleProvider, sun.util.locale.provider.LocaleDataMetaInfo</t>
  </si>
  <si>
    <t>jdk.internal.loader.ClassLoaders$PlatformClassLoader</t>
  </si>
  <si>
    <t>jdk.management</t>
  </si>
  <si>
    <t>java.management, java.base</t>
  </si>
  <si>
    <t>com.sun.management</t>
  </si>
  <si>
    <t>sun.management.spi.PlatformMBeanProvider</t>
  </si>
  <si>
    <t>jdk.management.agent</t>
  </si>
  <si>
    <t>java.management, java.base, java.management.rmi</t>
  </si>
  <si>
    <t>jdk.internal.agent</t>
  </si>
  <si>
    <t>jdk.management.jfr</t>
  </si>
  <si>
    <t>jdk.jfr, jdk.management, java.management, java.base</t>
  </si>
  <si>
    <t>jdk.net</t>
  </si>
  <si>
    <t>jdk.nio, jdk.net</t>
  </si>
  <si>
    <t>jdk.proxy1</t>
  </si>
  <si>
    <t>?</t>
  </si>
  <si>
    <t>jdk.proxy2</t>
  </si>
  <si>
    <t>java.net.URLClassLoader</t>
  </si>
  <si>
    <t>­</t>
  </si>
  <si>
    <t>§</t>
  </si>
  <si>
    <t>Diagnostic flag</t>
  </si>
  <si>
    <t>Value</t>
  </si>
  <si>
    <t>Origin</t>
  </si>
  <si>
    <t>G1PeriodicGCInterval</t>
  </si>
  <si>
    <t>0</t>
  </si>
  <si>
    <t>Default</t>
  </si>
  <si>
    <t>G1PeriodicGCSystemLoadThreshold</t>
  </si>
  <si>
    <t>0.0</t>
  </si>
  <si>
    <t>HeapDumpAfterFullGC</t>
  </si>
  <si>
    <t>HeapDumpBeforeFullGC</t>
  </si>
  <si>
    <t>HeapDumpGzipLevel</t>
  </si>
  <si>
    <t>HeapDumpOnOutOfMemoryError</t>
  </si>
  <si>
    <t>HeapDumpPath</t>
  </si>
  <si>
    <t>MaxHeapFreeRatio</t>
  </si>
  <si>
    <t>70</t>
  </si>
  <si>
    <t>MinHeapFreeRatio</t>
  </si>
  <si>
    <t>40</t>
  </si>
  <si>
    <t>PrintClassHistogram</t>
  </si>
  <si>
    <t>PrintConcurrentLocks</t>
  </si>
  <si>
    <t>ShowCodeDetailsInExceptionMessages</t>
  </si>
  <si>
    <t>SoftMaxHeapSize</t>
  </si>
  <si>
    <t>8522825728</t>
  </si>
  <si>
    <t>Ergonomic</t>
  </si>
  <si>
    <t>T id</t>
  </si>
  <si>
    <t>T type</t>
  </si>
  <si>
    <t>Contention type (principal)</t>
  </si>
  <si>
    <r>
      <t xml:space="preserve">Avg_x000D_
</t>
    </r>
    <r>
      <rPr>
        <sz val="6"/>
        <rFont val="Calibri"/>
      </rPr>
      <t xml:space="preserve">--/--_x000D_
</t>
    </r>
    <r>
      <rPr>
        <sz val="11"/>
        <color indexed="8"/>
        <rFont val="Aptos Narrow"/>
        <family val="2"/>
        <scheme val="minor"/>
      </rPr>
      <t>Contention type (principal)</t>
    </r>
  </si>
  <si>
    <r>
      <t xml:space="preserve">Min_x000D_
</t>
    </r>
    <r>
      <rPr>
        <sz val="6"/>
        <rFont val="Calibri"/>
      </rPr>
      <t xml:space="preserve">--/--_x000D_
</t>
    </r>
    <r>
      <rPr>
        <sz val="11"/>
        <color indexed="8"/>
        <rFont val="Aptos Narrow"/>
        <family val="2"/>
        <scheme val="minor"/>
      </rPr>
      <t>#Stk</t>
    </r>
  </si>
  <si>
    <t>Max</t>
  </si>
  <si>
    <t>28 Dec 2023</t>
  </si>
  <si>
    <t>00:08:19</t>
  </si>
  <si>
    <t>RESTART</t>
  </si>
  <si>
    <t>00:08:26</t>
  </si>
  <si>
    <t>00:08:36</t>
  </si>
  <si>
    <t>00:08:41</t>
  </si>
  <si>
    <t>00:08:46</t>
  </si>
  <si>
    <t>00:08:52</t>
  </si>
  <si>
    <t>Up 0d 00:00</t>
  </si>
  <si>
    <t>00:08:57</t>
  </si>
  <si>
    <t>00:09:02</t>
  </si>
  <si>
    <t>00:09:07</t>
  </si>
  <si>
    <t>00:09:12</t>
  </si>
  <si>
    <t>00:09:17</t>
  </si>
  <si>
    <t>00:09:22</t>
  </si>
  <si>
    <t>00:09:27</t>
  </si>
  <si>
    <t>00:09:33</t>
  </si>
  <si>
    <t>00:09:38</t>
  </si>
  <si>
    <r>
      <rPr>
        <sz val="11"/>
        <rFont val="Calibri"/>
      </rPr>
      <t>Europe/Brussels</t>
    </r>
    <r>
      <rPr>
        <sz val="11"/>
        <color indexed="8"/>
        <rFont val="Aptos Narrow"/>
        <family val="2"/>
        <scheme val="minor"/>
      </rPr>
      <t xml:space="preserve"> </t>
    </r>
    <r>
      <rPr>
        <sz val="8"/>
        <rFont val="Calibri"/>
      </rPr>
      <t>PROFILE</t>
    </r>
  </si>
  <si>
    <t>00:09:43</t>
  </si>
  <si>
    <t>00:09:48</t>
  </si>
  <si>
    <t>00:09:53</t>
  </si>
  <si>
    <t>00:09:58</t>
  </si>
  <si>
    <t>00:10:03</t>
  </si>
  <si>
    <t>Up 0d 00:01</t>
  </si>
  <si>
    <t>00:10:08</t>
  </si>
  <si>
    <t>00:10:14</t>
  </si>
  <si>
    <t>00:10:19</t>
  </si>
  <si>
    <t>00:10:24</t>
  </si>
  <si>
    <t>00:10:29</t>
  </si>
  <si>
    <t>00:10:34</t>
  </si>
  <si>
    <t>00:10:39</t>
  </si>
  <si>
    <t>00:10:44</t>
  </si>
  <si>
    <t>00:10:49</t>
  </si>
  <si>
    <t>00:10:54</t>
  </si>
  <si>
    <t>00:11:00</t>
  </si>
  <si>
    <t>00:11:05</t>
  </si>
  <si>
    <t>00:11:10</t>
  </si>
  <si>
    <t>00:11:15</t>
  </si>
  <si>
    <t>Up 0d 00:02</t>
  </si>
  <si>
    <t>00:11:20</t>
  </si>
  <si>
    <t>00:11:25</t>
  </si>
  <si>
    <t>00:11:30</t>
  </si>
  <si>
    <t>00:11:35</t>
  </si>
  <si>
    <t>00:11:40</t>
  </si>
  <si>
    <t>00:11:45</t>
  </si>
  <si>
    <t>00:11:51</t>
  </si>
  <si>
    <t>00:11:56</t>
  </si>
  <si>
    <t>00:12:01</t>
  </si>
  <si>
    <t>00:12:06</t>
  </si>
  <si>
    <t>00:12:12</t>
  </si>
  <si>
    <t>00:12:17</t>
  </si>
  <si>
    <t>00:12:22</t>
  </si>
  <si>
    <t>00:12:27</t>
  </si>
  <si>
    <t>Up 0d 00:04</t>
  </si>
  <si>
    <t>00:12:32</t>
  </si>
  <si>
    <t>00:12:38</t>
  </si>
  <si>
    <t>00:12:43</t>
  </si>
  <si>
    <t>00:12:49</t>
  </si>
  <si>
    <t>00:12:54</t>
  </si>
  <si>
    <t>00:12:59</t>
  </si>
  <si>
    <t>00:13:05</t>
  </si>
  <si>
    <t>00:13:10</t>
  </si>
  <si>
    <t>00:13:15</t>
  </si>
  <si>
    <t>00:13:20</t>
  </si>
  <si>
    <t>00:13:26</t>
  </si>
  <si>
    <t>00:13:32</t>
  </si>
  <si>
    <t>00:13:37</t>
  </si>
  <si>
    <t>00:13:42</t>
  </si>
  <si>
    <t>Up 0d 00:05</t>
  </si>
  <si>
    <t>00:13:47</t>
  </si>
  <si>
    <t>00:13:53</t>
  </si>
  <si>
    <t>00:13:59</t>
  </si>
  <si>
    <t>00:14:04</t>
  </si>
  <si>
    <t>00:14:09</t>
  </si>
  <si>
    <t>00:14:14</t>
  </si>
  <si>
    <t>00:14:19</t>
  </si>
  <si>
    <t>00:14:24</t>
  </si>
  <si>
    <t>00:14:29</t>
  </si>
  <si>
    <t>00:14:35</t>
  </si>
  <si>
    <t>00:14:40</t>
  </si>
  <si>
    <t>00:14:45</t>
  </si>
  <si>
    <t>00:14:50</t>
  </si>
  <si>
    <t>00:14:55</t>
  </si>
  <si>
    <t>Up 0d 00:06</t>
  </si>
  <si>
    <t>00:15:00</t>
  </si>
  <si>
    <t>00:15:05</t>
  </si>
  <si>
    <t>00:15:10</t>
  </si>
  <si>
    <t>00:15:15</t>
  </si>
  <si>
    <t>00:15:20</t>
  </si>
  <si>
    <t>00:15:25</t>
  </si>
  <si>
    <t>00:15:30</t>
  </si>
  <si>
    <t>00:15:35</t>
  </si>
  <si>
    <t>00:15:40</t>
  </si>
  <si>
    <t>00:15:45</t>
  </si>
  <si>
    <t>00:15:50</t>
  </si>
  <si>
    <t>00:15:55</t>
  </si>
  <si>
    <t>00:16:00</t>
  </si>
  <si>
    <t>00:16:06</t>
  </si>
  <si>
    <t>Up 0d 00:07</t>
  </si>
  <si>
    <t>00:16:11</t>
  </si>
  <si>
    <t>00:16:16</t>
  </si>
  <si>
    <t>00:16:21</t>
  </si>
  <si>
    <t>00:16:26</t>
  </si>
  <si>
    <t>00:16:31</t>
  </si>
  <si>
    <t>00:16:36</t>
  </si>
  <si>
    <t>00:16:41</t>
  </si>
  <si>
    <t>00:16:46</t>
  </si>
  <si>
    <t>00:16:51</t>
  </si>
  <si>
    <t>00:16:56</t>
  </si>
  <si>
    <t>Recording snapshot capture time</t>
  </si>
  <si>
    <t>Thread count</t>
  </si>
  <si>
    <t>Locked threads</t>
  </si>
  <si>
    <t>Frozen threads</t>
  </si>
  <si>
    <t>Actions</t>
  </si>
  <si>
    <t>Virtual thread mounted</t>
  </si>
  <si>
    <t>Virtual thread CPU usage %</t>
  </si>
  <si>
    <t>CPU Process %</t>
  </si>
  <si>
    <t>VM heap used</t>
  </si>
  <si>
    <t xml:space="preserve"> Random generation</t>
  </si>
  <si>
    <t xml:space="preserve"> Random generation / Number generation</t>
  </si>
  <si>
    <t xml:space="preserve"> 12274</t>
  </si>
  <si>
    <t xml:space="preserve"> Virtual</t>
  </si>
  <si>
    <t xml:space="preserve"> 12279</t>
  </si>
  <si>
    <t xml:space="preserve"> 12281</t>
  </si>
  <si>
    <t xml:space="preserve"> 12282</t>
  </si>
  <si>
    <t xml:space="preserve"> 12283</t>
  </si>
  <si>
    <t xml:space="preserve"> 12284</t>
  </si>
  <si>
    <t xml:space="preserve"> 12285</t>
  </si>
  <si>
    <t xml:space="preserve"> 12286</t>
  </si>
  <si>
    <t xml:space="preserve"> 12287</t>
  </si>
  <si>
    <t xml:space="preserve"> Synchro</t>
  </si>
  <si>
    <t xml:space="preserve"> Synchro / Waiting for other thread to terminate</t>
  </si>
  <si>
    <t xml:space="preserve"> #12522</t>
  </si>
  <si>
    <t xml:space="preserve"> Native</t>
  </si>
  <si>
    <t xml:space="preserve"> File</t>
  </si>
  <si>
    <t xml:space="preserve"> File / File reading</t>
  </si>
  <si>
    <t xml:space="preserve"> #23</t>
  </si>
  <si>
    <t xml:space="preserve"> UVT x235 / VT unmounted - Timed waiting / Virtual thread suspended</t>
  </si>
  <si>
    <t xml:space="preserve"> VTG #20</t>
  </si>
  <si>
    <t xml:space="preserve"> Virtual unmounted</t>
  </si>
  <si>
    <t xml:space="preserve"> VT unmounted</t>
  </si>
  <si>
    <t xml:space="preserve"> Timed waiting</t>
  </si>
  <si>
    <t xml:space="preserve"> Timed waiting / Massive - 10 thousands virtual threads created</t>
  </si>
  <si>
    <t xml:space="preserve"> #1</t>
  </si>
  <si>
    <t xml:space="preserve"> UVT x231 / VT unmounted - Timed waiting / Virtual thread suspended</t>
  </si>
  <si>
    <t xml:space="preserve"> UVT x559 / VT unmounted - Timed waiting / Virtual thread suspended</t>
  </si>
  <si>
    <t xml:space="preserve"> UVT x638 / VT unmounted - Timed waiting / Virtual thread suspended</t>
  </si>
  <si>
    <t xml:space="preserve"> UVT x633 / VT unmounted - Timed waiting / Virtual thread suspended</t>
  </si>
  <si>
    <t xml:space="preserve"> UVT x636 / VT unmounted - Timed waiting / Virtual thread suspended</t>
  </si>
  <si>
    <t xml:space="preserve"> UVT x632 / VT unmounted - Timed waiting / Virtual thread suspended</t>
  </si>
  <si>
    <t xml:space="preserve"> UVT x637 / VT unmounted - Timed waiting / Virtual thread suspended</t>
  </si>
  <si>
    <t xml:space="preserve"> UVT x635 / VT unmounted - Timed waiting / Virtual thread suspended</t>
  </si>
  <si>
    <t xml:space="preserve"> UVT x631 / VT unmounted - Timed waiting / Virtual thread suspended</t>
  </si>
  <si>
    <t xml:space="preserve"> UVT x365 / VT unmounted - Timed waiting / Virtual thread suspended</t>
  </si>
  <si>
    <t xml:space="preserve"> UVT x44 / VT unmounted - Timed waiting / Virtual thread suspended</t>
  </si>
  <si>
    <t xml:space="preserve"> VTG #21</t>
  </si>
  <si>
    <t xml:space="preserve"> Timed waiting / Massive - One thousand virtual threads created with CPU burst</t>
  </si>
  <si>
    <t xml:space="preserve"> UVT x216 / VT unmounted - Timed waiting / Virtual thread suspended</t>
  </si>
  <si>
    <t xml:space="preserve"> UVT x539 / VT unmounted - Timed waiting / Virtual thread suspended</t>
  </si>
  <si>
    <t xml:space="preserve"> UVT x449 / VT unmounted - Timed waiting / Virtual thread suspended</t>
  </si>
  <si>
    <t xml:space="preserve"> UVT x290 / VT unmounted - Timed waiting / Virtual thread suspended</t>
  </si>
  <si>
    <t xml:space="preserve"> UVT x174 / VT unmounted - Timed waiting / Virtual thread suspended</t>
  </si>
  <si>
    <t xml:space="preserve"> UVT x55 / VT unmounted - Timed waiting / Virtual thread suspended</t>
  </si>
  <si>
    <t xml:space="preserve"> 10602</t>
  </si>
  <si>
    <t xml:space="preserve"> 10745</t>
  </si>
  <si>
    <t xml:space="preserve"> 10750</t>
  </si>
  <si>
    <t xml:space="preserve"> 10751</t>
  </si>
  <si>
    <t xml:space="preserve"> 10752</t>
  </si>
  <si>
    <t xml:space="preserve"> 10754</t>
  </si>
  <si>
    <t xml:space="preserve"> 10755</t>
  </si>
  <si>
    <t xml:space="preserve"> 10756</t>
  </si>
  <si>
    <t xml:space="preserve"> 10757</t>
  </si>
  <si>
    <t xml:space="preserve"> 10758</t>
  </si>
  <si>
    <t xml:space="preserve"> 10759</t>
  </si>
  <si>
    <t xml:space="preserve"> 10760</t>
  </si>
  <si>
    <t xml:space="preserve"> 10761</t>
  </si>
  <si>
    <t xml:space="preserve"> 10863</t>
  </si>
  <si>
    <t xml:space="preserve"> 10867</t>
  </si>
  <si>
    <t xml:space="preserve"> 10868</t>
  </si>
  <si>
    <t xml:space="preserve"> 10869</t>
  </si>
  <si>
    <t xml:space="preserve"> 10870</t>
  </si>
  <si>
    <t xml:space="preserve"> 10871</t>
  </si>
  <si>
    <t xml:space="preserve"> 10872</t>
  </si>
  <si>
    <t xml:space="preserve"> 10873</t>
  </si>
  <si>
    <t xml:space="preserve"> 10874</t>
  </si>
  <si>
    <t xml:space="preserve"> 10875</t>
  </si>
  <si>
    <t xml:space="preserve"> 10876</t>
  </si>
  <si>
    <t xml:space="preserve"> 10877</t>
  </si>
  <si>
    <t xml:space="preserve"> 10973</t>
  </si>
  <si>
    <t xml:space="preserve"> 10979</t>
  </si>
  <si>
    <t xml:space="preserve"> 10982</t>
  </si>
  <si>
    <t xml:space="preserve"> 10983</t>
  </si>
  <si>
    <t xml:space="preserve"> 10986</t>
  </si>
  <si>
    <t xml:space="preserve"> 10987</t>
  </si>
  <si>
    <t xml:space="preserve"> 10988</t>
  </si>
  <si>
    <t xml:space="preserve"> 10989</t>
  </si>
  <si>
    <t xml:space="preserve"> 10990</t>
  </si>
  <si>
    <t xml:space="preserve"> 10991</t>
  </si>
  <si>
    <t xml:space="preserve"> 10992</t>
  </si>
  <si>
    <t xml:space="preserve"> 10993</t>
  </si>
  <si>
    <t xml:space="preserve"> 10994</t>
  </si>
  <si>
    <t xml:space="preserve"> 10995</t>
  </si>
  <si>
    <t xml:space="preserve"> 10996</t>
  </si>
  <si>
    <t xml:space="preserve"> Timed waiting / Massive - Two thousands virtual threads created with CPU burst in 2 executors</t>
  </si>
  <si>
    <t xml:space="preserve"> Timed waiting / Thread on hold (sleep)</t>
  </si>
  <si>
    <t xml:space="preserve"> Synchro / Java thread waiting for other thread signal(s)</t>
  </si>
  <si>
    <t xml:space="preserve"> #11061</t>
  </si>
  <si>
    <t xml:space="preserve"> #11062</t>
  </si>
  <si>
    <t xml:space="preserve"> UVT x175 / VT unmounted - Timed waiting / Virtual thread suspended</t>
  </si>
  <si>
    <t xml:space="preserve"> UVT x825 / VT unmounted - Timed waiting / Virtual thread suspended</t>
  </si>
  <si>
    <t xml:space="preserve"> UVT x953 / VT unmounted - Timed waiting / Virtual thread suspended</t>
  </si>
  <si>
    <t xml:space="preserve"> UVT x832 / VT unmounted - Timed waiting / Virtual thread suspended</t>
  </si>
  <si>
    <t xml:space="preserve"> UVT x715 / VT unmounted - Timed waiting / Virtual thread suspended</t>
  </si>
  <si>
    <t xml:space="preserve"> UVT x598 / VT unmounted - Timed waiting / Virtual thread suspended</t>
  </si>
  <si>
    <t xml:space="preserve"> UVT x482 / VT unmounted - Timed waiting / Virtual thread suspended</t>
  </si>
  <si>
    <t xml:space="preserve"> UVT x367 / VT unmounted - Timed waiting / Virtual thread suspended</t>
  </si>
  <si>
    <t xml:space="preserve"> UVT x254 / VT unmounted - Timed waiting / Virtual thread suspended</t>
  </si>
  <si>
    <t xml:space="preserve"> UVT x141 / VT unmounted - Timed waiting / Virtual thread suspended</t>
  </si>
  <si>
    <t xml:space="preserve"> UVT x29 / VT unmounted - Timed waiting / Virtual thread suspended</t>
  </si>
  <si>
    <t xml:space="preserve"> VTG #22</t>
  </si>
  <si>
    <t xml:space="preserve"> 11098</t>
  </si>
  <si>
    <t xml:space="preserve"> 11099</t>
  </si>
  <si>
    <t xml:space="preserve"> 11101</t>
  </si>
  <si>
    <t xml:space="preserve"> 11102</t>
  </si>
  <si>
    <t xml:space="preserve"> 11104</t>
  </si>
  <si>
    <t xml:space="preserve"> 11105</t>
  </si>
  <si>
    <t xml:space="preserve"> 11106</t>
  </si>
  <si>
    <t xml:space="preserve"> 11107</t>
  </si>
  <si>
    <t xml:space="preserve"> 11108</t>
  </si>
  <si>
    <t xml:space="preserve"> 11110</t>
  </si>
  <si>
    <t xml:space="preserve"> 11111</t>
  </si>
  <si>
    <t xml:space="preserve"> 11114</t>
  </si>
  <si>
    <t xml:space="preserve"> 11215</t>
  </si>
  <si>
    <t xml:space="preserve"> 11217</t>
  </si>
  <si>
    <t xml:space="preserve"> 11218</t>
  </si>
  <si>
    <t xml:space="preserve"> 11220</t>
  </si>
  <si>
    <t xml:space="preserve"> 11223</t>
  </si>
  <si>
    <t xml:space="preserve"> 11224</t>
  </si>
  <si>
    <t xml:space="preserve"> 11225</t>
  </si>
  <si>
    <t xml:space="preserve"> 11226</t>
  </si>
  <si>
    <t xml:space="preserve"> 11227</t>
  </si>
  <si>
    <t xml:space="preserve"> 11228</t>
  </si>
  <si>
    <t xml:space="preserve"> 11229</t>
  </si>
  <si>
    <t xml:space="preserve"> 11230</t>
  </si>
  <si>
    <t xml:space="preserve"> 11231</t>
  </si>
  <si>
    <t xml:space="preserve"> 11233</t>
  </si>
  <si>
    <t xml:space="preserve"> 11334</t>
  </si>
  <si>
    <t xml:space="preserve"> 11336</t>
  </si>
  <si>
    <t xml:space="preserve"> 11337</t>
  </si>
  <si>
    <t xml:space="preserve"> 11338</t>
  </si>
  <si>
    <t xml:space="preserve"> 11340</t>
  </si>
  <si>
    <t xml:space="preserve"> 11341</t>
  </si>
  <si>
    <t xml:space="preserve"> 11342</t>
  </si>
  <si>
    <t xml:space="preserve"> 11343</t>
  </si>
  <si>
    <t xml:space="preserve"> 11344</t>
  </si>
  <si>
    <t xml:space="preserve"> 11345</t>
  </si>
  <si>
    <t xml:space="preserve"> 11346</t>
  </si>
  <si>
    <t xml:space="preserve"> 11347</t>
  </si>
  <si>
    <t xml:space="preserve"> 11348</t>
  </si>
  <si>
    <t xml:space="preserve"> 11350</t>
  </si>
  <si>
    <t xml:space="preserve"> 11452</t>
  </si>
  <si>
    <t xml:space="preserve"> 11454</t>
  </si>
  <si>
    <t xml:space="preserve"> 11457</t>
  </si>
  <si>
    <t xml:space="preserve"> 11459</t>
  </si>
  <si>
    <t xml:space="preserve"> 11460</t>
  </si>
  <si>
    <t xml:space="preserve"> 11461</t>
  </si>
  <si>
    <t xml:space="preserve"> 11462</t>
  </si>
  <si>
    <t xml:space="preserve"> 11463</t>
  </si>
  <si>
    <t xml:space="preserve"> 11464</t>
  </si>
  <si>
    <t xml:space="preserve"> 11466</t>
  </si>
  <si>
    <t xml:space="preserve"> 11467</t>
  </si>
  <si>
    <t xml:space="preserve"> 11563</t>
  </si>
  <si>
    <t xml:space="preserve"> 11565</t>
  </si>
  <si>
    <t xml:space="preserve"> 11569</t>
  </si>
  <si>
    <t xml:space="preserve"> 11573</t>
  </si>
  <si>
    <t xml:space="preserve"> 11574</t>
  </si>
  <si>
    <t xml:space="preserve"> 11575</t>
  </si>
  <si>
    <t xml:space="preserve"> 11576</t>
  </si>
  <si>
    <t xml:space="preserve"> 11577</t>
  </si>
  <si>
    <t xml:space="preserve"> 11578</t>
  </si>
  <si>
    <t xml:space="preserve"> 11579</t>
  </si>
  <si>
    <t xml:space="preserve"> 11580</t>
  </si>
  <si>
    <t xml:space="preserve"> 11581</t>
  </si>
  <si>
    <t xml:space="preserve"> 11583</t>
  </si>
  <si>
    <t xml:space="preserve"> 11676</t>
  </si>
  <si>
    <t xml:space="preserve"> 11677</t>
  </si>
  <si>
    <t xml:space="preserve"> 11683</t>
  </si>
  <si>
    <t xml:space="preserve"> 11686</t>
  </si>
  <si>
    <t xml:space="preserve"> 11687</t>
  </si>
  <si>
    <t xml:space="preserve"> 11688</t>
  </si>
  <si>
    <t xml:space="preserve"> 11689</t>
  </si>
  <si>
    <t xml:space="preserve"> 11690</t>
  </si>
  <si>
    <t xml:space="preserve"> 11691</t>
  </si>
  <si>
    <t xml:space="preserve"> 11692</t>
  </si>
  <si>
    <t xml:space="preserve"> 11693</t>
  </si>
  <si>
    <t xml:space="preserve"> 11694</t>
  </si>
  <si>
    <t xml:space="preserve"> 11695</t>
  </si>
  <si>
    <t xml:space="preserve"> 11698</t>
  </si>
  <si>
    <t xml:space="preserve"> 11700</t>
  </si>
  <si>
    <t xml:space="preserve"> 11798</t>
  </si>
  <si>
    <t xml:space="preserve"> 11799</t>
  </si>
  <si>
    <t xml:space="preserve"> 11801</t>
  </si>
  <si>
    <t xml:space="preserve"> 11802</t>
  </si>
  <si>
    <t xml:space="preserve"> 11804</t>
  </si>
  <si>
    <t xml:space="preserve"> 11805</t>
  </si>
  <si>
    <t xml:space="preserve"> 11806</t>
  </si>
  <si>
    <t xml:space="preserve"> 11807</t>
  </si>
  <si>
    <t xml:space="preserve"> 11808</t>
  </si>
  <si>
    <t xml:space="preserve"> 11809</t>
  </si>
  <si>
    <t xml:space="preserve"> 11810</t>
  </si>
  <si>
    <t xml:space="preserve"> 11908</t>
  </si>
  <si>
    <t xml:space="preserve"> 11910</t>
  </si>
  <si>
    <t xml:space="preserve"> 11912</t>
  </si>
  <si>
    <t xml:space="preserve"> 11914</t>
  </si>
  <si>
    <t xml:space="preserve"> 11915</t>
  </si>
  <si>
    <t xml:space="preserve"> 11916</t>
  </si>
  <si>
    <t xml:space="preserve"> 11917</t>
  </si>
  <si>
    <t xml:space="preserve"> 11918</t>
  </si>
  <si>
    <t xml:space="preserve"> 11919</t>
  </si>
  <si>
    <t xml:space="preserve"> 11920</t>
  </si>
  <si>
    <t xml:space="preserve"> 11921</t>
  </si>
  <si>
    <t xml:space="preserve"> 11922</t>
  </si>
  <si>
    <t xml:space="preserve"> 11923</t>
  </si>
  <si>
    <t xml:space="preserve"> 12023</t>
  </si>
  <si>
    <t xml:space="preserve"> 12025</t>
  </si>
  <si>
    <t xml:space="preserve"> 12026</t>
  </si>
  <si>
    <t xml:space="preserve"> 12027</t>
  </si>
  <si>
    <t xml:space="preserve"> 12028</t>
  </si>
  <si>
    <t xml:space="preserve"> 12029</t>
  </si>
  <si>
    <t xml:space="preserve"> 12030</t>
  </si>
  <si>
    <t xml:space="preserve"> 12031</t>
  </si>
  <si>
    <t xml:space="preserve"> 12032</t>
  </si>
  <si>
    <t xml:space="preserve"> 12033</t>
  </si>
  <si>
    <t xml:space="preserve"> 12034</t>
  </si>
  <si>
    <t xml:space="preserve"> 12035</t>
  </si>
  <si>
    <t xml:space="preserve"> Timed waiting / Massive - 5000 images download - 100 native executor and X virtual executor</t>
  </si>
  <si>
    <t xml:space="preserve"> Network</t>
  </si>
  <si>
    <t xml:space="preserve"> Network / Socket reading</t>
  </si>
  <si>
    <t xml:space="preserve"> #12065</t>
  </si>
  <si>
    <t xml:space="preserve"> #12066</t>
  </si>
  <si>
    <t xml:space="preserve"> #12067</t>
  </si>
  <si>
    <t xml:space="preserve"> #12068</t>
  </si>
  <si>
    <t xml:space="preserve"> Network / Socket connect</t>
  </si>
  <si>
    <t xml:space="preserve"> #12069</t>
  </si>
  <si>
    <t xml:space="preserve"> #12070</t>
  </si>
  <si>
    <t xml:space="preserve"> #12071</t>
  </si>
  <si>
    <t xml:space="preserve"> #12072</t>
  </si>
  <si>
    <t xml:space="preserve"> #12073</t>
  </si>
  <si>
    <t xml:space="preserve"> #12074</t>
  </si>
  <si>
    <t xml:space="preserve"> #12075</t>
  </si>
  <si>
    <t xml:space="preserve"> #12076</t>
  </si>
  <si>
    <t xml:space="preserve"> #12077</t>
  </si>
  <si>
    <t xml:space="preserve"> #12078</t>
  </si>
  <si>
    <t xml:space="preserve"> #12079</t>
  </si>
  <si>
    <t xml:space="preserve"> #12080</t>
  </si>
  <si>
    <t xml:space="preserve"> #12081</t>
  </si>
  <si>
    <t xml:space="preserve"> #12082</t>
  </si>
  <si>
    <t xml:space="preserve"> #12083</t>
  </si>
  <si>
    <t xml:space="preserve"> #12084</t>
  </si>
  <si>
    <t xml:space="preserve"> #12085</t>
  </si>
  <si>
    <t xml:space="preserve"> #12086</t>
  </si>
  <si>
    <t xml:space="preserve"> #12087</t>
  </si>
  <si>
    <t xml:space="preserve"> #12088</t>
  </si>
  <si>
    <t xml:space="preserve"> #12089</t>
  </si>
  <si>
    <t xml:space="preserve"> #12090</t>
  </si>
  <si>
    <t xml:space="preserve"> #12091</t>
  </si>
  <si>
    <t xml:space="preserve"> #12092</t>
  </si>
  <si>
    <t xml:space="preserve"> #12093</t>
  </si>
  <si>
    <t xml:space="preserve"> #12094</t>
  </si>
  <si>
    <t xml:space="preserve"> #12095</t>
  </si>
  <si>
    <t xml:space="preserve"> #12096</t>
  </si>
  <si>
    <t xml:space="preserve"> #12097</t>
  </si>
  <si>
    <t xml:space="preserve"> #12098</t>
  </si>
  <si>
    <t xml:space="preserve"> #12099</t>
  </si>
  <si>
    <t xml:space="preserve"> #12100</t>
  </si>
  <si>
    <t xml:space="preserve"> #12101</t>
  </si>
  <si>
    <t xml:space="preserve"> #12102</t>
  </si>
  <si>
    <t xml:space="preserve"> #12103</t>
  </si>
  <si>
    <t xml:space="preserve"> #12104</t>
  </si>
  <si>
    <t xml:space="preserve"> #12105</t>
  </si>
  <si>
    <t xml:space="preserve"> #12106</t>
  </si>
  <si>
    <t xml:space="preserve"> #12107</t>
  </si>
  <si>
    <t xml:space="preserve"> #12108</t>
  </si>
  <si>
    <t xml:space="preserve"> #12109</t>
  </si>
  <si>
    <t xml:space="preserve"> #12110</t>
  </si>
  <si>
    <t xml:space="preserve"> #12111</t>
  </si>
  <si>
    <t xml:space="preserve"> #12112</t>
  </si>
  <si>
    <t xml:space="preserve"> #12113</t>
  </si>
  <si>
    <t xml:space="preserve"> #12114</t>
  </si>
  <si>
    <t xml:space="preserve"> #12115</t>
  </si>
  <si>
    <t xml:space="preserve"> #12116</t>
  </si>
  <si>
    <t xml:space="preserve"> #12117</t>
  </si>
  <si>
    <t xml:space="preserve"> #12118</t>
  </si>
  <si>
    <t xml:space="preserve"> Synchro - Network / Reentrant lock</t>
  </si>
  <si>
    <t xml:space="preserve"> #12119</t>
  </si>
  <si>
    <t xml:space="preserve"> #12120</t>
  </si>
  <si>
    <t xml:space="preserve"> #12121</t>
  </si>
  <si>
    <t xml:space="preserve"> #12122</t>
  </si>
  <si>
    <t xml:space="preserve"> #12123</t>
  </si>
  <si>
    <t xml:space="preserve"> #12124</t>
  </si>
  <si>
    <t xml:space="preserve"> #12125</t>
  </si>
  <si>
    <t xml:space="preserve"> #12126</t>
  </si>
  <si>
    <t xml:space="preserve"> #12127</t>
  </si>
  <si>
    <t xml:space="preserve"> #12128</t>
  </si>
  <si>
    <t xml:space="preserve"> #12129</t>
  </si>
  <si>
    <t xml:space="preserve"> #12130</t>
  </si>
  <si>
    <t xml:space="preserve"> #12131</t>
  </si>
  <si>
    <t xml:space="preserve"> #12132</t>
  </si>
  <si>
    <t xml:space="preserve"> #12133</t>
  </si>
  <si>
    <t xml:space="preserve"> #12134</t>
  </si>
  <si>
    <t xml:space="preserve"> #12135</t>
  </si>
  <si>
    <t xml:space="preserve"> #12136</t>
  </si>
  <si>
    <t xml:space="preserve"> #12137</t>
  </si>
  <si>
    <t xml:space="preserve"> #12138</t>
  </si>
  <si>
    <t xml:space="preserve"> #12139</t>
  </si>
  <si>
    <t xml:space="preserve"> #12140</t>
  </si>
  <si>
    <t xml:space="preserve"> #12141</t>
  </si>
  <si>
    <t xml:space="preserve"> #12142</t>
  </si>
  <si>
    <t xml:space="preserve"> #12143</t>
  </si>
  <si>
    <t xml:space="preserve"> #12144</t>
  </si>
  <si>
    <t xml:space="preserve"> #12145</t>
  </si>
  <si>
    <t xml:space="preserve"> #12146</t>
  </si>
  <si>
    <t xml:space="preserve"> #12147</t>
  </si>
  <si>
    <t xml:space="preserve"> #12148</t>
  </si>
  <si>
    <t xml:space="preserve"> #12149</t>
  </si>
  <si>
    <t xml:space="preserve"> #12150</t>
  </si>
  <si>
    <t xml:space="preserve"> #12151</t>
  </si>
  <si>
    <t xml:space="preserve"> #12152</t>
  </si>
  <si>
    <t xml:space="preserve"> #12153</t>
  </si>
  <si>
    <t xml:space="preserve"> #12154</t>
  </si>
  <si>
    <t xml:space="preserve"> #12155</t>
  </si>
  <si>
    <t xml:space="preserve"> #12156</t>
  </si>
  <si>
    <t xml:space="preserve"> #12157</t>
  </si>
  <si>
    <t xml:space="preserve"> #12158</t>
  </si>
  <si>
    <t xml:space="preserve"> #12159</t>
  </si>
  <si>
    <t xml:space="preserve"> #12160</t>
  </si>
  <si>
    <t xml:space="preserve"> #12161</t>
  </si>
  <si>
    <t xml:space="preserve"> #12162</t>
  </si>
  <si>
    <t xml:space="preserve"> Unknown / Java thread spawning-creation</t>
  </si>
  <si>
    <t xml:space="preserve"> #12163</t>
  </si>
  <si>
    <t xml:space="preserve"> #12164</t>
  </si>
  <si>
    <t xml:space="preserve"> #12165</t>
  </si>
  <si>
    <t xml:space="preserve"> #12166</t>
  </si>
  <si>
    <t xml:space="preserve"> #12167</t>
  </si>
  <si>
    <t xml:space="preserve"> #12168</t>
  </si>
  <si>
    <t xml:space="preserve"> #12169</t>
  </si>
  <si>
    <t xml:space="preserve"> #12170</t>
  </si>
  <si>
    <t xml:space="preserve"> #12171</t>
  </si>
  <si>
    <t xml:space="preserve"> #12172</t>
  </si>
  <si>
    <t xml:space="preserve"> #12173</t>
  </si>
  <si>
    <t xml:space="preserve"> #12174</t>
  </si>
  <si>
    <t xml:space="preserve"> #12175</t>
  </si>
  <si>
    <t xml:space="preserve"> #12176</t>
  </si>
  <si>
    <t xml:space="preserve"> #12177</t>
  </si>
  <si>
    <t xml:space="preserve"> #12178</t>
  </si>
  <si>
    <t xml:space="preserve"> #12179</t>
  </si>
  <si>
    <t xml:space="preserve"> #12180</t>
  </si>
  <si>
    <t xml:space="preserve"> #12181</t>
  </si>
  <si>
    <t xml:space="preserve"> #12182</t>
  </si>
  <si>
    <t xml:space="preserve"> #12183</t>
  </si>
  <si>
    <t xml:space="preserve"> #12184</t>
  </si>
  <si>
    <t xml:space="preserve"> #12185</t>
  </si>
  <si>
    <t xml:space="preserve"> #12186</t>
  </si>
  <si>
    <t xml:space="preserve"> #12187</t>
  </si>
  <si>
    <t xml:space="preserve"> #12188</t>
  </si>
  <si>
    <t xml:space="preserve"> #12189</t>
  </si>
  <si>
    <t xml:space="preserve"> #12190</t>
  </si>
  <si>
    <t xml:space="preserve"> #12191</t>
  </si>
  <si>
    <t xml:space="preserve"> #12192</t>
  </si>
  <si>
    <t xml:space="preserve"> #12193</t>
  </si>
  <si>
    <t xml:space="preserve"> #12194</t>
  </si>
  <si>
    <t xml:space="preserve"> #12195</t>
  </si>
  <si>
    <t xml:space="preserve"> #12196</t>
  </si>
  <si>
    <t xml:space="preserve"> #12197</t>
  </si>
  <si>
    <t xml:space="preserve"> #12198</t>
  </si>
  <si>
    <t xml:space="preserve"> #12199</t>
  </si>
  <si>
    <t xml:space="preserve"> #12200</t>
  </si>
  <si>
    <t xml:space="preserve"> #12201</t>
  </si>
  <si>
    <t xml:space="preserve"> #12202</t>
  </si>
  <si>
    <t xml:space="preserve"> #12203</t>
  </si>
  <si>
    <t xml:space="preserve"> #12204</t>
  </si>
  <si>
    <t xml:space="preserve"> #12205</t>
  </si>
  <si>
    <t xml:space="preserve"> #12206</t>
  </si>
  <si>
    <t xml:space="preserve"> #12207</t>
  </si>
  <si>
    <t xml:space="preserve"> #12208</t>
  </si>
  <si>
    <t xml:space="preserve"> #12209</t>
  </si>
  <si>
    <t xml:space="preserve"> #12210</t>
  </si>
  <si>
    <t xml:space="preserve"> #12211</t>
  </si>
  <si>
    <t xml:space="preserve"> #12212</t>
  </si>
  <si>
    <t xml:space="preserve"> #12213</t>
  </si>
  <si>
    <t xml:space="preserve"> #12214</t>
  </si>
  <si>
    <t xml:space="preserve"> #12215</t>
  </si>
  <si>
    <t xml:space="preserve"> #12216</t>
  </si>
  <si>
    <t xml:space="preserve"> #12217</t>
  </si>
  <si>
    <t xml:space="preserve"> #12218</t>
  </si>
  <si>
    <t xml:space="preserve"> #12219</t>
  </si>
  <si>
    <t xml:space="preserve"> #12220</t>
  </si>
  <si>
    <t xml:space="preserve"> #12221</t>
  </si>
  <si>
    <t xml:space="preserve"> #12222</t>
  </si>
  <si>
    <t xml:space="preserve"> #12223</t>
  </si>
  <si>
    <t xml:space="preserve"> #12224</t>
  </si>
  <si>
    <t xml:space="preserve"> #12225</t>
  </si>
  <si>
    <t xml:space="preserve"> #12226</t>
  </si>
  <si>
    <t xml:space="preserve"> #12227</t>
  </si>
  <si>
    <t xml:space="preserve"> #12228</t>
  </si>
  <si>
    <t xml:space="preserve"> #12229</t>
  </si>
  <si>
    <t xml:space="preserve"> #12230</t>
  </si>
  <si>
    <t xml:space="preserve"> #12231</t>
  </si>
  <si>
    <t xml:space="preserve"> #12232</t>
  </si>
  <si>
    <t xml:space="preserve"> #12233</t>
  </si>
  <si>
    <t xml:space="preserve"> #12234</t>
  </si>
  <si>
    <t xml:space="preserve"> #12235</t>
  </si>
  <si>
    <t xml:space="preserve"> #12236</t>
  </si>
  <si>
    <t xml:space="preserve"> #12237</t>
  </si>
  <si>
    <t xml:space="preserve"> #12238</t>
  </si>
  <si>
    <t xml:space="preserve"> #12239</t>
  </si>
  <si>
    <t xml:space="preserve"> #12240</t>
  </si>
  <si>
    <t xml:space="preserve"> #12241</t>
  </si>
  <si>
    <t xml:space="preserve"> #12242</t>
  </si>
  <si>
    <t xml:space="preserve"> #12243</t>
  </si>
  <si>
    <t xml:space="preserve"> #12244</t>
  </si>
  <si>
    <t xml:space="preserve"> #12245</t>
  </si>
  <si>
    <t xml:space="preserve"> #12246</t>
  </si>
  <si>
    <t xml:space="preserve"> #12247</t>
  </si>
  <si>
    <t xml:space="preserve"> #12248</t>
  </si>
  <si>
    <t xml:space="preserve"> #12249</t>
  </si>
  <si>
    <t xml:space="preserve"> #12250</t>
  </si>
  <si>
    <t xml:space="preserve"> #12251</t>
  </si>
  <si>
    <t xml:space="preserve"> #12252</t>
  </si>
  <si>
    <t xml:space="preserve"> #12253</t>
  </si>
  <si>
    <t xml:space="preserve"> #12254</t>
  </si>
  <si>
    <t xml:space="preserve"> #12255</t>
  </si>
  <si>
    <t xml:space="preserve"> #12256</t>
  </si>
  <si>
    <t xml:space="preserve"> #12257</t>
  </si>
  <si>
    <t xml:space="preserve"> #12258</t>
  </si>
  <si>
    <t xml:space="preserve"> #12259</t>
  </si>
  <si>
    <t xml:space="preserve"> #12260</t>
  </si>
  <si>
    <t xml:space="preserve"> #12261</t>
  </si>
  <si>
    <t xml:space="preserve"> #12262</t>
  </si>
  <si>
    <t xml:space="preserve"> #12263</t>
  </si>
  <si>
    <t xml:space="preserve"> #12264</t>
  </si>
  <si>
    <t xml:space="preserve"> #12265</t>
  </si>
  <si>
    <t xml:space="preserve"> #12266</t>
  </si>
  <si>
    <t xml:space="preserve"> #12267</t>
  </si>
  <si>
    <t xml:space="preserve"> #12268</t>
  </si>
  <si>
    <t xml:space="preserve"> #12269</t>
  </si>
  <si>
    <t xml:space="preserve"> #12270</t>
  </si>
  <si>
    <t xml:space="preserve"> #12271</t>
  </si>
  <si>
    <t xml:space="preserve"> #12272</t>
  </si>
  <si>
    <t xml:space="preserve"> #12273</t>
  </si>
  <si>
    <t xml:space="preserve"> #12274</t>
  </si>
  <si>
    <t xml:space="preserve"> #12275</t>
  </si>
  <si>
    <t xml:space="preserve"> #12276</t>
  </si>
  <si>
    <t xml:space="preserve"> #12277</t>
  </si>
  <si>
    <t xml:space="preserve"> #12278</t>
  </si>
  <si>
    <t xml:space="preserve"> #12279</t>
  </si>
  <si>
    <t xml:space="preserve"> #12280</t>
  </si>
  <si>
    <t xml:space="preserve"> #12281</t>
  </si>
  <si>
    <t xml:space="preserve"> #12282</t>
  </si>
  <si>
    <t xml:space="preserve"> #12283</t>
  </si>
  <si>
    <t xml:space="preserve"> #12284</t>
  </si>
  <si>
    <t xml:space="preserve"> #12285</t>
  </si>
  <si>
    <t xml:space="preserve"> #12286</t>
  </si>
  <si>
    <t xml:space="preserve"> #12287</t>
  </si>
  <si>
    <t xml:space="preserve"> #12288</t>
  </si>
  <si>
    <t xml:space="preserve"> #12289</t>
  </si>
  <si>
    <t xml:space="preserve"> #12290</t>
  </si>
  <si>
    <t xml:space="preserve"> #12291</t>
  </si>
  <si>
    <t xml:space="preserve"> #12292</t>
  </si>
  <si>
    <t xml:space="preserve"> #12293</t>
  </si>
  <si>
    <t xml:space="preserve"> #12294</t>
  </si>
  <si>
    <t xml:space="preserve"> #12295</t>
  </si>
  <si>
    <t xml:space="preserve"> #12296</t>
  </si>
  <si>
    <t xml:space="preserve"> #12297</t>
  </si>
  <si>
    <t xml:space="preserve"> #12298</t>
  </si>
  <si>
    <t xml:space="preserve"> #12299</t>
  </si>
  <si>
    <t xml:space="preserve"> #12300</t>
  </si>
  <si>
    <t xml:space="preserve"> #12301</t>
  </si>
  <si>
    <t xml:space="preserve"> #12302</t>
  </si>
  <si>
    <t xml:space="preserve"> #12303</t>
  </si>
  <si>
    <t xml:space="preserve"> #12304</t>
  </si>
  <si>
    <t xml:space="preserve"> #12305</t>
  </si>
  <si>
    <t xml:space="preserve"> #12306</t>
  </si>
  <si>
    <t xml:space="preserve"> #12307</t>
  </si>
  <si>
    <t xml:space="preserve"> #12308</t>
  </si>
  <si>
    <t xml:space="preserve"> #12309</t>
  </si>
  <si>
    <t xml:space="preserve"> #12310</t>
  </si>
  <si>
    <t xml:space="preserve"> #12311</t>
  </si>
  <si>
    <t xml:space="preserve"> #12312</t>
  </si>
  <si>
    <t xml:space="preserve"> #12313</t>
  </si>
  <si>
    <t xml:space="preserve"> #12314</t>
  </si>
  <si>
    <t xml:space="preserve"> #12315</t>
  </si>
  <si>
    <t xml:space="preserve"> #12316</t>
  </si>
  <si>
    <t xml:space="preserve"> #12317</t>
  </si>
  <si>
    <t xml:space="preserve"> #12318</t>
  </si>
  <si>
    <t xml:space="preserve"> #12319</t>
  </si>
  <si>
    <t xml:space="preserve"> #12320</t>
  </si>
  <si>
    <t xml:space="preserve"> #12321</t>
  </si>
  <si>
    <t xml:space="preserve"> #12322</t>
  </si>
  <si>
    <t xml:space="preserve"> #12323</t>
  </si>
  <si>
    <t xml:space="preserve"> #12324</t>
  </si>
  <si>
    <t xml:space="preserve"> #12325</t>
  </si>
  <si>
    <t xml:space="preserve"> #12326</t>
  </si>
  <si>
    <t xml:space="preserve"> #12327</t>
  </si>
  <si>
    <t xml:space="preserve"> #12328</t>
  </si>
  <si>
    <t xml:space="preserve"> #12329</t>
  </si>
  <si>
    <t xml:space="preserve"> #12330</t>
  </si>
  <si>
    <t xml:space="preserve"> #12331</t>
  </si>
  <si>
    <t xml:space="preserve"> #12332</t>
  </si>
  <si>
    <t xml:space="preserve"> #12333</t>
  </si>
  <si>
    <t xml:space="preserve"> #12334</t>
  </si>
  <si>
    <t xml:space="preserve"> #12335</t>
  </si>
  <si>
    <t xml:space="preserve"> #12336</t>
  </si>
  <si>
    <t xml:space="preserve"> #12337</t>
  </si>
  <si>
    <t xml:space="preserve"> #12338</t>
  </si>
  <si>
    <t xml:space="preserve"> #12339</t>
  </si>
  <si>
    <t xml:space="preserve"> #12340</t>
  </si>
  <si>
    <t xml:space="preserve"> #12341</t>
  </si>
  <si>
    <t xml:space="preserve"> #12342</t>
  </si>
  <si>
    <t xml:space="preserve"> #12343</t>
  </si>
  <si>
    <t xml:space="preserve"> #12344</t>
  </si>
  <si>
    <t xml:space="preserve"> #12345</t>
  </si>
  <si>
    <t xml:space="preserve"> #12346</t>
  </si>
  <si>
    <t xml:space="preserve"> #12347</t>
  </si>
  <si>
    <t xml:space="preserve"> #12348</t>
  </si>
  <si>
    <t xml:space="preserve"> #12349</t>
  </si>
  <si>
    <t xml:space="preserve"> #12350</t>
  </si>
  <si>
    <t xml:space="preserve"> #12351</t>
  </si>
  <si>
    <t xml:space="preserve"> #12352</t>
  </si>
  <si>
    <t xml:space="preserve"> #12353</t>
  </si>
  <si>
    <t xml:space="preserve"> #12354</t>
  </si>
  <si>
    <t xml:space="preserve"> #12355</t>
  </si>
  <si>
    <t xml:space="preserve"> #12356</t>
  </si>
  <si>
    <t xml:space="preserve"> #12357</t>
  </si>
  <si>
    <t xml:space="preserve"> #12358</t>
  </si>
  <si>
    <t xml:space="preserve"> #12359</t>
  </si>
  <si>
    <t xml:space="preserve"> #12360</t>
  </si>
  <si>
    <t xml:space="preserve"> #12361</t>
  </si>
  <si>
    <t xml:space="preserve"> #12362</t>
  </si>
  <si>
    <t xml:space="preserve"> #12363</t>
  </si>
  <si>
    <t xml:space="preserve"> #12364</t>
  </si>
  <si>
    <t xml:space="preserve"> #12365</t>
  </si>
  <si>
    <t xml:space="preserve"> #12366</t>
  </si>
  <si>
    <t xml:space="preserve"> #12367</t>
  </si>
  <si>
    <t xml:space="preserve"> #12368</t>
  </si>
  <si>
    <t xml:space="preserve"> #12369</t>
  </si>
  <si>
    <t xml:space="preserve"> #12370</t>
  </si>
  <si>
    <t xml:space="preserve"> #12371</t>
  </si>
  <si>
    <t xml:space="preserve"> #12372</t>
  </si>
  <si>
    <t xml:space="preserve"> #12373</t>
  </si>
  <si>
    <t xml:space="preserve"> #12374</t>
  </si>
  <si>
    <t xml:space="preserve"> #12375</t>
  </si>
  <si>
    <t xml:space="preserve"> #12376</t>
  </si>
  <si>
    <t xml:space="preserve"> #12377</t>
  </si>
  <si>
    <t xml:space="preserve"> #12378</t>
  </si>
  <si>
    <t xml:space="preserve"> #12379</t>
  </si>
  <si>
    <t xml:space="preserve"> #12380</t>
  </si>
  <si>
    <t xml:space="preserve"> #12381</t>
  </si>
  <si>
    <t xml:space="preserve"> #12382</t>
  </si>
  <si>
    <t xml:space="preserve"> #12383</t>
  </si>
  <si>
    <t xml:space="preserve"> #12384</t>
  </si>
  <si>
    <t xml:space="preserve"> #12385</t>
  </si>
  <si>
    <t xml:space="preserve"> #12386</t>
  </si>
  <si>
    <t xml:space="preserve"> #12387</t>
  </si>
  <si>
    <t xml:space="preserve"> #12388</t>
  </si>
  <si>
    <t xml:space="preserve"> #12389</t>
  </si>
  <si>
    <t xml:space="preserve"> #12390</t>
  </si>
  <si>
    <t xml:space="preserve"> #12391</t>
  </si>
  <si>
    <t xml:space="preserve"> #12392</t>
  </si>
  <si>
    <t xml:space="preserve"> #12393</t>
  </si>
  <si>
    <t xml:space="preserve"> #12394</t>
  </si>
  <si>
    <t xml:space="preserve"> #12395</t>
  </si>
  <si>
    <t xml:space="preserve"> #12396</t>
  </si>
  <si>
    <t xml:space="preserve"> #12397</t>
  </si>
  <si>
    <t xml:space="preserve"> #12398</t>
  </si>
  <si>
    <t xml:space="preserve"> #12399</t>
  </si>
  <si>
    <t xml:space="preserve"> #12400</t>
  </si>
  <si>
    <t xml:space="preserve"> #12401</t>
  </si>
  <si>
    <t xml:space="preserve"> #12402</t>
  </si>
  <si>
    <t xml:space="preserve"> #12403</t>
  </si>
  <si>
    <t xml:space="preserve"> #12404</t>
  </si>
  <si>
    <t xml:space="preserve"> #12405</t>
  </si>
  <si>
    <t xml:space="preserve"> #12406</t>
  </si>
  <si>
    <t xml:space="preserve"> #12407</t>
  </si>
  <si>
    <t xml:space="preserve"> #12408</t>
  </si>
  <si>
    <t xml:space="preserve"> #12409</t>
  </si>
  <si>
    <t xml:space="preserve"> #12410</t>
  </si>
  <si>
    <t xml:space="preserve"> #12411</t>
  </si>
  <si>
    <t xml:space="preserve"> #12412</t>
  </si>
  <si>
    <t xml:space="preserve"> #12413</t>
  </si>
  <si>
    <t xml:space="preserve"> #12414</t>
  </si>
  <si>
    <t xml:space="preserve"> #12415</t>
  </si>
  <si>
    <t xml:space="preserve"> #12416</t>
  </si>
  <si>
    <t xml:space="preserve"> #12417</t>
  </si>
  <si>
    <t xml:space="preserve"> #12418</t>
  </si>
  <si>
    <t xml:space="preserve"> #12419</t>
  </si>
  <si>
    <t xml:space="preserve"> #12420</t>
  </si>
  <si>
    <t xml:space="preserve"> #12421</t>
  </si>
  <si>
    <t xml:space="preserve"> #12422</t>
  </si>
  <si>
    <t xml:space="preserve"> #12423</t>
  </si>
  <si>
    <t xml:space="preserve"> #12424</t>
  </si>
  <si>
    <t xml:space="preserve"> #12425</t>
  </si>
  <si>
    <t xml:space="preserve"> #12426</t>
  </si>
  <si>
    <t xml:space="preserve"> #12427</t>
  </si>
  <si>
    <t xml:space="preserve"> #12428</t>
  </si>
  <si>
    <t xml:space="preserve"> #12429</t>
  </si>
  <si>
    <t xml:space="preserve"> #12430</t>
  </si>
  <si>
    <t xml:space="preserve"> #12431</t>
  </si>
  <si>
    <t xml:space="preserve"> #12432</t>
  </si>
  <si>
    <t xml:space="preserve"> #12433</t>
  </si>
  <si>
    <t xml:space="preserve"> #12434</t>
  </si>
  <si>
    <t xml:space="preserve"> #12435</t>
  </si>
  <si>
    <t xml:space="preserve"> #12436</t>
  </si>
  <si>
    <t xml:space="preserve"> #12437</t>
  </si>
  <si>
    <t xml:space="preserve"> #12438</t>
  </si>
  <si>
    <t xml:space="preserve"> #12439</t>
  </si>
  <si>
    <t xml:space="preserve"> #12440</t>
  </si>
  <si>
    <t xml:space="preserve"> #12441</t>
  </si>
  <si>
    <t xml:space="preserve"> #12442</t>
  </si>
  <si>
    <t xml:space="preserve"> #12443</t>
  </si>
  <si>
    <t xml:space="preserve"> #12444</t>
  </si>
  <si>
    <t xml:space="preserve"> Crypto</t>
  </si>
  <si>
    <t xml:space="preserve"> Crypto / SHA operation</t>
  </si>
  <si>
    <t xml:space="preserve"> #12445</t>
  </si>
  <si>
    <t xml:space="preserve"> #12446</t>
  </si>
  <si>
    <t xml:space="preserve"> #12447</t>
  </si>
  <si>
    <t xml:space="preserve"> #12448</t>
  </si>
  <si>
    <t xml:space="preserve"> #12449</t>
  </si>
  <si>
    <t xml:space="preserve"> #12450</t>
  </si>
  <si>
    <t xml:space="preserve"> #12451</t>
  </si>
  <si>
    <t xml:space="preserve"> #12452</t>
  </si>
  <si>
    <t xml:space="preserve"> #12453</t>
  </si>
  <si>
    <t xml:space="preserve"> #12454</t>
  </si>
  <si>
    <t xml:space="preserve"> #12455</t>
  </si>
  <si>
    <t xml:space="preserve"> #12456</t>
  </si>
  <si>
    <t xml:space="preserve"> #12457</t>
  </si>
  <si>
    <t xml:space="preserve"> #12458</t>
  </si>
  <si>
    <t xml:space="preserve"> #12459</t>
  </si>
  <si>
    <t xml:space="preserve"> #12460</t>
  </si>
  <si>
    <t xml:space="preserve"> #12461</t>
  </si>
  <si>
    <t xml:space="preserve"> #12462</t>
  </si>
  <si>
    <t xml:space="preserve"> #12463</t>
  </si>
  <si>
    <t xml:space="preserve"> #12464</t>
  </si>
  <si>
    <t xml:space="preserve"> #12465</t>
  </si>
  <si>
    <t xml:space="preserve"> #12466</t>
  </si>
  <si>
    <t xml:space="preserve"> #12467</t>
  </si>
  <si>
    <t xml:space="preserve"> #12468</t>
  </si>
  <si>
    <t xml:space="preserve"> #12469</t>
  </si>
  <si>
    <t xml:space="preserve"> #12470</t>
  </si>
  <si>
    <t xml:space="preserve"> #12471</t>
  </si>
  <si>
    <t xml:space="preserve"> #12472</t>
  </si>
  <si>
    <t xml:space="preserve"> #12473</t>
  </si>
  <si>
    <t xml:space="preserve"> #12474</t>
  </si>
  <si>
    <t xml:space="preserve"> #12475</t>
  </si>
  <si>
    <t xml:space="preserve"> #12476</t>
  </si>
  <si>
    <t xml:space="preserve"> #12477</t>
  </si>
  <si>
    <t xml:space="preserve"> #12478</t>
  </si>
  <si>
    <t xml:space="preserve"> #12479</t>
  </si>
  <si>
    <t xml:space="preserve"> #12480</t>
  </si>
  <si>
    <t xml:space="preserve"> #12481</t>
  </si>
  <si>
    <t xml:space="preserve"> #12482</t>
  </si>
  <si>
    <t xml:space="preserve"> #12483</t>
  </si>
  <si>
    <t xml:space="preserve"> #12484</t>
  </si>
  <si>
    <t xml:space="preserve"> #12485</t>
  </si>
  <si>
    <t xml:space="preserve"> #12486</t>
  </si>
  <si>
    <t xml:space="preserve"> #12487</t>
  </si>
  <si>
    <t xml:space="preserve"> #12488</t>
  </si>
  <si>
    <t xml:space="preserve"> #12489</t>
  </si>
  <si>
    <t xml:space="preserve"> #12490</t>
  </si>
  <si>
    <t xml:space="preserve"> #12491</t>
  </si>
  <si>
    <t xml:space="preserve"> #12492</t>
  </si>
  <si>
    <t xml:space="preserve"> #12493</t>
  </si>
  <si>
    <t xml:space="preserve"> #12494</t>
  </si>
  <si>
    <t xml:space="preserve"> #12495</t>
  </si>
  <si>
    <t xml:space="preserve"> #12496</t>
  </si>
  <si>
    <t xml:space="preserve"> #12497</t>
  </si>
  <si>
    <t xml:space="preserve"> #12498</t>
  </si>
  <si>
    <t xml:space="preserve"> #12499</t>
  </si>
  <si>
    <t xml:space="preserve"> #12500</t>
  </si>
  <si>
    <t xml:space="preserve"> #12501</t>
  </si>
  <si>
    <t xml:space="preserve"> #12502</t>
  </si>
  <si>
    <t xml:space="preserve"> #12503</t>
  </si>
  <si>
    <t xml:space="preserve"> #12504</t>
  </si>
  <si>
    <t xml:space="preserve"> #12505</t>
  </si>
  <si>
    <t xml:space="preserve"> #12506</t>
  </si>
  <si>
    <t xml:space="preserve"> #12507</t>
  </si>
  <si>
    <t xml:space="preserve"> #12508</t>
  </si>
  <si>
    <t xml:space="preserve"> #12509</t>
  </si>
  <si>
    <t xml:space="preserve"> #12510</t>
  </si>
  <si>
    <t xml:space="preserve"> #12511</t>
  </si>
  <si>
    <t xml:space="preserve"> #12512</t>
  </si>
  <si>
    <t xml:space="preserve"> #12513</t>
  </si>
  <si>
    <t xml:space="preserve"> #12514</t>
  </si>
  <si>
    <t xml:space="preserve"> #12515</t>
  </si>
  <si>
    <t xml:space="preserve"> #12516</t>
  </si>
  <si>
    <t xml:space="preserve"> #12517</t>
  </si>
  <si>
    <t xml:space="preserve"> #12518</t>
  </si>
  <si>
    <t xml:space="preserve"> #12519</t>
  </si>
  <si>
    <t xml:space="preserve"> #12520</t>
  </si>
  <si>
    <t xml:space="preserve"> #12521</t>
  </si>
  <si>
    <t xml:space="preserve"> #12523</t>
  </si>
  <si>
    <t xml:space="preserve"> #12524</t>
  </si>
  <si>
    <t xml:space="preserve"> #12525</t>
  </si>
  <si>
    <t xml:space="preserve"> #12526</t>
  </si>
  <si>
    <t xml:space="preserve"> #12527</t>
  </si>
  <si>
    <t xml:space="preserve"> #12528</t>
  </si>
  <si>
    <t xml:space="preserve"> #12529</t>
  </si>
  <si>
    <t xml:space="preserve"> #12530</t>
  </si>
  <si>
    <t xml:space="preserve"> #12531</t>
  </si>
  <si>
    <t xml:space="preserve"> #12532</t>
  </si>
  <si>
    <t xml:space="preserve"> #12533</t>
  </si>
  <si>
    <t xml:space="preserve"> #12534</t>
  </si>
  <si>
    <t xml:space="preserve"> #12535</t>
  </si>
  <si>
    <t xml:space="preserve"> #12536</t>
  </si>
  <si>
    <t xml:space="preserve"> #12537</t>
  </si>
  <si>
    <t xml:space="preserve"> #12538</t>
  </si>
  <si>
    <t xml:space="preserve"> #12539</t>
  </si>
  <si>
    <t xml:space="preserve"> #12540</t>
  </si>
  <si>
    <t xml:space="preserve"> #12541</t>
  </si>
  <si>
    <t xml:space="preserve"> #12542</t>
  </si>
  <si>
    <t xml:space="preserve"> #12543</t>
  </si>
  <si>
    <t xml:space="preserve"> #12544</t>
  </si>
  <si>
    <t xml:space="preserve"> #12545</t>
  </si>
  <si>
    <t xml:space="preserve"> #12546</t>
  </si>
  <si>
    <t xml:space="preserve"> #12547</t>
  </si>
  <si>
    <t xml:space="preserve"> #12548</t>
  </si>
  <si>
    <t xml:space="preserve"> #12549</t>
  </si>
  <si>
    <t xml:space="preserve"> #12550</t>
  </si>
  <si>
    <t xml:space="preserve"> #12551</t>
  </si>
  <si>
    <t xml:space="preserve"> #12552</t>
  </si>
  <si>
    <t xml:space="preserve"> #12553</t>
  </si>
  <si>
    <t xml:space="preserve"> #12554</t>
  </si>
  <si>
    <t xml:space="preserve"> #12555</t>
  </si>
  <si>
    <t xml:space="preserve"> #12556</t>
  </si>
  <si>
    <t xml:space="preserve"> #12557</t>
  </si>
  <si>
    <t xml:space="preserve"> #12558</t>
  </si>
  <si>
    <t xml:space="preserve"> #12559</t>
  </si>
  <si>
    <t xml:space="preserve"> #12560</t>
  </si>
  <si>
    <t xml:space="preserve"> #12561</t>
  </si>
  <si>
    <t xml:space="preserve"> #12562</t>
  </si>
  <si>
    <t xml:space="preserve"> #12563</t>
  </si>
  <si>
    <t xml:space="preserve"> #12564</t>
  </si>
  <si>
    <t xml:space="preserve"> #12565</t>
  </si>
  <si>
    <t xml:space="preserve"> #12566</t>
  </si>
  <si>
    <t xml:space="preserve"> #12567</t>
  </si>
  <si>
    <t xml:space="preserve"> #12568</t>
  </si>
  <si>
    <t xml:space="preserve"> #12569</t>
  </si>
  <si>
    <t xml:space="preserve"> #12570</t>
  </si>
  <si>
    <t xml:space="preserve"> #12571</t>
  </si>
  <si>
    <t xml:space="preserve"> #12572</t>
  </si>
  <si>
    <t xml:space="preserve"> #12573</t>
  </si>
  <si>
    <t xml:space="preserve"> #12574</t>
  </si>
  <si>
    <t xml:space="preserve"> #12575</t>
  </si>
  <si>
    <t xml:space="preserve"> #12576</t>
  </si>
  <si>
    <t xml:space="preserve"> #12577</t>
  </si>
  <si>
    <t xml:space="preserve"> #12578</t>
  </si>
  <si>
    <t xml:space="preserve"> #12579</t>
  </si>
  <si>
    <t xml:space="preserve"> #12580</t>
  </si>
  <si>
    <t xml:space="preserve"> #12581</t>
  </si>
  <si>
    <t xml:space="preserve"> #12582</t>
  </si>
  <si>
    <t xml:space="preserve"> #12583</t>
  </si>
  <si>
    <t xml:space="preserve"> #12584</t>
  </si>
  <si>
    <t xml:space="preserve"> #12585</t>
  </si>
  <si>
    <t xml:space="preserve"> #12586</t>
  </si>
  <si>
    <t xml:space="preserve"> #12587</t>
  </si>
  <si>
    <t xml:space="preserve"> #12588</t>
  </si>
  <si>
    <t xml:space="preserve"> #12589</t>
  </si>
  <si>
    <t xml:space="preserve"> #12590</t>
  </si>
  <si>
    <t xml:space="preserve"> #12591</t>
  </si>
  <si>
    <t xml:space="preserve"> #12592</t>
  </si>
  <si>
    <t xml:space="preserve"> #12593</t>
  </si>
  <si>
    <t xml:space="preserve"> #12594</t>
  </si>
  <si>
    <t xml:space="preserve"> #12595</t>
  </si>
  <si>
    <t xml:space="preserve"> #12596</t>
  </si>
  <si>
    <t xml:space="preserve"> #12597</t>
  </si>
  <si>
    <t xml:space="preserve"> #12598</t>
  </si>
  <si>
    <t xml:space="preserve"> #12599</t>
  </si>
  <si>
    <t xml:space="preserve"> #12600</t>
  </si>
  <si>
    <t xml:space="preserve"> #12601</t>
  </si>
  <si>
    <t xml:space="preserve"> #12602</t>
  </si>
  <si>
    <t xml:space="preserve"> #12603</t>
  </si>
  <si>
    <t xml:space="preserve"> #12604</t>
  </si>
  <si>
    <t xml:space="preserve"> #12605</t>
  </si>
  <si>
    <t xml:space="preserve"> #12606</t>
  </si>
  <si>
    <t xml:space="preserve"> #12607</t>
  </si>
  <si>
    <t xml:space="preserve"> #12608</t>
  </si>
  <si>
    <t xml:space="preserve"> #12609</t>
  </si>
  <si>
    <t xml:space="preserve"> #12610</t>
  </si>
  <si>
    <t xml:space="preserve"> #12611</t>
  </si>
  <si>
    <t xml:space="preserve"> #12612</t>
  </si>
  <si>
    <t xml:space="preserve"> #12613</t>
  </si>
  <si>
    <t xml:space="preserve"> #12614</t>
  </si>
  <si>
    <t xml:space="preserve"> #12615</t>
  </si>
  <si>
    <t xml:space="preserve"> #12616</t>
  </si>
  <si>
    <t xml:space="preserve"> #12617</t>
  </si>
  <si>
    <t xml:space="preserve"> #12618</t>
  </si>
  <si>
    <t xml:space="preserve"> #12619</t>
  </si>
  <si>
    <t xml:space="preserve"> #12620</t>
  </si>
  <si>
    <t xml:space="preserve"> #12621</t>
  </si>
  <si>
    <t xml:space="preserve"> #12622</t>
  </si>
  <si>
    <t xml:space="preserve"> #12623</t>
  </si>
  <si>
    <t xml:space="preserve"> #12624</t>
  </si>
  <si>
    <t xml:space="preserve"> #12625</t>
  </si>
  <si>
    <t xml:space="preserve"> #12626</t>
  </si>
  <si>
    <t xml:space="preserve"> #12627</t>
  </si>
  <si>
    <t xml:space="preserve"> #12628</t>
  </si>
  <si>
    <t xml:space="preserve"> #12629</t>
  </si>
  <si>
    <t xml:space="preserve"> #12630</t>
  </si>
  <si>
    <t xml:space="preserve"> #12631</t>
  </si>
  <si>
    <t xml:space="preserve"> #12632</t>
  </si>
  <si>
    <t xml:space="preserve"> #12633</t>
  </si>
  <si>
    <t xml:space="preserve"> #12634</t>
  </si>
  <si>
    <t xml:space="preserve"> #12635</t>
  </si>
  <si>
    <t xml:space="preserve"> #12636</t>
  </si>
  <si>
    <t xml:space="preserve"> #12637</t>
  </si>
  <si>
    <t xml:space="preserve"> #12638</t>
  </si>
  <si>
    <t xml:space="preserve"> #12639</t>
  </si>
  <si>
    <t xml:space="preserve"> #12640</t>
  </si>
  <si>
    <t xml:space="preserve"> #12641</t>
  </si>
  <si>
    <t xml:space="preserve"> #12642</t>
  </si>
  <si>
    <t xml:space="preserve"> #12643</t>
  </si>
  <si>
    <t xml:space="preserve"> #12644</t>
  </si>
  <si>
    <t xml:space="preserve"> #12645</t>
  </si>
  <si>
    <t xml:space="preserve"> #12646</t>
  </si>
  <si>
    <t xml:space="preserve"> #12647</t>
  </si>
  <si>
    <t xml:space="preserve"> #12648</t>
  </si>
  <si>
    <t xml:space="preserve"> #12649</t>
  </si>
  <si>
    <t xml:space="preserve"> #12650</t>
  </si>
  <si>
    <t xml:space="preserve"> #12651</t>
  </si>
  <si>
    <t xml:space="preserve"> #12652</t>
  </si>
  <si>
    <t xml:space="preserve"> #12653</t>
  </si>
  <si>
    <t xml:space="preserve"> #12654</t>
  </si>
  <si>
    <t xml:space="preserve"> #12655</t>
  </si>
  <si>
    <t xml:space="preserve"> #12656</t>
  </si>
  <si>
    <t xml:space="preserve"> #12657</t>
  </si>
  <si>
    <t xml:space="preserve"> #12658</t>
  </si>
  <si>
    <t xml:space="preserve"> #12659</t>
  </si>
  <si>
    <t xml:space="preserve"> #12660</t>
  </si>
  <si>
    <t xml:space="preserve"> #12661</t>
  </si>
  <si>
    <t xml:space="preserve"> #12662</t>
  </si>
  <si>
    <t xml:space="preserve"> #12663</t>
  </si>
  <si>
    <t xml:space="preserve"> #12664</t>
  </si>
  <si>
    <t xml:space="preserve"> #12665</t>
  </si>
  <si>
    <t xml:space="preserve"> #12666</t>
  </si>
  <si>
    <t xml:space="preserve"> #12667</t>
  </si>
  <si>
    <t xml:space="preserve"> #12668</t>
  </si>
  <si>
    <t xml:space="preserve"> #12669</t>
  </si>
  <si>
    <t xml:space="preserve"> #12670</t>
  </si>
  <si>
    <t xml:space="preserve"> #12671</t>
  </si>
  <si>
    <t xml:space="preserve"> #12672</t>
  </si>
  <si>
    <t xml:space="preserve"> #12673</t>
  </si>
  <si>
    <t xml:space="preserve"> #12674</t>
  </si>
  <si>
    <t xml:space="preserve"> #12675</t>
  </si>
  <si>
    <t xml:space="preserve"> #12676</t>
  </si>
  <si>
    <t xml:space="preserve"> #12677</t>
  </si>
  <si>
    <t xml:space="preserve"> #12678</t>
  </si>
  <si>
    <t xml:space="preserve"> #12679</t>
  </si>
  <si>
    <t xml:space="preserve"> #12680</t>
  </si>
  <si>
    <t xml:space="preserve"> #12681</t>
  </si>
  <si>
    <t xml:space="preserve"> #12682</t>
  </si>
  <si>
    <t xml:space="preserve"> #12683</t>
  </si>
  <si>
    <t xml:space="preserve"> #12684</t>
  </si>
  <si>
    <t xml:space="preserve"> #12685</t>
  </si>
  <si>
    <t xml:space="preserve"> #12686</t>
  </si>
  <si>
    <t xml:space="preserve"> #12687</t>
  </si>
  <si>
    <t xml:space="preserve"> #12688</t>
  </si>
  <si>
    <t xml:space="preserve"> #12689</t>
  </si>
  <si>
    <t xml:space="preserve"> #12690</t>
  </si>
  <si>
    <t xml:space="preserve"> #12691</t>
  </si>
  <si>
    <t xml:space="preserve"> #12692</t>
  </si>
  <si>
    <t xml:space="preserve"> #12693</t>
  </si>
  <si>
    <t xml:space="preserve"> #12694</t>
  </si>
  <si>
    <t xml:space="preserve"> #12695</t>
  </si>
  <si>
    <t xml:space="preserve"> #12696</t>
  </si>
  <si>
    <t xml:space="preserve"> #12697</t>
  </si>
  <si>
    <t xml:space="preserve"> #12698</t>
  </si>
  <si>
    <t xml:space="preserve"> #12699</t>
  </si>
  <si>
    <t xml:space="preserve"> #12700</t>
  </si>
  <si>
    <t xml:space="preserve"> #12701</t>
  </si>
  <si>
    <t xml:space="preserve"> #12702</t>
  </si>
  <si>
    <t xml:space="preserve"> #12703</t>
  </si>
  <si>
    <t xml:space="preserve"> #12704</t>
  </si>
  <si>
    <t xml:space="preserve"> #12705</t>
  </si>
  <si>
    <t xml:space="preserve"> #12706</t>
  </si>
  <si>
    <t xml:space="preserve"> #12707</t>
  </si>
  <si>
    <t xml:space="preserve"> #12708</t>
  </si>
  <si>
    <t xml:space="preserve"> #12709</t>
  </si>
  <si>
    <t xml:space="preserve"> #12710</t>
  </si>
  <si>
    <t xml:space="preserve"> #12711</t>
  </si>
  <si>
    <t xml:space="preserve"> #12712</t>
  </si>
  <si>
    <t xml:space="preserve"> #12713</t>
  </si>
  <si>
    <t xml:space="preserve"> #12714</t>
  </si>
  <si>
    <t xml:space="preserve"> #12715</t>
  </si>
  <si>
    <t xml:space="preserve"> #12716</t>
  </si>
  <si>
    <t xml:space="preserve"> #12717</t>
  </si>
  <si>
    <t xml:space="preserve"> #12718</t>
  </si>
  <si>
    <t xml:space="preserve"> #12719</t>
  </si>
  <si>
    <t xml:space="preserve"> #12720</t>
  </si>
  <si>
    <t xml:space="preserve"> #12721</t>
  </si>
  <si>
    <t xml:space="preserve"> #12722</t>
  </si>
  <si>
    <t xml:space="preserve"> #12723</t>
  </si>
  <si>
    <t xml:space="preserve"> #12724</t>
  </si>
  <si>
    <t xml:space="preserve"> #12725</t>
  </si>
  <si>
    <t xml:space="preserve"> #12726</t>
  </si>
  <si>
    <t xml:space="preserve"> #12727</t>
  </si>
  <si>
    <t xml:space="preserve"> #12728</t>
  </si>
  <si>
    <t xml:space="preserve"> #12729</t>
  </si>
  <si>
    <t xml:space="preserve"> #12730</t>
  </si>
  <si>
    <t xml:space="preserve"> #12731</t>
  </si>
  <si>
    <t xml:space="preserve"> #12732</t>
  </si>
  <si>
    <t xml:space="preserve"> #12733</t>
  </si>
  <si>
    <t xml:space="preserve"> #12734</t>
  </si>
  <si>
    <t xml:space="preserve"> #12735</t>
  </si>
  <si>
    <t xml:space="preserve"> #12736</t>
  </si>
  <si>
    <t xml:space="preserve"> #12737</t>
  </si>
  <si>
    <t xml:space="preserve"> #12738</t>
  </si>
  <si>
    <t xml:space="preserve"> #12739</t>
  </si>
  <si>
    <t xml:space="preserve"> #12740</t>
  </si>
  <si>
    <t xml:space="preserve"> #12741</t>
  </si>
  <si>
    <t xml:space="preserve"> #12742</t>
  </si>
  <si>
    <t xml:space="preserve"> #12743</t>
  </si>
  <si>
    <t xml:space="preserve"> #12744</t>
  </si>
  <si>
    <t xml:space="preserve"> #12745</t>
  </si>
  <si>
    <t xml:space="preserve"> #12746</t>
  </si>
  <si>
    <t xml:space="preserve"> #12747</t>
  </si>
  <si>
    <t xml:space="preserve"> #12748</t>
  </si>
  <si>
    <t xml:space="preserve"> #12749</t>
  </si>
  <si>
    <t xml:space="preserve"> #12750</t>
  </si>
  <si>
    <t xml:space="preserve"> #12751</t>
  </si>
  <si>
    <t xml:space="preserve"> #12752</t>
  </si>
  <si>
    <t xml:space="preserve"> #12753</t>
  </si>
  <si>
    <t xml:space="preserve"> #12754</t>
  </si>
  <si>
    <t xml:space="preserve"> #12755</t>
  </si>
  <si>
    <t xml:space="preserve"> #12756</t>
  </si>
  <si>
    <t xml:space="preserve"> #12757</t>
  </si>
  <si>
    <t xml:space="preserve"> #12758</t>
  </si>
  <si>
    <t xml:space="preserve"> #12759</t>
  </si>
  <si>
    <t xml:space="preserve"> #12760</t>
  </si>
  <si>
    <t xml:space="preserve"> #12761</t>
  </si>
  <si>
    <t xml:space="preserve"> #12762</t>
  </si>
  <si>
    <t xml:space="preserve"> #12763</t>
  </si>
  <si>
    <t xml:space="preserve"> #12764</t>
  </si>
  <si>
    <t xml:space="preserve"> #12765</t>
  </si>
  <si>
    <t xml:space="preserve"> #12766</t>
  </si>
  <si>
    <t xml:space="preserve"> #12767</t>
  </si>
  <si>
    <t xml:space="preserve"> #12768</t>
  </si>
  <si>
    <t xml:space="preserve"> #12769</t>
  </si>
  <si>
    <t xml:space="preserve"> #12770</t>
  </si>
  <si>
    <t xml:space="preserve"> #12771</t>
  </si>
  <si>
    <t xml:space="preserve"> #12772</t>
  </si>
  <si>
    <t xml:space="preserve"> #12773</t>
  </si>
  <si>
    <t xml:space="preserve"> #12774</t>
  </si>
  <si>
    <t xml:space="preserve"> #12775</t>
  </si>
  <si>
    <t xml:space="preserve"> #12776</t>
  </si>
  <si>
    <t xml:space="preserve"> #12777</t>
  </si>
  <si>
    <t xml:space="preserve"> #12778</t>
  </si>
  <si>
    <t xml:space="preserve"> #12779</t>
  </si>
  <si>
    <t xml:space="preserve"> #12780</t>
  </si>
  <si>
    <t xml:space="preserve"> #12781</t>
  </si>
  <si>
    <t xml:space="preserve"> #12782</t>
  </si>
  <si>
    <t xml:space="preserve"> #12783</t>
  </si>
  <si>
    <t xml:space="preserve"> #12784</t>
  </si>
  <si>
    <t xml:space="preserve"> #12785</t>
  </si>
  <si>
    <t xml:space="preserve"> #12786</t>
  </si>
  <si>
    <t xml:space="preserve"> #12787</t>
  </si>
  <si>
    <t xml:space="preserve"> #12788</t>
  </si>
  <si>
    <t xml:space="preserve"> #12789</t>
  </si>
  <si>
    <t xml:space="preserve"> #12790</t>
  </si>
  <si>
    <t xml:space="preserve"> #12791</t>
  </si>
  <si>
    <t xml:space="preserve"> #12792</t>
  </si>
  <si>
    <t xml:space="preserve"> #12793</t>
  </si>
  <si>
    <t xml:space="preserve"> #12794</t>
  </si>
  <si>
    <t xml:space="preserve"> #12795</t>
  </si>
  <si>
    <t xml:space="preserve"> #12796</t>
  </si>
  <si>
    <t xml:space="preserve"> #12797</t>
  </si>
  <si>
    <t xml:space="preserve"> #12798</t>
  </si>
  <si>
    <t xml:space="preserve"> #12799</t>
  </si>
  <si>
    <t xml:space="preserve"> #12800</t>
  </si>
  <si>
    <t xml:space="preserve"> #12801</t>
  </si>
  <si>
    <t xml:space="preserve"> #12802</t>
  </si>
  <si>
    <t xml:space="preserve"> #12803</t>
  </si>
  <si>
    <t xml:space="preserve"> #12804</t>
  </si>
  <si>
    <t xml:space="preserve"> #12805</t>
  </si>
  <si>
    <t xml:space="preserve"> #12806</t>
  </si>
  <si>
    <t xml:space="preserve"> #12807</t>
  </si>
  <si>
    <t xml:space="preserve"> #12808</t>
  </si>
  <si>
    <t xml:space="preserve"> #12809</t>
  </si>
  <si>
    <t xml:space="preserve"> #12810</t>
  </si>
  <si>
    <t xml:space="preserve"> #12811</t>
  </si>
  <si>
    <t xml:space="preserve"> #12812</t>
  </si>
  <si>
    <t xml:space="preserve"> #12813</t>
  </si>
  <si>
    <t xml:space="preserve"> #12814</t>
  </si>
  <si>
    <t xml:space="preserve"> #12815</t>
  </si>
  <si>
    <t xml:space="preserve"> #12816</t>
  </si>
  <si>
    <t xml:space="preserve"> #12817</t>
  </si>
  <si>
    <t xml:space="preserve"> #12818</t>
  </si>
  <si>
    <t xml:space="preserve"> #12819</t>
  </si>
  <si>
    <t xml:space="preserve"> #12820</t>
  </si>
  <si>
    <t xml:space="preserve"> #12821</t>
  </si>
  <si>
    <t xml:space="preserve"> #12822</t>
  </si>
  <si>
    <t xml:space="preserve"> #12823</t>
  </si>
  <si>
    <t xml:space="preserve"> #12824</t>
  </si>
  <si>
    <t xml:space="preserve"> #12825</t>
  </si>
  <si>
    <t xml:space="preserve"> #12826</t>
  </si>
  <si>
    <t xml:space="preserve"> #12827</t>
  </si>
  <si>
    <t xml:space="preserve"> #12828</t>
  </si>
  <si>
    <t xml:space="preserve"> #12829</t>
  </si>
  <si>
    <t xml:space="preserve"> #12830</t>
  </si>
  <si>
    <t xml:space="preserve"> #12831</t>
  </si>
  <si>
    <t xml:space="preserve"> #12832</t>
  </si>
  <si>
    <t xml:space="preserve"> #12833</t>
  </si>
  <si>
    <t xml:space="preserve"> #12834</t>
  </si>
  <si>
    <t xml:space="preserve"> #12835</t>
  </si>
  <si>
    <t xml:space="preserve"> #12836</t>
  </si>
  <si>
    <t xml:space="preserve"> #12837</t>
  </si>
  <si>
    <t xml:space="preserve"> #12838</t>
  </si>
  <si>
    <t xml:space="preserve"> #12839</t>
  </si>
  <si>
    <t xml:space="preserve"> #12840</t>
  </si>
  <si>
    <t xml:space="preserve"> #12841</t>
  </si>
  <si>
    <t xml:space="preserve"> #12842</t>
  </si>
  <si>
    <t xml:space="preserve"> #12843</t>
  </si>
  <si>
    <t xml:space="preserve"> #12844</t>
  </si>
  <si>
    <t xml:space="preserve"> #12845</t>
  </si>
  <si>
    <t xml:space="preserve"> #12846</t>
  </si>
  <si>
    <t xml:space="preserve"> #12847</t>
  </si>
  <si>
    <t xml:space="preserve"> #12848</t>
  </si>
  <si>
    <t xml:space="preserve"> #12849</t>
  </si>
  <si>
    <t xml:space="preserve"> #12850</t>
  </si>
  <si>
    <t xml:space="preserve"> #12851</t>
  </si>
  <si>
    <t xml:space="preserve"> #12852</t>
  </si>
  <si>
    <t xml:space="preserve"> #12853</t>
  </si>
  <si>
    <t xml:space="preserve"> #12854</t>
  </si>
  <si>
    <t xml:space="preserve"> #12855</t>
  </si>
  <si>
    <t xml:space="preserve"> #12856</t>
  </si>
  <si>
    <t xml:space="preserve"> #12857</t>
  </si>
  <si>
    <t xml:space="preserve"> #12858</t>
  </si>
  <si>
    <t xml:space="preserve"> #12859</t>
  </si>
  <si>
    <t xml:space="preserve"> #12860</t>
  </si>
  <si>
    <t xml:space="preserve"> #12861</t>
  </si>
  <si>
    <t xml:space="preserve"> #12862</t>
  </si>
  <si>
    <t xml:space="preserve"> #12863</t>
  </si>
  <si>
    <t xml:space="preserve"> #12864</t>
  </si>
  <si>
    <t xml:space="preserve"> #12865</t>
  </si>
  <si>
    <t xml:space="preserve"> #12866</t>
  </si>
  <si>
    <t xml:space="preserve"> #12867</t>
  </si>
  <si>
    <t xml:space="preserve"> #12868</t>
  </si>
  <si>
    <t xml:space="preserve"> #12869</t>
  </si>
  <si>
    <t xml:space="preserve"> #12870</t>
  </si>
  <si>
    <t xml:space="preserve"> #12871</t>
  </si>
  <si>
    <t xml:space="preserve"> #12872</t>
  </si>
  <si>
    <t xml:space="preserve"> #12873</t>
  </si>
  <si>
    <t xml:space="preserve"> #12874</t>
  </si>
  <si>
    <t xml:space="preserve"> #12875</t>
  </si>
  <si>
    <t xml:space="preserve"> #12876</t>
  </si>
  <si>
    <t xml:space="preserve"> #12877</t>
  </si>
  <si>
    <t xml:space="preserve"> #12878</t>
  </si>
  <si>
    <t xml:space="preserve"> #12879</t>
  </si>
  <si>
    <t xml:space="preserve"> #12880</t>
  </si>
  <si>
    <t xml:space="preserve"> #12881</t>
  </si>
  <si>
    <t xml:space="preserve"> #12882</t>
  </si>
  <si>
    <t xml:space="preserve"> #12883</t>
  </si>
  <si>
    <t xml:space="preserve"> #12884</t>
  </si>
  <si>
    <t xml:space="preserve"> #12885</t>
  </si>
  <si>
    <t xml:space="preserve"> #12886</t>
  </si>
  <si>
    <t xml:space="preserve"> #12887</t>
  </si>
  <si>
    <t xml:space="preserve"> #12888</t>
  </si>
  <si>
    <t xml:space="preserve"> #12889</t>
  </si>
  <si>
    <t xml:space="preserve"> #12890</t>
  </si>
  <si>
    <t xml:space="preserve"> #12891</t>
  </si>
  <si>
    <t xml:space="preserve"> #12892</t>
  </si>
  <si>
    <t xml:space="preserve"> #12893</t>
  </si>
  <si>
    <t xml:space="preserve"> #12894</t>
  </si>
  <si>
    <t xml:space="preserve"> #12895</t>
  </si>
  <si>
    <t xml:space="preserve"> #12896</t>
  </si>
  <si>
    <t xml:space="preserve"> #12897</t>
  </si>
  <si>
    <t xml:space="preserve"> #12898</t>
  </si>
  <si>
    <t xml:space="preserve"> #12899</t>
  </si>
  <si>
    <t xml:space="preserve"> #12900</t>
  </si>
  <si>
    <t xml:space="preserve"> #12901</t>
  </si>
  <si>
    <t xml:space="preserve"> #12902</t>
  </si>
  <si>
    <t xml:space="preserve"> #12903</t>
  </si>
  <si>
    <t xml:space="preserve"> #12904</t>
  </si>
  <si>
    <t xml:space="preserve"> #12905</t>
  </si>
  <si>
    <t xml:space="preserve"> #12906</t>
  </si>
  <si>
    <t xml:space="preserve"> #12907</t>
  </si>
  <si>
    <t xml:space="preserve"> #12908</t>
  </si>
  <si>
    <t xml:space="preserve"> #12909</t>
  </si>
  <si>
    <t xml:space="preserve"> #12910</t>
  </si>
  <si>
    <t xml:space="preserve"> #12911</t>
  </si>
  <si>
    <t xml:space="preserve"> #12912</t>
  </si>
  <si>
    <t xml:space="preserve"> #12913</t>
  </si>
  <si>
    <t xml:space="preserve"> #12914</t>
  </si>
  <si>
    <t xml:space="preserve"> #12915</t>
  </si>
  <si>
    <t xml:space="preserve"> #12916</t>
  </si>
  <si>
    <t xml:space="preserve"> #12917</t>
  </si>
  <si>
    <t xml:space="preserve"> #12918</t>
  </si>
  <si>
    <t xml:space="preserve"> #12919</t>
  </si>
  <si>
    <t xml:space="preserve"> #12920</t>
  </si>
  <si>
    <t xml:space="preserve"> #12921</t>
  </si>
  <si>
    <t xml:space="preserve"> #12922</t>
  </si>
  <si>
    <t xml:space="preserve"> #12923</t>
  </si>
  <si>
    <t xml:space="preserve"> #12924</t>
  </si>
  <si>
    <t xml:space="preserve"> Network / IP lookup</t>
  </si>
  <si>
    <t xml:space="preserve"> #12925</t>
  </si>
  <si>
    <t xml:space="preserve"> #12926</t>
  </si>
  <si>
    <t xml:space="preserve"> #12927</t>
  </si>
  <si>
    <t xml:space="preserve"> #12928</t>
  </si>
  <si>
    <t xml:space="preserve"> #12929</t>
  </si>
  <si>
    <t xml:space="preserve"> #12930</t>
  </si>
  <si>
    <t xml:space="preserve"> #12931</t>
  </si>
  <si>
    <t xml:space="preserve"> #12932</t>
  </si>
  <si>
    <t xml:space="preserve"> #12933</t>
  </si>
  <si>
    <t xml:space="preserve"> #12934</t>
  </si>
  <si>
    <t xml:space="preserve"> #12935</t>
  </si>
  <si>
    <t xml:space="preserve"> #12936</t>
  </si>
  <si>
    <t xml:space="preserve"> #12937</t>
  </si>
  <si>
    <t xml:space="preserve"> #12938</t>
  </si>
  <si>
    <t xml:space="preserve"> #12939</t>
  </si>
  <si>
    <t xml:space="preserve"> #12940</t>
  </si>
  <si>
    <t xml:space="preserve"> #12941</t>
  </si>
  <si>
    <t xml:space="preserve"> #12942</t>
  </si>
  <si>
    <t xml:space="preserve"> #12943</t>
  </si>
  <si>
    <t xml:space="preserve"> #12944</t>
  </si>
  <si>
    <t xml:space="preserve"> #12945</t>
  </si>
  <si>
    <t xml:space="preserve"> #12946</t>
  </si>
  <si>
    <t xml:space="preserve"> #12947</t>
  </si>
  <si>
    <t xml:space="preserve"> #12948</t>
  </si>
  <si>
    <t xml:space="preserve"> #12949</t>
  </si>
  <si>
    <t xml:space="preserve"> #12950</t>
  </si>
  <si>
    <t xml:space="preserve"> #12951</t>
  </si>
  <si>
    <t xml:space="preserve"> #12952</t>
  </si>
  <si>
    <t xml:space="preserve"> #12953</t>
  </si>
  <si>
    <t xml:space="preserve"> #12954</t>
  </si>
  <si>
    <t xml:space="preserve"> #12955</t>
  </si>
  <si>
    <t xml:space="preserve"> #12956</t>
  </si>
  <si>
    <t xml:space="preserve"> #12957</t>
  </si>
  <si>
    <t xml:space="preserve"> #12958</t>
  </si>
  <si>
    <t xml:space="preserve"> #12959</t>
  </si>
  <si>
    <t xml:space="preserve"> #12960</t>
  </si>
  <si>
    <t xml:space="preserve"> #12961</t>
  </si>
  <si>
    <t xml:space="preserve"> #12962</t>
  </si>
  <si>
    <t xml:space="preserve"> #12963</t>
  </si>
  <si>
    <t xml:space="preserve"> #12964</t>
  </si>
  <si>
    <t xml:space="preserve"> #12965</t>
  </si>
  <si>
    <t xml:space="preserve"> #12966</t>
  </si>
  <si>
    <t xml:space="preserve"> #12967</t>
  </si>
  <si>
    <t xml:space="preserve"> #12968</t>
  </si>
  <si>
    <t xml:space="preserve"> #12969</t>
  </si>
  <si>
    <t xml:space="preserve"> #12970</t>
  </si>
  <si>
    <t xml:space="preserve"> #12971</t>
  </si>
  <si>
    <t xml:space="preserve"> #12972</t>
  </si>
  <si>
    <t xml:space="preserve"> #12973</t>
  </si>
  <si>
    <t xml:space="preserve"> #12974</t>
  </si>
  <si>
    <t xml:space="preserve"> #12975</t>
  </si>
  <si>
    <t xml:space="preserve"> #12976</t>
  </si>
  <si>
    <t xml:space="preserve"> #12977</t>
  </si>
  <si>
    <t xml:space="preserve"> #12978</t>
  </si>
  <si>
    <t xml:space="preserve"> #12979</t>
  </si>
  <si>
    <t xml:space="preserve"> #12980</t>
  </si>
  <si>
    <t xml:space="preserve"> #12981</t>
  </si>
  <si>
    <t xml:space="preserve"> #12982</t>
  </si>
  <si>
    <t xml:space="preserve"> #12983</t>
  </si>
  <si>
    <t xml:space="preserve"> #12984</t>
  </si>
  <si>
    <t xml:space="preserve"> #12985</t>
  </si>
  <si>
    <t xml:space="preserve"> #12986</t>
  </si>
  <si>
    <t xml:space="preserve"> #12987</t>
  </si>
  <si>
    <t xml:space="preserve"> #12988</t>
  </si>
  <si>
    <t xml:space="preserve"> #12989</t>
  </si>
  <si>
    <t xml:space="preserve"> #12990</t>
  </si>
  <si>
    <t xml:space="preserve"> #12991</t>
  </si>
  <si>
    <t xml:space="preserve"> #12992</t>
  </si>
  <si>
    <t xml:space="preserve"> #12993</t>
  </si>
  <si>
    <t xml:space="preserve"> #12994</t>
  </si>
  <si>
    <t xml:space="preserve"> #12995</t>
  </si>
  <si>
    <t xml:space="preserve"> #12996</t>
  </si>
  <si>
    <t xml:space="preserve"> #12997</t>
  </si>
  <si>
    <t xml:space="preserve"> #12998</t>
  </si>
  <si>
    <t xml:space="preserve"> #12999</t>
  </si>
  <si>
    <t xml:space="preserve"> #13000</t>
  </si>
  <si>
    <t xml:space="preserve"> #13001</t>
  </si>
  <si>
    <t xml:space="preserve"> #13002</t>
  </si>
  <si>
    <t xml:space="preserve"> #13003</t>
  </si>
  <si>
    <t xml:space="preserve"> #13004</t>
  </si>
  <si>
    <t xml:space="preserve"> #13005</t>
  </si>
  <si>
    <t xml:space="preserve"> #13006</t>
  </si>
  <si>
    <t xml:space="preserve"> #13007</t>
  </si>
  <si>
    <t xml:space="preserve"> #13008</t>
  </si>
  <si>
    <t xml:space="preserve"> #13009</t>
  </si>
  <si>
    <t xml:space="preserve"> #13010</t>
  </si>
  <si>
    <t xml:space="preserve"> #13011</t>
  </si>
  <si>
    <t xml:space="preserve"> #13012</t>
  </si>
  <si>
    <t xml:space="preserve"> #13013</t>
  </si>
  <si>
    <t xml:space="preserve"> #13014</t>
  </si>
  <si>
    <t xml:space="preserve"> #13015</t>
  </si>
  <si>
    <t xml:space="preserve"> #13016</t>
  </si>
  <si>
    <t xml:space="preserve"> #13017</t>
  </si>
  <si>
    <t xml:space="preserve"> #13018</t>
  </si>
  <si>
    <t xml:space="preserve"> #13019</t>
  </si>
  <si>
    <t xml:space="preserve"> #13020</t>
  </si>
  <si>
    <t xml:space="preserve"> #13021</t>
  </si>
  <si>
    <t xml:space="preserve"> #13022</t>
  </si>
  <si>
    <t xml:space="preserve"> #13023</t>
  </si>
  <si>
    <t xml:space="preserve"> #13024</t>
  </si>
  <si>
    <t xml:space="preserve"> #13025</t>
  </si>
  <si>
    <t xml:space="preserve"> #13026</t>
  </si>
  <si>
    <t xml:space="preserve"> #13027</t>
  </si>
  <si>
    <t xml:space="preserve"> #13028</t>
  </si>
  <si>
    <t xml:space="preserve"> #13029</t>
  </si>
  <si>
    <t xml:space="preserve"> #13030</t>
  </si>
  <si>
    <t xml:space="preserve"> #13031</t>
  </si>
  <si>
    <t xml:space="preserve"> #13032</t>
  </si>
  <si>
    <t xml:space="preserve"> #13033</t>
  </si>
  <si>
    <t xml:space="preserve"> #13034</t>
  </si>
  <si>
    <t xml:space="preserve"> #13035</t>
  </si>
  <si>
    <t xml:space="preserve"> #13036</t>
  </si>
  <si>
    <t xml:space="preserve"> #13037</t>
  </si>
  <si>
    <t xml:space="preserve"> #13038</t>
  </si>
  <si>
    <t xml:space="preserve"> #13039</t>
  </si>
  <si>
    <t xml:space="preserve"> #13040</t>
  </si>
  <si>
    <t xml:space="preserve"> #13041</t>
  </si>
  <si>
    <t xml:space="preserve"> Network / Reentrant unlock</t>
  </si>
  <si>
    <t xml:space="preserve"> #13042</t>
  </si>
  <si>
    <t xml:space="preserve"> #13043</t>
  </si>
  <si>
    <t xml:space="preserve"> #13044</t>
  </si>
  <si>
    <t xml:space="preserve"> #13045</t>
  </si>
  <si>
    <t xml:space="preserve"> #13046</t>
  </si>
  <si>
    <t xml:space="preserve"> #13047</t>
  </si>
  <si>
    <t xml:space="preserve"> #13048</t>
  </si>
  <si>
    <t xml:space="preserve"> #13049</t>
  </si>
  <si>
    <t xml:space="preserve"> #13050</t>
  </si>
  <si>
    <t xml:space="preserve"> #13051</t>
  </si>
  <si>
    <t xml:space="preserve"> #13052</t>
  </si>
  <si>
    <t xml:space="preserve"> #13053</t>
  </si>
  <si>
    <t xml:space="preserve"> #13054</t>
  </si>
  <si>
    <t xml:space="preserve"> #13055</t>
  </si>
  <si>
    <t xml:space="preserve"> #13056</t>
  </si>
  <si>
    <t xml:space="preserve"> #13057</t>
  </si>
  <si>
    <t xml:space="preserve"> #13058</t>
  </si>
  <si>
    <t xml:space="preserve"> #13059</t>
  </si>
  <si>
    <t xml:space="preserve"> #13060</t>
  </si>
  <si>
    <t xml:space="preserve"> #13061</t>
  </si>
  <si>
    <t xml:space="preserve"> #13062</t>
  </si>
  <si>
    <t xml:space="preserve"> #13063</t>
  </si>
  <si>
    <t xml:space="preserve"> #13064</t>
  </si>
  <si>
    <t xml:space="preserve"> #14282</t>
  </si>
  <si>
    <t xml:space="preserve"> Code execution</t>
  </si>
  <si>
    <t xml:space="preserve"> Code execution / SSL operation</t>
  </si>
  <si>
    <t xml:space="preserve"> 15327</t>
  </si>
  <si>
    <t xml:space="preserve"> UVT x175 / Network - VT unmounted - Synchro / Socket connect</t>
  </si>
  <si>
    <t xml:space="preserve"> UVT x64 / Network - VT unmounted - Synchro / Socket connect</t>
  </si>
  <si>
    <t xml:space="preserve"> UVT x62 / Network - VT unmounted - Synchro / Socket connect</t>
  </si>
  <si>
    <t xml:space="preserve"> UVT x30 / Network - VT unmounted - Synchro / Socket connect</t>
  </si>
  <si>
    <t xml:space="preserve"> VTG #23</t>
  </si>
  <si>
    <t xml:space="preserve"> UVT x819 / Network - VT unmounted - Synchro / Socket reading</t>
  </si>
  <si>
    <t xml:space="preserve"> UVT x585 / Network - VT unmounted - Synchro / Socket reading</t>
  </si>
  <si>
    <t xml:space="preserve"> VTG #24</t>
  </si>
  <si>
    <t xml:space="preserve"> UVT x5 / Network - VT unmounted - Synchro / Socket reading</t>
  </si>
  <si>
    <t xml:space="preserve"> UVT x2 / Network - VT unmounted - Synchro / Socket reading</t>
  </si>
  <si>
    <t xml:space="preserve"> VTG #25</t>
  </si>
  <si>
    <t xml:space="preserve"> UVT x171 / Network - VT unmounted - Synchro / Socket connect</t>
  </si>
  <si>
    <t xml:space="preserve"> UVT x42 / Network - VT unmounted - Synchro / Socket connect</t>
  </si>
  <si>
    <t xml:space="preserve"> UVT x817 / Network - VT unmounted - Synchro / Socket reading</t>
  </si>
  <si>
    <t xml:space="preserve"> UVT x6 / Network - VT unmounted - Synchro / Socket reading</t>
  </si>
  <si>
    <t xml:space="preserve"> Timed waiting / Lock - Classic synchro test</t>
  </si>
  <si>
    <t xml:space="preserve"> Code execution / (OTBI)</t>
  </si>
  <si>
    <t xml:space="preserve"> VT unmounted - Timed waiting / Virtual thread suspended</t>
  </si>
  <si>
    <t xml:space="preserve"> 20832</t>
  </si>
  <si>
    <t xml:space="preserve"> 20833</t>
  </si>
  <si>
    <t xml:space="preserve"> 20834</t>
  </si>
  <si>
    <t xml:space="preserve"> 20835</t>
  </si>
  <si>
    <t xml:space="preserve"> 20836</t>
  </si>
  <si>
    <t xml:space="preserve"> 20837</t>
  </si>
  <si>
    <t xml:space="preserve"> 20838</t>
  </si>
  <si>
    <t xml:space="preserve"> 20839</t>
  </si>
  <si>
    <t xml:space="preserve"> 20840</t>
  </si>
  <si>
    <t xml:space="preserve"> 20841</t>
  </si>
  <si>
    <t xml:space="preserve"> 20842</t>
  </si>
  <si>
    <t xml:space="preserve"> 20843</t>
  </si>
  <si>
    <t xml:space="preserve"> 20844</t>
  </si>
  <si>
    <t xml:space="preserve"> 20845</t>
  </si>
  <si>
    <t xml:space="preserve"> 20846</t>
  </si>
  <si>
    <t xml:space="preserve"> 20847</t>
  </si>
  <si>
    <t xml:space="preserve"> Timed waiting / Lock - Reentrant Lock test</t>
  </si>
  <si>
    <t xml:space="preserve"> UVT x1 / VT unmounted - Timed waiting / Virtual thread suspended</t>
  </si>
  <si>
    <t xml:space="preserve"> VTG #26</t>
  </si>
  <si>
    <t xml:space="preserve"> UVT x4 / Synchro - VT unmounted / Reentrant lock</t>
  </si>
  <si>
    <t xml:space="preserve"> UVT x3 / Synchro - VT unmounted / Reentrant lock</t>
  </si>
  <si>
    <t xml:space="preserve"> UVT x2 / Synchro - VT unmounted / Reentrant lock</t>
  </si>
  <si>
    <t xml:space="preserve"> UVT x1 / Synchro - VT unmounted / Reentrant lock</t>
  </si>
  <si>
    <t xml:space="preserve"> VTG #27</t>
  </si>
  <si>
    <t xml:space="preserve"> Timed waiting / Lock - Reentrant Lock with deadlock test</t>
  </si>
  <si>
    <t xml:space="preserve"> UVT x1 / Synchro - VT unmounted / Reentrant try lock</t>
  </si>
  <si>
    <t xml:space="preserve"> VTG #28</t>
  </si>
  <si>
    <t xml:space="preserve"> VTG #29</t>
  </si>
  <si>
    <t>Task</t>
  </si>
  <si>
    <t xml:space="preserve">  Synchro</t>
  </si>
  <si>
    <t xml:space="preserve">  Queue</t>
  </si>
  <si>
    <t xml:space="preserve">  Task delegation</t>
  </si>
  <si>
    <t xml:space="preserve">  Code locked</t>
  </si>
  <si>
    <t xml:space="preserve">  Database</t>
  </si>
  <si>
    <t xml:space="preserve">  Oracle</t>
  </si>
  <si>
    <t xml:space="preserve">  MSSQL</t>
  </si>
  <si>
    <t xml:space="preserve">  DB2</t>
  </si>
  <si>
    <t xml:space="preserve">  MySQL</t>
  </si>
  <si>
    <t xml:space="preserve">  PostgreSQL</t>
  </si>
  <si>
    <t xml:space="preserve">  Redis</t>
  </si>
  <si>
    <t xml:space="preserve">  File</t>
  </si>
  <si>
    <t xml:space="preserve">  Class loader</t>
  </si>
  <si>
    <t xml:space="preserve">  Log</t>
  </si>
  <si>
    <t xml:space="preserve">  Resource pool</t>
  </si>
  <si>
    <t xml:space="preserve">  Network</t>
  </si>
  <si>
    <t xml:space="preserve">  Crypto</t>
  </si>
  <si>
    <t xml:space="preserve">  Code execution</t>
  </si>
  <si>
    <t xml:space="preserve">  Native</t>
  </si>
  <si>
    <t xml:space="preserve">  Collection</t>
  </si>
  <si>
    <t xml:space="preserve">  String</t>
  </si>
  <si>
    <t xml:space="preserve">  Random generation</t>
  </si>
  <si>
    <t xml:space="preserve">  Exception</t>
  </si>
  <si>
    <t xml:space="preserve">  Waiting</t>
  </si>
  <si>
    <t xml:space="preserve">  Listen</t>
  </si>
  <si>
    <t xml:space="preserve">  Timed waiting</t>
  </si>
  <si>
    <t xml:space="preserve">  Blocked</t>
  </si>
  <si>
    <t xml:space="preserve">  VT carrier</t>
  </si>
  <si>
    <t xml:space="preserve">  VT unmounted</t>
  </si>
  <si>
    <t xml:space="preserve">  Unknown</t>
  </si>
  <si>
    <t>(ATBI)</t>
  </si>
  <si>
    <t xml:space="preserve">  Action to be identified</t>
  </si>
  <si>
    <t xml:space="preserve">  Massive - 10 thousands virtual threads created</t>
  </si>
  <si>
    <t xml:space="preserve">  Massive - One thousand virtual threads created with CPU burst</t>
  </si>
  <si>
    <t xml:space="preserve">  Massive - Two thousands virtual threads created with CPU burst in 2 executors</t>
  </si>
  <si>
    <t xml:space="preserve">  Lock - Reentrant Lock test</t>
  </si>
  <si>
    <t xml:space="preserve">  Lock - Reentrant Lock with deadlock test</t>
  </si>
  <si>
    <t xml:space="preserve">  Lock - Classic synchro test</t>
  </si>
  <si>
    <t>Legend</t>
  </si>
  <si>
    <t>Thread name</t>
  </si>
  <si>
    <r>
      <t xml:space="preserve">Max_x000D_
</t>
    </r>
    <r>
      <rPr>
        <sz val="6"/>
        <rFont val="Calibri"/>
      </rPr>
      <t xml:space="preserve">--/--_x000D_
</t>
    </r>
    <r>
      <rPr>
        <sz val="11"/>
        <color indexed="8"/>
        <rFont val="Aptos Narrow"/>
        <family val="2"/>
        <scheme val="minor"/>
      </rPr>
      <t>#Stk</t>
    </r>
  </si>
  <si>
    <t>Deadlocks</t>
  </si>
  <si>
    <t>Suspensions</t>
  </si>
  <si>
    <t xml:space="preserve"> CPU</t>
  </si>
  <si>
    <t xml:space="preserve"> </t>
  </si>
  <si>
    <t>CPU System %</t>
  </si>
  <si>
    <t>CPU Computed Process %</t>
  </si>
  <si>
    <t xml:space="preserve"> Memory</t>
  </si>
  <si>
    <t>Process computed memory</t>
  </si>
  <si>
    <t>NA</t>
  </si>
  <si>
    <t>Heap size</t>
  </si>
  <si>
    <t>Heap usage %</t>
  </si>
  <si>
    <t>GC execution time %</t>
  </si>
  <si>
    <t>Health Indication</t>
  </si>
  <si>
    <t xml:space="preserve"> Consume CPU / Number generation</t>
  </si>
  <si>
    <t xml:space="preserve"> Shutdown hook execution / Waiting for other thread to terminate</t>
  </si>
  <si>
    <t xml:space="preserve"> 12522</t>
  </si>
  <si>
    <t xml:space="preserve"> (ATBI) / File reading</t>
  </si>
  <si>
    <t xml:space="preserve"> 23</t>
  </si>
  <si>
    <t xml:space="preserve"> UVT x235 / VT sleep / Virtual thread suspended</t>
  </si>
  <si>
    <t xml:space="preserve"> Test / Massive - 10 thousands virtual threads created</t>
  </si>
  <si>
    <t xml:space="preserve"> 1</t>
  </si>
  <si>
    <t xml:space="preserve"> UVT x231 / VT sleep / Virtual thread suspended</t>
  </si>
  <si>
    <t xml:space="preserve"> UVT x559 / VT sleep / Virtual thread suspended</t>
  </si>
  <si>
    <t xml:space="preserve"> UVT x638 / VT sleep / Virtual thread suspended</t>
  </si>
  <si>
    <t xml:space="preserve"> UVT x633 / VT sleep / Virtual thread suspended</t>
  </si>
  <si>
    <t xml:space="preserve"> UVT x636 / VT sleep / Virtual thread suspended</t>
  </si>
  <si>
    <t xml:space="preserve"> UVT x632 / VT sleep / Virtual thread suspended</t>
  </si>
  <si>
    <t xml:space="preserve"> UVT x637 / VT sleep / Virtual thread suspended</t>
  </si>
  <si>
    <t xml:space="preserve"> UVT x635 / VT sleep / Virtual thread suspended</t>
  </si>
  <si>
    <t xml:space="preserve"> UVT x631 / VT sleep / Virtual thread suspended</t>
  </si>
  <si>
    <t xml:space="preserve"> UVT x365 / VT sleep / Virtual thread suspended</t>
  </si>
  <si>
    <t xml:space="preserve"> UVT x44 / VT sleep / Virtual thread suspended</t>
  </si>
  <si>
    <t xml:space="preserve"> Test / Massive - One thousand virtual threads created with CPU burst</t>
  </si>
  <si>
    <t xml:space="preserve"> UVT x216 / VT sleep / Virtual thread suspended</t>
  </si>
  <si>
    <t xml:space="preserve"> UVT x539 / VT sleep / Virtual thread suspended</t>
  </si>
  <si>
    <t xml:space="preserve"> UVT x449 / VT sleep / Virtual thread suspended</t>
  </si>
  <si>
    <t xml:space="preserve"> UVT x290 / VT sleep / Virtual thread suspended</t>
  </si>
  <si>
    <t xml:space="preserve"> UVT x174 / VT sleep / Virtual thread suspended</t>
  </si>
  <si>
    <t xml:space="preserve"> UVT x55 / VT sleep / Virtual thread suspended</t>
  </si>
  <si>
    <t xml:space="preserve"> Test / Massive - Two thousands virtual threads created with CPU burst in 2 executors</t>
  </si>
  <si>
    <t xml:space="preserve"> (ATBI) / Thread on hold (sleep)</t>
  </si>
  <si>
    <t xml:space="preserve"> (ATBI) / Java thread waiting for other thread signal(s)</t>
  </si>
  <si>
    <t xml:space="preserve"> (ATBI) / Java thread waiting for other thread signal(s) / ADV LOCKED (CountDownLatch)</t>
  </si>
  <si>
    <t xml:space="preserve"> 11061</t>
  </si>
  <si>
    <t xml:space="preserve"> 11062</t>
  </si>
  <si>
    <t xml:space="preserve"> UVT x175 / VT sleep / Virtual thread suspended</t>
  </si>
  <si>
    <t xml:space="preserve"> UVT x825 / VT sleep / Virtual thread suspended</t>
  </si>
  <si>
    <t xml:space="preserve"> UVT x953 / VT sleep / Virtual thread suspended</t>
  </si>
  <si>
    <t xml:space="preserve"> UVT x832 / VT sleep / Virtual thread suspended</t>
  </si>
  <si>
    <t xml:space="preserve"> UVT x715 / VT sleep / Virtual thread suspended</t>
  </si>
  <si>
    <t xml:space="preserve"> UVT x598 / VT sleep / Virtual thread suspended</t>
  </si>
  <si>
    <t xml:space="preserve"> UVT x482 / VT sleep / Virtual thread suspended</t>
  </si>
  <si>
    <t xml:space="preserve"> UVT x367 / VT sleep / Virtual thread suspended</t>
  </si>
  <si>
    <t xml:space="preserve"> UVT x254 / VT sleep / Virtual thread suspended</t>
  </si>
  <si>
    <t xml:space="preserve"> UVT x141 / VT sleep / Virtual thread suspended</t>
  </si>
  <si>
    <t xml:space="preserve"> UVT x29 / VT sleep / Virtual thread suspended</t>
  </si>
  <si>
    <t xml:space="preserve"> VT sleep / Thread on hold (sleep)</t>
  </si>
  <si>
    <t xml:space="preserve"> Lock - Image Downloader test / Massive - 5000 images download - 100 native executor and X virtual executor</t>
  </si>
  <si>
    <t xml:space="preserve"> Image download / Socket reading</t>
  </si>
  <si>
    <t xml:space="preserve"> 12065</t>
  </si>
  <si>
    <t xml:space="preserve"> 12066</t>
  </si>
  <si>
    <t xml:space="preserve"> 12067</t>
  </si>
  <si>
    <t xml:space="preserve"> 12068</t>
  </si>
  <si>
    <t xml:space="preserve"> Image download / Socket connect</t>
  </si>
  <si>
    <t xml:space="preserve"> 12069</t>
  </si>
  <si>
    <t xml:space="preserve"> 12070</t>
  </si>
  <si>
    <t xml:space="preserve"> 12071</t>
  </si>
  <si>
    <t xml:space="preserve"> 12072</t>
  </si>
  <si>
    <t xml:space="preserve"> 12073</t>
  </si>
  <si>
    <t xml:space="preserve"> 12074</t>
  </si>
  <si>
    <t xml:space="preserve"> 12075</t>
  </si>
  <si>
    <t xml:space="preserve"> 12076</t>
  </si>
  <si>
    <t xml:space="preserve"> 12077</t>
  </si>
  <si>
    <t xml:space="preserve"> 12078</t>
  </si>
  <si>
    <t xml:space="preserve"> 12079</t>
  </si>
  <si>
    <t xml:space="preserve"> 12080</t>
  </si>
  <si>
    <t xml:space="preserve"> 12081</t>
  </si>
  <si>
    <t xml:space="preserve"> 12082</t>
  </si>
  <si>
    <t xml:space="preserve"> 12083</t>
  </si>
  <si>
    <t xml:space="preserve"> 12084</t>
  </si>
  <si>
    <t xml:space="preserve"> 12085</t>
  </si>
  <si>
    <t xml:space="preserve"> 12086</t>
  </si>
  <si>
    <t xml:space="preserve"> 12087</t>
  </si>
  <si>
    <t xml:space="preserve"> 12088</t>
  </si>
  <si>
    <t xml:space="preserve"> 12089</t>
  </si>
  <si>
    <t xml:space="preserve"> 12090</t>
  </si>
  <si>
    <t xml:space="preserve"> 12091</t>
  </si>
  <si>
    <t xml:space="preserve"> 12092</t>
  </si>
  <si>
    <t xml:space="preserve"> 12093</t>
  </si>
  <si>
    <t xml:space="preserve"> 12094</t>
  </si>
  <si>
    <t xml:space="preserve"> 12095</t>
  </si>
  <si>
    <t xml:space="preserve"> 12096</t>
  </si>
  <si>
    <t xml:space="preserve"> 12097</t>
  </si>
  <si>
    <t xml:space="preserve"> 12098</t>
  </si>
  <si>
    <t xml:space="preserve"> 12099</t>
  </si>
  <si>
    <t xml:space="preserve"> 12100</t>
  </si>
  <si>
    <t xml:space="preserve"> 12101</t>
  </si>
  <si>
    <t xml:space="preserve"> 12102</t>
  </si>
  <si>
    <t xml:space="preserve"> 12103</t>
  </si>
  <si>
    <t xml:space="preserve"> 12104</t>
  </si>
  <si>
    <t xml:space="preserve"> 12105</t>
  </si>
  <si>
    <t xml:space="preserve"> 12106</t>
  </si>
  <si>
    <t xml:space="preserve"> 12107</t>
  </si>
  <si>
    <t xml:space="preserve"> 12108</t>
  </si>
  <si>
    <t xml:space="preserve"> 12109</t>
  </si>
  <si>
    <t xml:space="preserve"> 12110</t>
  </si>
  <si>
    <t xml:space="preserve"> 12111</t>
  </si>
  <si>
    <t xml:space="preserve"> 12112</t>
  </si>
  <si>
    <t xml:space="preserve"> 12113</t>
  </si>
  <si>
    <t xml:space="preserve"> 12114</t>
  </si>
  <si>
    <t xml:space="preserve"> 12115</t>
  </si>
  <si>
    <t xml:space="preserve"> 12116</t>
  </si>
  <si>
    <t xml:space="preserve"> 12117</t>
  </si>
  <si>
    <t xml:space="preserve"> 12118</t>
  </si>
  <si>
    <t xml:space="preserve"> Image download / Reentrant lock</t>
  </si>
  <si>
    <t xml:space="preserve"> Image download / Reentrant lock / ADV LOCKED (ReentrantLock)</t>
  </si>
  <si>
    <t xml:space="preserve"> 12119</t>
  </si>
  <si>
    <t xml:space="preserve"> 12120</t>
  </si>
  <si>
    <t xml:space="preserve"> 12121</t>
  </si>
  <si>
    <t xml:space="preserve"> 12122</t>
  </si>
  <si>
    <t xml:space="preserve"> 12123</t>
  </si>
  <si>
    <t xml:space="preserve"> 12124</t>
  </si>
  <si>
    <t xml:space="preserve"> 12125</t>
  </si>
  <si>
    <t xml:space="preserve"> 12126</t>
  </si>
  <si>
    <t xml:space="preserve"> 12127</t>
  </si>
  <si>
    <t xml:space="preserve"> 12128</t>
  </si>
  <si>
    <t xml:space="preserve"> 12129</t>
  </si>
  <si>
    <t xml:space="preserve"> 12130</t>
  </si>
  <si>
    <t xml:space="preserve"> 12131</t>
  </si>
  <si>
    <t xml:space="preserve"> 12132</t>
  </si>
  <si>
    <t xml:space="preserve"> 12133</t>
  </si>
  <si>
    <t xml:space="preserve"> 12134</t>
  </si>
  <si>
    <t xml:space="preserve"> 12135</t>
  </si>
  <si>
    <t xml:space="preserve"> 12136</t>
  </si>
  <si>
    <t xml:space="preserve"> 12137</t>
  </si>
  <si>
    <t xml:space="preserve"> 12138</t>
  </si>
  <si>
    <t xml:space="preserve"> 12139</t>
  </si>
  <si>
    <t xml:space="preserve"> 12140</t>
  </si>
  <si>
    <t xml:space="preserve"> 12141</t>
  </si>
  <si>
    <t xml:space="preserve"> 12142</t>
  </si>
  <si>
    <t xml:space="preserve"> 12143</t>
  </si>
  <si>
    <t xml:space="preserve"> 12144</t>
  </si>
  <si>
    <t xml:space="preserve"> 12145</t>
  </si>
  <si>
    <t xml:space="preserve"> 12146</t>
  </si>
  <si>
    <t xml:space="preserve"> 12147</t>
  </si>
  <si>
    <t xml:space="preserve"> 12148</t>
  </si>
  <si>
    <t xml:space="preserve"> 12149</t>
  </si>
  <si>
    <t xml:space="preserve"> 12150</t>
  </si>
  <si>
    <t xml:space="preserve"> 12151</t>
  </si>
  <si>
    <t xml:space="preserve"> 12152</t>
  </si>
  <si>
    <t xml:space="preserve"> 12153</t>
  </si>
  <si>
    <t xml:space="preserve"> 12154</t>
  </si>
  <si>
    <t xml:space="preserve"> 12155</t>
  </si>
  <si>
    <t xml:space="preserve"> 12156</t>
  </si>
  <si>
    <t xml:space="preserve"> 12157</t>
  </si>
  <si>
    <t xml:space="preserve"> 12158</t>
  </si>
  <si>
    <t xml:space="preserve"> 12159</t>
  </si>
  <si>
    <t xml:space="preserve"> 12160</t>
  </si>
  <si>
    <t xml:space="preserve"> 12161</t>
  </si>
  <si>
    <t xml:space="preserve"> 12162</t>
  </si>
  <si>
    <t xml:space="preserve"> Image download / Java thread spawning-creation</t>
  </si>
  <si>
    <t xml:space="preserve"> 12163</t>
  </si>
  <si>
    <t xml:space="preserve"> 12164</t>
  </si>
  <si>
    <t xml:space="preserve"> 12165</t>
  </si>
  <si>
    <t xml:space="preserve"> 12166</t>
  </si>
  <si>
    <t xml:space="preserve"> 12167</t>
  </si>
  <si>
    <t xml:space="preserve"> 12168</t>
  </si>
  <si>
    <t xml:space="preserve"> 12169</t>
  </si>
  <si>
    <t xml:space="preserve"> 12170</t>
  </si>
  <si>
    <t xml:space="preserve"> 12171</t>
  </si>
  <si>
    <t xml:space="preserve"> 12172</t>
  </si>
  <si>
    <t xml:space="preserve"> 12173</t>
  </si>
  <si>
    <t xml:space="preserve"> 12174</t>
  </si>
  <si>
    <t xml:space="preserve"> 12175</t>
  </si>
  <si>
    <t xml:space="preserve"> 12176</t>
  </si>
  <si>
    <t xml:space="preserve"> 12177</t>
  </si>
  <si>
    <t xml:space="preserve"> 12178</t>
  </si>
  <si>
    <t xml:space="preserve"> 12179</t>
  </si>
  <si>
    <t xml:space="preserve"> 12180</t>
  </si>
  <si>
    <t xml:space="preserve"> 12181</t>
  </si>
  <si>
    <t xml:space="preserve"> 12182</t>
  </si>
  <si>
    <t xml:space="preserve"> 12183</t>
  </si>
  <si>
    <t xml:space="preserve"> 12184</t>
  </si>
  <si>
    <t xml:space="preserve"> 12185</t>
  </si>
  <si>
    <t xml:space="preserve"> 12186</t>
  </si>
  <si>
    <t xml:space="preserve"> 12187</t>
  </si>
  <si>
    <t xml:space="preserve"> 12188</t>
  </si>
  <si>
    <t xml:space="preserve"> 12189</t>
  </si>
  <si>
    <t xml:space="preserve"> 12190</t>
  </si>
  <si>
    <t xml:space="preserve"> 12191</t>
  </si>
  <si>
    <t xml:space="preserve"> 12192</t>
  </si>
  <si>
    <t xml:space="preserve"> 12193</t>
  </si>
  <si>
    <t xml:space="preserve"> 12194</t>
  </si>
  <si>
    <t xml:space="preserve"> 12195</t>
  </si>
  <si>
    <t xml:space="preserve"> 12196</t>
  </si>
  <si>
    <t xml:space="preserve"> 12197</t>
  </si>
  <si>
    <t xml:space="preserve"> 12198</t>
  </si>
  <si>
    <t xml:space="preserve"> 12199</t>
  </si>
  <si>
    <t xml:space="preserve"> 12200</t>
  </si>
  <si>
    <t xml:space="preserve"> 12201</t>
  </si>
  <si>
    <t xml:space="preserve"> 12202</t>
  </si>
  <si>
    <t xml:space="preserve"> 12203</t>
  </si>
  <si>
    <t xml:space="preserve"> 12204</t>
  </si>
  <si>
    <t xml:space="preserve"> 12205</t>
  </si>
  <si>
    <t xml:space="preserve"> 12206</t>
  </si>
  <si>
    <t xml:space="preserve"> 12207</t>
  </si>
  <si>
    <t xml:space="preserve"> 12208</t>
  </si>
  <si>
    <t xml:space="preserve"> 12209</t>
  </si>
  <si>
    <t xml:space="preserve"> 12210</t>
  </si>
  <si>
    <t xml:space="preserve"> 12211</t>
  </si>
  <si>
    <t xml:space="preserve"> 12212</t>
  </si>
  <si>
    <t xml:space="preserve"> 12213</t>
  </si>
  <si>
    <t xml:space="preserve"> 12214</t>
  </si>
  <si>
    <t xml:space="preserve"> 12215</t>
  </si>
  <si>
    <t xml:space="preserve"> 12216</t>
  </si>
  <si>
    <t xml:space="preserve"> 12217</t>
  </si>
  <si>
    <t xml:space="preserve"> 12218</t>
  </si>
  <si>
    <t xml:space="preserve"> 12219</t>
  </si>
  <si>
    <t xml:space="preserve"> 12220</t>
  </si>
  <si>
    <t xml:space="preserve"> 12221</t>
  </si>
  <si>
    <t xml:space="preserve"> 12222</t>
  </si>
  <si>
    <t xml:space="preserve"> 12223</t>
  </si>
  <si>
    <t xml:space="preserve"> 12224</t>
  </si>
  <si>
    <t xml:space="preserve"> 12225</t>
  </si>
  <si>
    <t xml:space="preserve"> 12226</t>
  </si>
  <si>
    <t xml:space="preserve"> 12227</t>
  </si>
  <si>
    <t xml:space="preserve"> 12228</t>
  </si>
  <si>
    <t xml:space="preserve"> 12229</t>
  </si>
  <si>
    <t xml:space="preserve"> 12230</t>
  </si>
  <si>
    <t xml:space="preserve"> 12231</t>
  </si>
  <si>
    <t xml:space="preserve"> 12232</t>
  </si>
  <si>
    <t xml:space="preserve"> 12233</t>
  </si>
  <si>
    <t xml:space="preserve"> 12234</t>
  </si>
  <si>
    <t xml:space="preserve"> 12235</t>
  </si>
  <si>
    <t xml:space="preserve"> 12236</t>
  </si>
  <si>
    <t xml:space="preserve"> 12237</t>
  </si>
  <si>
    <t xml:space="preserve"> 12238</t>
  </si>
  <si>
    <t xml:space="preserve"> 12239</t>
  </si>
  <si>
    <t xml:space="preserve"> 12240</t>
  </si>
  <si>
    <t xml:space="preserve"> 12241</t>
  </si>
  <si>
    <t xml:space="preserve"> 12242</t>
  </si>
  <si>
    <t xml:space="preserve"> 12243</t>
  </si>
  <si>
    <t xml:space="preserve"> 12244</t>
  </si>
  <si>
    <t xml:space="preserve"> 12245</t>
  </si>
  <si>
    <t xml:space="preserve"> 12246</t>
  </si>
  <si>
    <t xml:space="preserve"> 12247</t>
  </si>
  <si>
    <t xml:space="preserve"> 12248</t>
  </si>
  <si>
    <t xml:space="preserve"> 12249</t>
  </si>
  <si>
    <t xml:space="preserve"> 12250</t>
  </si>
  <si>
    <t xml:space="preserve"> 12251</t>
  </si>
  <si>
    <t xml:space="preserve"> 12252</t>
  </si>
  <si>
    <t xml:space="preserve"> 12253</t>
  </si>
  <si>
    <t xml:space="preserve"> 12254</t>
  </si>
  <si>
    <t xml:space="preserve"> 12255</t>
  </si>
  <si>
    <t xml:space="preserve"> 12256</t>
  </si>
  <si>
    <t xml:space="preserve"> 12257</t>
  </si>
  <si>
    <t xml:space="preserve"> 12258</t>
  </si>
  <si>
    <t xml:space="preserve"> 12259</t>
  </si>
  <si>
    <t xml:space="preserve"> 12260</t>
  </si>
  <si>
    <t xml:space="preserve"> 12261</t>
  </si>
  <si>
    <t xml:space="preserve"> 12262</t>
  </si>
  <si>
    <t xml:space="preserve"> 12263</t>
  </si>
  <si>
    <t xml:space="preserve"> 12264</t>
  </si>
  <si>
    <t xml:space="preserve"> 12265</t>
  </si>
  <si>
    <t xml:space="preserve"> 12266</t>
  </si>
  <si>
    <t xml:space="preserve"> 12267</t>
  </si>
  <si>
    <t xml:space="preserve"> 12268</t>
  </si>
  <si>
    <t xml:space="preserve"> 12269</t>
  </si>
  <si>
    <t xml:space="preserve"> 12270</t>
  </si>
  <si>
    <t xml:space="preserve"> 12271</t>
  </si>
  <si>
    <t xml:space="preserve"> 12272</t>
  </si>
  <si>
    <t xml:space="preserve"> 12273</t>
  </si>
  <si>
    <t xml:space="preserve"> 12275</t>
  </si>
  <si>
    <t xml:space="preserve"> 12276</t>
  </si>
  <si>
    <t xml:space="preserve"> 12277</t>
  </si>
  <si>
    <t xml:space="preserve"> 12278</t>
  </si>
  <si>
    <t xml:space="preserve"> 12280</t>
  </si>
  <si>
    <t xml:space="preserve"> 12288</t>
  </si>
  <si>
    <t xml:space="preserve"> 12289</t>
  </si>
  <si>
    <t xml:space="preserve"> 12290</t>
  </si>
  <si>
    <t xml:space="preserve"> 12291</t>
  </si>
  <si>
    <t xml:space="preserve"> 12292</t>
  </si>
  <si>
    <t xml:space="preserve"> 12293</t>
  </si>
  <si>
    <t xml:space="preserve"> 12294</t>
  </si>
  <si>
    <t xml:space="preserve"> 12295</t>
  </si>
  <si>
    <t xml:space="preserve"> 12296</t>
  </si>
  <si>
    <t xml:space="preserve"> 12297</t>
  </si>
  <si>
    <t xml:space="preserve"> 12298</t>
  </si>
  <si>
    <t xml:space="preserve"> 12299</t>
  </si>
  <si>
    <t xml:space="preserve"> 12300</t>
  </si>
  <si>
    <t xml:space="preserve"> 12301</t>
  </si>
  <si>
    <t xml:space="preserve"> 12302</t>
  </si>
  <si>
    <t xml:space="preserve"> 12303</t>
  </si>
  <si>
    <t xml:space="preserve"> 12304</t>
  </si>
  <si>
    <t xml:space="preserve"> 12305</t>
  </si>
  <si>
    <t xml:space="preserve"> 12306</t>
  </si>
  <si>
    <t xml:space="preserve"> 12307</t>
  </si>
  <si>
    <t xml:space="preserve"> 12308</t>
  </si>
  <si>
    <t xml:space="preserve"> 12309</t>
  </si>
  <si>
    <t xml:space="preserve"> 12310</t>
  </si>
  <si>
    <t xml:space="preserve"> 12311</t>
  </si>
  <si>
    <t xml:space="preserve"> 12312</t>
  </si>
  <si>
    <t xml:space="preserve"> 12313</t>
  </si>
  <si>
    <t xml:space="preserve"> 12314</t>
  </si>
  <si>
    <t xml:space="preserve"> 12315</t>
  </si>
  <si>
    <t xml:space="preserve"> 12316</t>
  </si>
  <si>
    <t xml:space="preserve"> 12317</t>
  </si>
  <si>
    <t xml:space="preserve"> 12318</t>
  </si>
  <si>
    <t xml:space="preserve"> 12319</t>
  </si>
  <si>
    <t xml:space="preserve"> 12320</t>
  </si>
  <si>
    <t xml:space="preserve"> 12321</t>
  </si>
  <si>
    <t xml:space="preserve"> 12322</t>
  </si>
  <si>
    <t xml:space="preserve"> 12323</t>
  </si>
  <si>
    <t xml:space="preserve"> 12324</t>
  </si>
  <si>
    <t xml:space="preserve"> 12325</t>
  </si>
  <si>
    <t xml:space="preserve"> 12326</t>
  </si>
  <si>
    <t xml:space="preserve"> 12327</t>
  </si>
  <si>
    <t xml:space="preserve"> 12328</t>
  </si>
  <si>
    <t xml:space="preserve"> 12329</t>
  </si>
  <si>
    <t xml:space="preserve"> 12330</t>
  </si>
  <si>
    <t xml:space="preserve"> 12331</t>
  </si>
  <si>
    <t xml:space="preserve"> 12332</t>
  </si>
  <si>
    <t xml:space="preserve"> 12333</t>
  </si>
  <si>
    <t xml:space="preserve"> 12334</t>
  </si>
  <si>
    <t xml:space="preserve"> 12335</t>
  </si>
  <si>
    <t xml:space="preserve"> 12336</t>
  </si>
  <si>
    <t xml:space="preserve"> 12337</t>
  </si>
  <si>
    <t xml:space="preserve"> 12338</t>
  </si>
  <si>
    <t xml:space="preserve"> 12339</t>
  </si>
  <si>
    <t xml:space="preserve"> 12340</t>
  </si>
  <si>
    <t xml:space="preserve"> 12341</t>
  </si>
  <si>
    <t xml:space="preserve"> 12342</t>
  </si>
  <si>
    <t xml:space="preserve"> 12343</t>
  </si>
  <si>
    <t xml:space="preserve"> 12344</t>
  </si>
  <si>
    <t xml:space="preserve"> 12345</t>
  </si>
  <si>
    <t xml:space="preserve"> 12346</t>
  </si>
  <si>
    <t xml:space="preserve"> 12347</t>
  </si>
  <si>
    <t xml:space="preserve"> 12348</t>
  </si>
  <si>
    <t xml:space="preserve"> 12349</t>
  </si>
  <si>
    <t xml:space="preserve"> 12350</t>
  </si>
  <si>
    <t xml:space="preserve"> 12351</t>
  </si>
  <si>
    <t xml:space="preserve"> 12352</t>
  </si>
  <si>
    <t xml:space="preserve"> 12353</t>
  </si>
  <si>
    <t xml:space="preserve"> 12354</t>
  </si>
  <si>
    <t xml:space="preserve"> 12355</t>
  </si>
  <si>
    <t xml:space="preserve"> 12356</t>
  </si>
  <si>
    <t xml:space="preserve"> 12357</t>
  </si>
  <si>
    <t xml:space="preserve"> 12358</t>
  </si>
  <si>
    <t xml:space="preserve"> 12359</t>
  </si>
  <si>
    <t xml:space="preserve"> 12360</t>
  </si>
  <si>
    <t xml:space="preserve"> 12361</t>
  </si>
  <si>
    <t xml:space="preserve"> 12362</t>
  </si>
  <si>
    <t xml:space="preserve"> 12363</t>
  </si>
  <si>
    <t xml:space="preserve"> 12364</t>
  </si>
  <si>
    <t xml:space="preserve"> 12365</t>
  </si>
  <si>
    <t xml:space="preserve"> 12366</t>
  </si>
  <si>
    <t xml:space="preserve"> 12367</t>
  </si>
  <si>
    <t xml:space="preserve"> 12368</t>
  </si>
  <si>
    <t xml:space="preserve"> 12369</t>
  </si>
  <si>
    <t xml:space="preserve"> 12370</t>
  </si>
  <si>
    <t xml:space="preserve"> 12371</t>
  </si>
  <si>
    <t xml:space="preserve"> 12372</t>
  </si>
  <si>
    <t xml:space="preserve"> 12373</t>
  </si>
  <si>
    <t xml:space="preserve"> 12374</t>
  </si>
  <si>
    <t xml:space="preserve"> 12375</t>
  </si>
  <si>
    <t xml:space="preserve"> 12376</t>
  </si>
  <si>
    <t xml:space="preserve"> 12377</t>
  </si>
  <si>
    <t xml:space="preserve"> 12378</t>
  </si>
  <si>
    <t xml:space="preserve"> 12379</t>
  </si>
  <si>
    <t xml:space="preserve"> 12380</t>
  </si>
  <si>
    <t xml:space="preserve"> 12381</t>
  </si>
  <si>
    <t xml:space="preserve"> 12382</t>
  </si>
  <si>
    <t xml:space="preserve"> 12383</t>
  </si>
  <si>
    <t xml:space="preserve"> 12384</t>
  </si>
  <si>
    <t xml:space="preserve"> 12385</t>
  </si>
  <si>
    <t xml:space="preserve"> 12386</t>
  </si>
  <si>
    <t xml:space="preserve"> 12387</t>
  </si>
  <si>
    <t xml:space="preserve"> 12388</t>
  </si>
  <si>
    <t xml:space="preserve"> 12389</t>
  </si>
  <si>
    <t xml:space="preserve"> 12390</t>
  </si>
  <si>
    <t xml:space="preserve"> 12391</t>
  </si>
  <si>
    <t xml:space="preserve"> 12392</t>
  </si>
  <si>
    <t xml:space="preserve"> 12393</t>
  </si>
  <si>
    <t xml:space="preserve"> 12394</t>
  </si>
  <si>
    <t xml:space="preserve"> 12395</t>
  </si>
  <si>
    <t xml:space="preserve"> 12396</t>
  </si>
  <si>
    <t xml:space="preserve"> 12397</t>
  </si>
  <si>
    <t xml:space="preserve"> 12398</t>
  </si>
  <si>
    <t xml:space="preserve"> 12399</t>
  </si>
  <si>
    <t xml:space="preserve"> 12400</t>
  </si>
  <si>
    <t xml:space="preserve"> 12401</t>
  </si>
  <si>
    <t xml:space="preserve"> 12402</t>
  </si>
  <si>
    <t xml:space="preserve"> 12403</t>
  </si>
  <si>
    <t xml:space="preserve"> 12404</t>
  </si>
  <si>
    <t xml:space="preserve"> 12405</t>
  </si>
  <si>
    <t xml:space="preserve"> 12406</t>
  </si>
  <si>
    <t xml:space="preserve"> 12407</t>
  </si>
  <si>
    <t xml:space="preserve"> 12408</t>
  </si>
  <si>
    <t xml:space="preserve"> 12409</t>
  </si>
  <si>
    <t xml:space="preserve"> 12410</t>
  </si>
  <si>
    <t xml:space="preserve"> 12411</t>
  </si>
  <si>
    <t xml:space="preserve"> 12412</t>
  </si>
  <si>
    <t xml:space="preserve"> 12413</t>
  </si>
  <si>
    <t xml:space="preserve"> 12414</t>
  </si>
  <si>
    <t xml:space="preserve"> 12415</t>
  </si>
  <si>
    <t xml:space="preserve"> 12416</t>
  </si>
  <si>
    <t xml:space="preserve"> 12417</t>
  </si>
  <si>
    <t xml:space="preserve"> 12418</t>
  </si>
  <si>
    <t xml:space="preserve"> 12419</t>
  </si>
  <si>
    <t xml:space="preserve"> 12420</t>
  </si>
  <si>
    <t xml:space="preserve"> 12421</t>
  </si>
  <si>
    <t xml:space="preserve"> 12422</t>
  </si>
  <si>
    <t xml:space="preserve"> 12423</t>
  </si>
  <si>
    <t xml:space="preserve"> 12424</t>
  </si>
  <si>
    <t xml:space="preserve"> 12425</t>
  </si>
  <si>
    <t xml:space="preserve"> 12426</t>
  </si>
  <si>
    <t xml:space="preserve"> 12427</t>
  </si>
  <si>
    <t xml:space="preserve"> 12428</t>
  </si>
  <si>
    <t xml:space="preserve"> 12429</t>
  </si>
  <si>
    <t xml:space="preserve"> 12430</t>
  </si>
  <si>
    <t xml:space="preserve"> 12431</t>
  </si>
  <si>
    <t xml:space="preserve"> 12432</t>
  </si>
  <si>
    <t xml:space="preserve"> 12433</t>
  </si>
  <si>
    <t xml:space="preserve"> 12434</t>
  </si>
  <si>
    <t xml:space="preserve"> 12435</t>
  </si>
  <si>
    <t xml:space="preserve"> 12436</t>
  </si>
  <si>
    <t xml:space="preserve"> 12437</t>
  </si>
  <si>
    <t xml:space="preserve"> 12438</t>
  </si>
  <si>
    <t xml:space="preserve"> 12439</t>
  </si>
  <si>
    <t xml:space="preserve"> 12440</t>
  </si>
  <si>
    <t xml:space="preserve"> 12441</t>
  </si>
  <si>
    <t xml:space="preserve"> 12442</t>
  </si>
  <si>
    <t xml:space="preserve"> 12443</t>
  </si>
  <si>
    <t xml:space="preserve"> 12444</t>
  </si>
  <si>
    <t xml:space="preserve"> Image download / SHA operation</t>
  </si>
  <si>
    <t xml:space="preserve"> 12445</t>
  </si>
  <si>
    <t xml:space="preserve"> 12446</t>
  </si>
  <si>
    <t xml:space="preserve"> 12447</t>
  </si>
  <si>
    <t xml:space="preserve"> 12448</t>
  </si>
  <si>
    <t xml:space="preserve"> 12449</t>
  </si>
  <si>
    <t xml:space="preserve"> 12450</t>
  </si>
  <si>
    <t xml:space="preserve"> 12451</t>
  </si>
  <si>
    <t xml:space="preserve"> 12452</t>
  </si>
  <si>
    <t xml:space="preserve"> 12453</t>
  </si>
  <si>
    <t xml:space="preserve"> 12454</t>
  </si>
  <si>
    <t xml:space="preserve"> 12455</t>
  </si>
  <si>
    <t xml:space="preserve"> 12456</t>
  </si>
  <si>
    <t xml:space="preserve"> 12457</t>
  </si>
  <si>
    <t xml:space="preserve"> 12458</t>
  </si>
  <si>
    <t xml:space="preserve"> 12459</t>
  </si>
  <si>
    <t xml:space="preserve"> 12460</t>
  </si>
  <si>
    <t xml:space="preserve"> 12461</t>
  </si>
  <si>
    <t xml:space="preserve"> 12462</t>
  </si>
  <si>
    <t xml:space="preserve"> 12463</t>
  </si>
  <si>
    <t xml:space="preserve"> 12464</t>
  </si>
  <si>
    <t xml:space="preserve"> 12465</t>
  </si>
  <si>
    <t xml:space="preserve"> 12466</t>
  </si>
  <si>
    <t xml:space="preserve"> 12467</t>
  </si>
  <si>
    <t xml:space="preserve"> 12468</t>
  </si>
  <si>
    <t xml:space="preserve"> 12469</t>
  </si>
  <si>
    <t xml:space="preserve"> 12470</t>
  </si>
  <si>
    <t xml:space="preserve"> 12471</t>
  </si>
  <si>
    <t xml:space="preserve"> 12472</t>
  </si>
  <si>
    <t xml:space="preserve"> 12473</t>
  </si>
  <si>
    <t xml:space="preserve"> 12474</t>
  </si>
  <si>
    <t xml:space="preserve"> 12475</t>
  </si>
  <si>
    <t xml:space="preserve"> 12476</t>
  </si>
  <si>
    <t xml:space="preserve"> 12477</t>
  </si>
  <si>
    <t xml:space="preserve"> 12478</t>
  </si>
  <si>
    <t xml:space="preserve"> 12479</t>
  </si>
  <si>
    <t xml:space="preserve"> 12480</t>
  </si>
  <si>
    <t xml:space="preserve"> 12481</t>
  </si>
  <si>
    <t xml:space="preserve"> 12482</t>
  </si>
  <si>
    <t xml:space="preserve"> 12483</t>
  </si>
  <si>
    <t xml:space="preserve"> 12484</t>
  </si>
  <si>
    <t xml:space="preserve"> 12485</t>
  </si>
  <si>
    <t xml:space="preserve"> 12486</t>
  </si>
  <si>
    <t xml:space="preserve"> 12487</t>
  </si>
  <si>
    <t xml:space="preserve"> 12488</t>
  </si>
  <si>
    <t xml:space="preserve"> 12489</t>
  </si>
  <si>
    <t xml:space="preserve"> 12490</t>
  </si>
  <si>
    <t xml:space="preserve"> 12491</t>
  </si>
  <si>
    <t xml:space="preserve"> 12492</t>
  </si>
  <si>
    <t xml:space="preserve"> 12493</t>
  </si>
  <si>
    <t xml:space="preserve"> 12494</t>
  </si>
  <si>
    <t xml:space="preserve"> 12495</t>
  </si>
  <si>
    <t xml:space="preserve"> 12496</t>
  </si>
  <si>
    <t xml:space="preserve"> 12497</t>
  </si>
  <si>
    <t xml:space="preserve"> 12498</t>
  </si>
  <si>
    <t xml:space="preserve"> 12499</t>
  </si>
  <si>
    <t xml:space="preserve"> 12500</t>
  </si>
  <si>
    <t xml:space="preserve"> 12501</t>
  </si>
  <si>
    <t xml:space="preserve"> 12502</t>
  </si>
  <si>
    <t xml:space="preserve"> 12503</t>
  </si>
  <si>
    <t xml:space="preserve"> 12504</t>
  </si>
  <si>
    <t xml:space="preserve"> 12505</t>
  </si>
  <si>
    <t xml:space="preserve"> 12506</t>
  </si>
  <si>
    <t xml:space="preserve"> 12507</t>
  </si>
  <si>
    <t xml:space="preserve"> 12508</t>
  </si>
  <si>
    <t xml:space="preserve"> 12509</t>
  </si>
  <si>
    <t xml:space="preserve"> 12510</t>
  </si>
  <si>
    <t xml:space="preserve"> 12511</t>
  </si>
  <si>
    <t xml:space="preserve"> 12512</t>
  </si>
  <si>
    <t xml:space="preserve"> 12513</t>
  </si>
  <si>
    <t xml:space="preserve"> 12514</t>
  </si>
  <si>
    <t xml:space="preserve"> 12515</t>
  </si>
  <si>
    <t xml:space="preserve"> 12516</t>
  </si>
  <si>
    <t xml:space="preserve"> 12517</t>
  </si>
  <si>
    <t xml:space="preserve"> 12518</t>
  </si>
  <si>
    <t xml:space="preserve"> 12519</t>
  </si>
  <si>
    <t xml:space="preserve"> 12520</t>
  </si>
  <si>
    <t xml:space="preserve"> 12521</t>
  </si>
  <si>
    <t xml:space="preserve"> 12523</t>
  </si>
  <si>
    <t xml:space="preserve"> 12524</t>
  </si>
  <si>
    <t xml:space="preserve"> 12525</t>
  </si>
  <si>
    <t xml:space="preserve"> 12526</t>
  </si>
  <si>
    <t xml:space="preserve"> 12527</t>
  </si>
  <si>
    <t xml:space="preserve"> 12528</t>
  </si>
  <si>
    <t xml:space="preserve"> 12529</t>
  </si>
  <si>
    <t xml:space="preserve"> 12530</t>
  </si>
  <si>
    <t xml:space="preserve"> 12531</t>
  </si>
  <si>
    <t xml:space="preserve"> 12532</t>
  </si>
  <si>
    <t xml:space="preserve"> 12533</t>
  </si>
  <si>
    <t xml:space="preserve"> 12534</t>
  </si>
  <si>
    <t xml:space="preserve"> 12535</t>
  </si>
  <si>
    <t xml:space="preserve"> 12536</t>
  </si>
  <si>
    <t xml:space="preserve"> 12537</t>
  </si>
  <si>
    <t xml:space="preserve"> 12538</t>
  </si>
  <si>
    <t xml:space="preserve"> 12539</t>
  </si>
  <si>
    <t xml:space="preserve"> 12540</t>
  </si>
  <si>
    <t xml:space="preserve"> 12541</t>
  </si>
  <si>
    <t xml:space="preserve"> 12542</t>
  </si>
  <si>
    <t xml:space="preserve"> 12543</t>
  </si>
  <si>
    <t xml:space="preserve"> 12544</t>
  </si>
  <si>
    <t xml:space="preserve"> 12545</t>
  </si>
  <si>
    <t xml:space="preserve"> 12546</t>
  </si>
  <si>
    <t xml:space="preserve"> 12547</t>
  </si>
  <si>
    <t xml:space="preserve"> 12548</t>
  </si>
  <si>
    <t xml:space="preserve"> 12549</t>
  </si>
  <si>
    <t xml:space="preserve"> 12550</t>
  </si>
  <si>
    <t xml:space="preserve"> 12551</t>
  </si>
  <si>
    <t xml:space="preserve"> 12552</t>
  </si>
  <si>
    <t xml:space="preserve"> 12553</t>
  </si>
  <si>
    <t xml:space="preserve"> 12554</t>
  </si>
  <si>
    <t xml:space="preserve"> 12555</t>
  </si>
  <si>
    <t xml:space="preserve"> 12556</t>
  </si>
  <si>
    <t xml:space="preserve"> 12557</t>
  </si>
  <si>
    <t xml:space="preserve"> 12558</t>
  </si>
  <si>
    <t xml:space="preserve"> 12559</t>
  </si>
  <si>
    <t xml:space="preserve"> 12560</t>
  </si>
  <si>
    <t xml:space="preserve"> 12561</t>
  </si>
  <si>
    <t xml:space="preserve"> 12562</t>
  </si>
  <si>
    <t xml:space="preserve"> 12563</t>
  </si>
  <si>
    <t xml:space="preserve"> 12564</t>
  </si>
  <si>
    <t xml:space="preserve"> 12565</t>
  </si>
  <si>
    <t xml:space="preserve"> 12566</t>
  </si>
  <si>
    <t xml:space="preserve"> 12567</t>
  </si>
  <si>
    <t xml:space="preserve"> 12568</t>
  </si>
  <si>
    <t xml:space="preserve"> 12569</t>
  </si>
  <si>
    <t xml:space="preserve"> 12570</t>
  </si>
  <si>
    <t xml:space="preserve"> 12571</t>
  </si>
  <si>
    <t xml:space="preserve"> 12572</t>
  </si>
  <si>
    <t xml:space="preserve"> 12573</t>
  </si>
  <si>
    <t xml:space="preserve"> 12574</t>
  </si>
  <si>
    <t xml:space="preserve"> 12575</t>
  </si>
  <si>
    <t xml:space="preserve"> 12576</t>
  </si>
  <si>
    <t xml:space="preserve"> 12577</t>
  </si>
  <si>
    <t xml:space="preserve"> 12578</t>
  </si>
  <si>
    <t xml:space="preserve"> 12579</t>
  </si>
  <si>
    <t xml:space="preserve"> 12580</t>
  </si>
  <si>
    <t xml:space="preserve"> 12581</t>
  </si>
  <si>
    <t xml:space="preserve"> 12582</t>
  </si>
  <si>
    <t xml:space="preserve"> 12583</t>
  </si>
  <si>
    <t xml:space="preserve"> 12584</t>
  </si>
  <si>
    <t xml:space="preserve"> 12585</t>
  </si>
  <si>
    <t xml:space="preserve"> 12586</t>
  </si>
  <si>
    <t xml:space="preserve"> 12587</t>
  </si>
  <si>
    <t xml:space="preserve"> 12588</t>
  </si>
  <si>
    <t xml:space="preserve"> 12589</t>
  </si>
  <si>
    <t xml:space="preserve"> 12590</t>
  </si>
  <si>
    <t xml:space="preserve"> 12591</t>
  </si>
  <si>
    <t xml:space="preserve"> 12592</t>
  </si>
  <si>
    <t xml:space="preserve"> 12593</t>
  </si>
  <si>
    <t xml:space="preserve"> 12594</t>
  </si>
  <si>
    <t xml:space="preserve"> 12595</t>
  </si>
  <si>
    <t xml:space="preserve"> 12596</t>
  </si>
  <si>
    <t xml:space="preserve"> 12597</t>
  </si>
  <si>
    <t xml:space="preserve"> 12598</t>
  </si>
  <si>
    <t xml:space="preserve"> 12599</t>
  </si>
  <si>
    <t xml:space="preserve"> 12600</t>
  </si>
  <si>
    <t xml:space="preserve"> 12601</t>
  </si>
  <si>
    <t xml:space="preserve"> 12602</t>
  </si>
  <si>
    <t xml:space="preserve"> 12603</t>
  </si>
  <si>
    <t xml:space="preserve"> 12604</t>
  </si>
  <si>
    <t xml:space="preserve"> 12605</t>
  </si>
  <si>
    <t xml:space="preserve"> 12606</t>
  </si>
  <si>
    <t xml:space="preserve"> 12607</t>
  </si>
  <si>
    <t xml:space="preserve"> 12608</t>
  </si>
  <si>
    <t xml:space="preserve"> 12609</t>
  </si>
  <si>
    <t xml:space="preserve"> 12610</t>
  </si>
  <si>
    <t xml:space="preserve"> 12611</t>
  </si>
  <si>
    <t xml:space="preserve"> 12612</t>
  </si>
  <si>
    <t xml:space="preserve"> 12613</t>
  </si>
  <si>
    <t xml:space="preserve"> 12614</t>
  </si>
  <si>
    <t xml:space="preserve"> 12615</t>
  </si>
  <si>
    <t xml:space="preserve"> 12616</t>
  </si>
  <si>
    <t xml:space="preserve"> 12617</t>
  </si>
  <si>
    <t xml:space="preserve"> 12618</t>
  </si>
  <si>
    <t xml:space="preserve"> 12619</t>
  </si>
  <si>
    <t xml:space="preserve"> 12620</t>
  </si>
  <si>
    <t xml:space="preserve"> 12621</t>
  </si>
  <si>
    <t xml:space="preserve"> 12622</t>
  </si>
  <si>
    <t xml:space="preserve"> 12623</t>
  </si>
  <si>
    <t xml:space="preserve"> 12624</t>
  </si>
  <si>
    <t xml:space="preserve"> 12625</t>
  </si>
  <si>
    <t xml:space="preserve"> 12626</t>
  </si>
  <si>
    <t xml:space="preserve"> 12627</t>
  </si>
  <si>
    <t xml:space="preserve"> 12628</t>
  </si>
  <si>
    <t xml:space="preserve"> 12629</t>
  </si>
  <si>
    <t xml:space="preserve"> 12630</t>
  </si>
  <si>
    <t xml:space="preserve"> 12631</t>
  </si>
  <si>
    <t xml:space="preserve"> 12632</t>
  </si>
  <si>
    <t xml:space="preserve"> 12633</t>
  </si>
  <si>
    <t xml:space="preserve"> 12634</t>
  </si>
  <si>
    <t xml:space="preserve"> 12635</t>
  </si>
  <si>
    <t xml:space="preserve"> 12636</t>
  </si>
  <si>
    <t xml:space="preserve"> 12637</t>
  </si>
  <si>
    <t xml:space="preserve"> 12638</t>
  </si>
  <si>
    <t xml:space="preserve"> 12639</t>
  </si>
  <si>
    <t xml:space="preserve"> 12640</t>
  </si>
  <si>
    <t xml:space="preserve"> 12641</t>
  </si>
  <si>
    <t xml:space="preserve"> 12642</t>
  </si>
  <si>
    <t xml:space="preserve"> 12643</t>
  </si>
  <si>
    <t xml:space="preserve"> 12644</t>
  </si>
  <si>
    <t xml:space="preserve"> 12645</t>
  </si>
  <si>
    <t xml:space="preserve"> 12646</t>
  </si>
  <si>
    <t xml:space="preserve"> 12647</t>
  </si>
  <si>
    <t xml:space="preserve"> 12648</t>
  </si>
  <si>
    <t xml:space="preserve"> 12649</t>
  </si>
  <si>
    <t xml:space="preserve"> 12650</t>
  </si>
  <si>
    <t xml:space="preserve"> 12651</t>
  </si>
  <si>
    <t xml:space="preserve"> 12652</t>
  </si>
  <si>
    <t xml:space="preserve"> 12653</t>
  </si>
  <si>
    <t xml:space="preserve"> 12654</t>
  </si>
  <si>
    <t xml:space="preserve"> 12655</t>
  </si>
  <si>
    <t xml:space="preserve"> 12656</t>
  </si>
  <si>
    <t xml:space="preserve"> 12657</t>
  </si>
  <si>
    <t xml:space="preserve"> 12658</t>
  </si>
  <si>
    <t xml:space="preserve"> 12659</t>
  </si>
  <si>
    <t xml:space="preserve"> 12660</t>
  </si>
  <si>
    <t xml:space="preserve"> 12661</t>
  </si>
  <si>
    <t xml:space="preserve"> 12662</t>
  </si>
  <si>
    <t xml:space="preserve"> 12663</t>
  </si>
  <si>
    <t xml:space="preserve"> 12664</t>
  </si>
  <si>
    <t xml:space="preserve"> 12665</t>
  </si>
  <si>
    <t xml:space="preserve"> 12666</t>
  </si>
  <si>
    <t xml:space="preserve"> 12667</t>
  </si>
  <si>
    <t xml:space="preserve"> 12668</t>
  </si>
  <si>
    <t xml:space="preserve"> 12669</t>
  </si>
  <si>
    <t xml:space="preserve"> 12670</t>
  </si>
  <si>
    <t xml:space="preserve"> 12671</t>
  </si>
  <si>
    <t xml:space="preserve"> 12672</t>
  </si>
  <si>
    <t xml:space="preserve"> 12673</t>
  </si>
  <si>
    <t xml:space="preserve"> 12674</t>
  </si>
  <si>
    <t xml:space="preserve"> 12675</t>
  </si>
  <si>
    <t xml:space="preserve"> 12676</t>
  </si>
  <si>
    <t xml:space="preserve"> 12677</t>
  </si>
  <si>
    <t xml:space="preserve"> 12678</t>
  </si>
  <si>
    <t xml:space="preserve"> 12679</t>
  </si>
  <si>
    <t xml:space="preserve"> 12680</t>
  </si>
  <si>
    <t xml:space="preserve"> 12681</t>
  </si>
  <si>
    <t xml:space="preserve"> 12682</t>
  </si>
  <si>
    <t xml:space="preserve"> 12683</t>
  </si>
  <si>
    <t xml:space="preserve"> 12684</t>
  </si>
  <si>
    <t xml:space="preserve"> 12685</t>
  </si>
  <si>
    <t xml:space="preserve"> 12686</t>
  </si>
  <si>
    <t xml:space="preserve"> 12687</t>
  </si>
  <si>
    <t xml:space="preserve"> 12688</t>
  </si>
  <si>
    <t xml:space="preserve"> 12689</t>
  </si>
  <si>
    <t xml:space="preserve"> 12690</t>
  </si>
  <si>
    <t xml:space="preserve"> 12691</t>
  </si>
  <si>
    <t xml:space="preserve"> 12692</t>
  </si>
  <si>
    <t xml:space="preserve"> 12693</t>
  </si>
  <si>
    <t xml:space="preserve"> 12694</t>
  </si>
  <si>
    <t xml:space="preserve"> 12695</t>
  </si>
  <si>
    <t xml:space="preserve"> 12696</t>
  </si>
  <si>
    <t xml:space="preserve"> 12697</t>
  </si>
  <si>
    <t xml:space="preserve"> 12698</t>
  </si>
  <si>
    <t xml:space="preserve"> 12699</t>
  </si>
  <si>
    <t xml:space="preserve"> 12700</t>
  </si>
  <si>
    <t xml:space="preserve"> 12701</t>
  </si>
  <si>
    <t xml:space="preserve"> 12702</t>
  </si>
  <si>
    <t xml:space="preserve"> 12703</t>
  </si>
  <si>
    <t xml:space="preserve"> 12704</t>
  </si>
  <si>
    <t xml:space="preserve"> 12705</t>
  </si>
  <si>
    <t xml:space="preserve"> 12706</t>
  </si>
  <si>
    <t xml:space="preserve"> 12707</t>
  </si>
  <si>
    <t xml:space="preserve"> 12708</t>
  </si>
  <si>
    <t xml:space="preserve"> 12709</t>
  </si>
  <si>
    <t xml:space="preserve"> 12710</t>
  </si>
  <si>
    <t xml:space="preserve"> 12711</t>
  </si>
  <si>
    <t xml:space="preserve"> 12712</t>
  </si>
  <si>
    <t xml:space="preserve"> 12713</t>
  </si>
  <si>
    <t xml:space="preserve"> 12714</t>
  </si>
  <si>
    <t xml:space="preserve"> 12715</t>
  </si>
  <si>
    <t xml:space="preserve"> 12716</t>
  </si>
  <si>
    <t xml:space="preserve"> 12717</t>
  </si>
  <si>
    <t xml:space="preserve"> 12718</t>
  </si>
  <si>
    <t xml:space="preserve"> 12719</t>
  </si>
  <si>
    <t xml:space="preserve"> 12720</t>
  </si>
  <si>
    <t xml:space="preserve"> 12721</t>
  </si>
  <si>
    <t xml:space="preserve"> 12722</t>
  </si>
  <si>
    <t xml:space="preserve"> 12723</t>
  </si>
  <si>
    <t xml:space="preserve"> 12724</t>
  </si>
  <si>
    <t xml:space="preserve"> 12725</t>
  </si>
  <si>
    <t xml:space="preserve"> 12726</t>
  </si>
  <si>
    <t xml:space="preserve"> 12727</t>
  </si>
  <si>
    <t xml:space="preserve"> 12728</t>
  </si>
  <si>
    <t xml:space="preserve"> 12729</t>
  </si>
  <si>
    <t xml:space="preserve"> 12730</t>
  </si>
  <si>
    <t xml:space="preserve"> 12731</t>
  </si>
  <si>
    <t xml:space="preserve"> 12732</t>
  </si>
  <si>
    <t xml:space="preserve"> 12733</t>
  </si>
  <si>
    <t xml:space="preserve"> 12734</t>
  </si>
  <si>
    <t xml:space="preserve"> 12735</t>
  </si>
  <si>
    <t xml:space="preserve"> 12736</t>
  </si>
  <si>
    <t xml:space="preserve"> 12737</t>
  </si>
  <si>
    <t xml:space="preserve"> 12738</t>
  </si>
  <si>
    <t xml:space="preserve"> 12739</t>
  </si>
  <si>
    <t xml:space="preserve"> 12740</t>
  </si>
  <si>
    <t xml:space="preserve"> 12741</t>
  </si>
  <si>
    <t xml:space="preserve"> 12742</t>
  </si>
  <si>
    <t xml:space="preserve"> 12743</t>
  </si>
  <si>
    <t xml:space="preserve"> 12744</t>
  </si>
  <si>
    <t xml:space="preserve"> 12745</t>
  </si>
  <si>
    <t xml:space="preserve"> 12746</t>
  </si>
  <si>
    <t xml:space="preserve"> 12747</t>
  </si>
  <si>
    <t xml:space="preserve"> 12748</t>
  </si>
  <si>
    <t xml:space="preserve"> 12749</t>
  </si>
  <si>
    <t xml:space="preserve"> 12750</t>
  </si>
  <si>
    <t xml:space="preserve"> 12751</t>
  </si>
  <si>
    <t xml:space="preserve"> 12752</t>
  </si>
  <si>
    <t xml:space="preserve"> 12753</t>
  </si>
  <si>
    <t xml:space="preserve"> 12754</t>
  </si>
  <si>
    <t xml:space="preserve"> 12755</t>
  </si>
  <si>
    <t xml:space="preserve"> 12756</t>
  </si>
  <si>
    <t xml:space="preserve"> 12757</t>
  </si>
  <si>
    <t xml:space="preserve"> 12758</t>
  </si>
  <si>
    <t xml:space="preserve"> 12759</t>
  </si>
  <si>
    <t xml:space="preserve"> 12760</t>
  </si>
  <si>
    <t xml:space="preserve"> 12761</t>
  </si>
  <si>
    <t xml:space="preserve"> 12762</t>
  </si>
  <si>
    <t xml:space="preserve"> 12763</t>
  </si>
  <si>
    <t xml:space="preserve"> 12764</t>
  </si>
  <si>
    <t xml:space="preserve"> 12765</t>
  </si>
  <si>
    <t xml:space="preserve"> 12766</t>
  </si>
  <si>
    <t xml:space="preserve"> 12767</t>
  </si>
  <si>
    <t xml:space="preserve"> 12768</t>
  </si>
  <si>
    <t xml:space="preserve"> 12769</t>
  </si>
  <si>
    <t xml:space="preserve"> 12770</t>
  </si>
  <si>
    <t xml:space="preserve"> 12771</t>
  </si>
  <si>
    <t xml:space="preserve"> 12772</t>
  </si>
  <si>
    <t xml:space="preserve"> 12773</t>
  </si>
  <si>
    <t xml:space="preserve"> 12774</t>
  </si>
  <si>
    <t xml:space="preserve"> 12775</t>
  </si>
  <si>
    <t xml:space="preserve"> 12776</t>
  </si>
  <si>
    <t xml:space="preserve"> 12777</t>
  </si>
  <si>
    <t xml:space="preserve"> 12778</t>
  </si>
  <si>
    <t xml:space="preserve"> 12779</t>
  </si>
  <si>
    <t xml:space="preserve"> 12780</t>
  </si>
  <si>
    <t xml:space="preserve"> 12781</t>
  </si>
  <si>
    <t xml:space="preserve"> 12782</t>
  </si>
  <si>
    <t xml:space="preserve"> 12783</t>
  </si>
  <si>
    <t xml:space="preserve"> 12784</t>
  </si>
  <si>
    <t xml:space="preserve"> 12785</t>
  </si>
  <si>
    <t xml:space="preserve"> 12786</t>
  </si>
  <si>
    <t xml:space="preserve"> 12787</t>
  </si>
  <si>
    <t xml:space="preserve"> 12788</t>
  </si>
  <si>
    <t xml:space="preserve"> 12789</t>
  </si>
  <si>
    <t xml:space="preserve"> 12790</t>
  </si>
  <si>
    <t xml:space="preserve"> 12791</t>
  </si>
  <si>
    <t xml:space="preserve"> 12792</t>
  </si>
  <si>
    <t xml:space="preserve"> 12793</t>
  </si>
  <si>
    <t xml:space="preserve"> 12794</t>
  </si>
  <si>
    <t xml:space="preserve"> 12795</t>
  </si>
  <si>
    <t xml:space="preserve"> 12796</t>
  </si>
  <si>
    <t xml:space="preserve"> 12797</t>
  </si>
  <si>
    <t xml:space="preserve"> 12798</t>
  </si>
  <si>
    <t xml:space="preserve"> 12799</t>
  </si>
  <si>
    <t xml:space="preserve"> 12800</t>
  </si>
  <si>
    <t xml:space="preserve"> 12801</t>
  </si>
  <si>
    <t xml:space="preserve"> 12802</t>
  </si>
  <si>
    <t xml:space="preserve"> 12803</t>
  </si>
  <si>
    <t xml:space="preserve"> 12804</t>
  </si>
  <si>
    <t xml:space="preserve"> 12805</t>
  </si>
  <si>
    <t xml:space="preserve"> 12806</t>
  </si>
  <si>
    <t xml:space="preserve"> 12807</t>
  </si>
  <si>
    <t xml:space="preserve"> 12808</t>
  </si>
  <si>
    <t xml:space="preserve"> 12809</t>
  </si>
  <si>
    <t xml:space="preserve"> 12810</t>
  </si>
  <si>
    <t xml:space="preserve"> 12811</t>
  </si>
  <si>
    <t xml:space="preserve"> 12812</t>
  </si>
  <si>
    <t xml:space="preserve"> 12813</t>
  </si>
  <si>
    <t xml:space="preserve"> 12814</t>
  </si>
  <si>
    <t xml:space="preserve"> 12815</t>
  </si>
  <si>
    <t xml:space="preserve"> 12816</t>
  </si>
  <si>
    <t xml:space="preserve"> 12817</t>
  </si>
  <si>
    <t xml:space="preserve"> 12818</t>
  </si>
  <si>
    <t xml:space="preserve"> 12819</t>
  </si>
  <si>
    <t xml:space="preserve"> 12820</t>
  </si>
  <si>
    <t xml:space="preserve"> 12821</t>
  </si>
  <si>
    <t xml:space="preserve"> 12822</t>
  </si>
  <si>
    <t xml:space="preserve"> 12823</t>
  </si>
  <si>
    <t xml:space="preserve"> 12824</t>
  </si>
  <si>
    <t xml:space="preserve"> 12825</t>
  </si>
  <si>
    <t xml:space="preserve"> 12826</t>
  </si>
  <si>
    <t xml:space="preserve"> 12827</t>
  </si>
  <si>
    <t xml:space="preserve"> 12828</t>
  </si>
  <si>
    <t xml:space="preserve"> 12829</t>
  </si>
  <si>
    <t xml:space="preserve"> 12830</t>
  </si>
  <si>
    <t xml:space="preserve"> 12831</t>
  </si>
  <si>
    <t xml:space="preserve"> 12832</t>
  </si>
  <si>
    <t xml:space="preserve"> 12833</t>
  </si>
  <si>
    <t xml:space="preserve"> 12834</t>
  </si>
  <si>
    <t xml:space="preserve"> 12835</t>
  </si>
  <si>
    <t xml:space="preserve"> 12836</t>
  </si>
  <si>
    <t xml:space="preserve"> 12837</t>
  </si>
  <si>
    <t xml:space="preserve"> 12838</t>
  </si>
  <si>
    <t xml:space="preserve"> 12839</t>
  </si>
  <si>
    <t xml:space="preserve"> 12840</t>
  </si>
  <si>
    <t xml:space="preserve"> 12841</t>
  </si>
  <si>
    <t xml:space="preserve"> 12842</t>
  </si>
  <si>
    <t xml:space="preserve"> 12843</t>
  </si>
  <si>
    <t xml:space="preserve"> 12844</t>
  </si>
  <si>
    <t xml:space="preserve"> 12845</t>
  </si>
  <si>
    <t xml:space="preserve"> 12846</t>
  </si>
  <si>
    <t xml:space="preserve"> 12847</t>
  </si>
  <si>
    <t xml:space="preserve"> 12848</t>
  </si>
  <si>
    <t xml:space="preserve"> 12849</t>
  </si>
  <si>
    <t xml:space="preserve"> 12850</t>
  </si>
  <si>
    <t xml:space="preserve"> 12851</t>
  </si>
  <si>
    <t xml:space="preserve"> 12852</t>
  </si>
  <si>
    <t xml:space="preserve"> 12853</t>
  </si>
  <si>
    <t xml:space="preserve"> 12854</t>
  </si>
  <si>
    <t xml:space="preserve"> 12855</t>
  </si>
  <si>
    <t xml:space="preserve"> 12856</t>
  </si>
  <si>
    <t xml:space="preserve"> 12857</t>
  </si>
  <si>
    <t xml:space="preserve"> 12858</t>
  </si>
  <si>
    <t xml:space="preserve"> 12859</t>
  </si>
  <si>
    <t xml:space="preserve"> 12860</t>
  </si>
  <si>
    <t xml:space="preserve"> 12861</t>
  </si>
  <si>
    <t xml:space="preserve"> 12862</t>
  </si>
  <si>
    <t xml:space="preserve"> 12863</t>
  </si>
  <si>
    <t xml:space="preserve"> 12864</t>
  </si>
  <si>
    <t xml:space="preserve"> 12865</t>
  </si>
  <si>
    <t xml:space="preserve"> 12866</t>
  </si>
  <si>
    <t xml:space="preserve"> 12867</t>
  </si>
  <si>
    <t xml:space="preserve"> 12868</t>
  </si>
  <si>
    <t xml:space="preserve"> 12869</t>
  </si>
  <si>
    <t xml:space="preserve"> 12870</t>
  </si>
  <si>
    <t xml:space="preserve"> 12871</t>
  </si>
  <si>
    <t xml:space="preserve"> 12872</t>
  </si>
  <si>
    <t xml:space="preserve"> 12873</t>
  </si>
  <si>
    <t xml:space="preserve"> 12874</t>
  </si>
  <si>
    <t xml:space="preserve"> 12875</t>
  </si>
  <si>
    <t xml:space="preserve"> 12876</t>
  </si>
  <si>
    <t xml:space="preserve"> 12877</t>
  </si>
  <si>
    <t xml:space="preserve"> 12878</t>
  </si>
  <si>
    <t xml:space="preserve"> 12879</t>
  </si>
  <si>
    <t xml:space="preserve"> 12880</t>
  </si>
  <si>
    <t xml:space="preserve"> 12881</t>
  </si>
  <si>
    <t xml:space="preserve"> 12882</t>
  </si>
  <si>
    <t xml:space="preserve"> 12883</t>
  </si>
  <si>
    <t xml:space="preserve"> 12884</t>
  </si>
  <si>
    <t xml:space="preserve"> 12885</t>
  </si>
  <si>
    <t xml:space="preserve"> 12886</t>
  </si>
  <si>
    <t xml:space="preserve"> 12887</t>
  </si>
  <si>
    <t xml:space="preserve"> 12888</t>
  </si>
  <si>
    <t xml:space="preserve"> 12889</t>
  </si>
  <si>
    <t xml:space="preserve"> 12890</t>
  </si>
  <si>
    <t xml:space="preserve"> 12891</t>
  </si>
  <si>
    <t xml:space="preserve"> 12892</t>
  </si>
  <si>
    <t xml:space="preserve"> 12893</t>
  </si>
  <si>
    <t xml:space="preserve"> 12894</t>
  </si>
  <si>
    <t xml:space="preserve"> 12895</t>
  </si>
  <si>
    <t xml:space="preserve"> 12896</t>
  </si>
  <si>
    <t xml:space="preserve"> 12897</t>
  </si>
  <si>
    <t xml:space="preserve"> 12898</t>
  </si>
  <si>
    <t xml:space="preserve"> 12899</t>
  </si>
  <si>
    <t xml:space="preserve"> 12900</t>
  </si>
  <si>
    <t xml:space="preserve"> 12901</t>
  </si>
  <si>
    <t xml:space="preserve"> 12902</t>
  </si>
  <si>
    <t xml:space="preserve"> 12903</t>
  </si>
  <si>
    <t xml:space="preserve"> 12904</t>
  </si>
  <si>
    <t xml:space="preserve"> 12905</t>
  </si>
  <si>
    <t xml:space="preserve"> 12906</t>
  </si>
  <si>
    <t xml:space="preserve"> 12907</t>
  </si>
  <si>
    <t xml:space="preserve"> 12908</t>
  </si>
  <si>
    <t xml:space="preserve"> 12909</t>
  </si>
  <si>
    <t xml:space="preserve"> 12910</t>
  </si>
  <si>
    <t xml:space="preserve"> 12911</t>
  </si>
  <si>
    <t xml:space="preserve"> 12912</t>
  </si>
  <si>
    <t xml:space="preserve"> 12913</t>
  </si>
  <si>
    <t xml:space="preserve"> 12914</t>
  </si>
  <si>
    <t xml:space="preserve"> 12915</t>
  </si>
  <si>
    <t xml:space="preserve"> 12916</t>
  </si>
  <si>
    <t xml:space="preserve"> 12917</t>
  </si>
  <si>
    <t xml:space="preserve"> 12918</t>
  </si>
  <si>
    <t xml:space="preserve"> 12919</t>
  </si>
  <si>
    <t xml:space="preserve"> 12920</t>
  </si>
  <si>
    <t xml:space="preserve"> 12921</t>
  </si>
  <si>
    <t xml:space="preserve"> 12922</t>
  </si>
  <si>
    <t xml:space="preserve"> 12923</t>
  </si>
  <si>
    <t xml:space="preserve"> 12924</t>
  </si>
  <si>
    <t xml:space="preserve"> Image download / IP lookup</t>
  </si>
  <si>
    <t xml:space="preserve"> 12925</t>
  </si>
  <si>
    <t xml:space="preserve"> 12926</t>
  </si>
  <si>
    <t xml:space="preserve"> 12927</t>
  </si>
  <si>
    <t xml:space="preserve"> 12928</t>
  </si>
  <si>
    <t xml:space="preserve"> 12929</t>
  </si>
  <si>
    <t xml:space="preserve"> 12930</t>
  </si>
  <si>
    <t xml:space="preserve"> 12931</t>
  </si>
  <si>
    <t xml:space="preserve"> 12932</t>
  </si>
  <si>
    <t xml:space="preserve"> 12933</t>
  </si>
  <si>
    <t xml:space="preserve"> 12934</t>
  </si>
  <si>
    <t xml:space="preserve"> 12935</t>
  </si>
  <si>
    <t xml:space="preserve"> 12936</t>
  </si>
  <si>
    <t xml:space="preserve"> 12937</t>
  </si>
  <si>
    <t xml:space="preserve"> 12938</t>
  </si>
  <si>
    <t xml:space="preserve"> 12939</t>
  </si>
  <si>
    <t xml:space="preserve"> 12940</t>
  </si>
  <si>
    <t xml:space="preserve"> 12941</t>
  </si>
  <si>
    <t xml:space="preserve"> 12942</t>
  </si>
  <si>
    <t xml:space="preserve"> 12943</t>
  </si>
  <si>
    <t xml:space="preserve"> 12944</t>
  </si>
  <si>
    <t xml:space="preserve"> 12945</t>
  </si>
  <si>
    <t xml:space="preserve"> 12946</t>
  </si>
  <si>
    <t xml:space="preserve"> 12947</t>
  </si>
  <si>
    <t xml:space="preserve"> 12948</t>
  </si>
  <si>
    <t xml:space="preserve"> 12949</t>
  </si>
  <si>
    <t xml:space="preserve"> 12950</t>
  </si>
  <si>
    <t xml:space="preserve"> 12951</t>
  </si>
  <si>
    <t xml:space="preserve"> 12952</t>
  </si>
  <si>
    <t xml:space="preserve"> 12953</t>
  </si>
  <si>
    <t xml:space="preserve"> 12954</t>
  </si>
  <si>
    <t xml:space="preserve"> 12955</t>
  </si>
  <si>
    <t xml:space="preserve"> 12956</t>
  </si>
  <si>
    <t xml:space="preserve"> 12957</t>
  </si>
  <si>
    <t xml:space="preserve"> 12958</t>
  </si>
  <si>
    <t xml:space="preserve"> 12959</t>
  </si>
  <si>
    <t xml:space="preserve"> 12960</t>
  </si>
  <si>
    <t xml:space="preserve"> 12961</t>
  </si>
  <si>
    <t xml:space="preserve"> 12962</t>
  </si>
  <si>
    <t xml:space="preserve"> 12963</t>
  </si>
  <si>
    <t xml:space="preserve"> 12964</t>
  </si>
  <si>
    <t xml:space="preserve"> 12965</t>
  </si>
  <si>
    <t xml:space="preserve"> 12966</t>
  </si>
  <si>
    <t xml:space="preserve"> 12967</t>
  </si>
  <si>
    <t xml:space="preserve"> 12968</t>
  </si>
  <si>
    <t xml:space="preserve"> 12969</t>
  </si>
  <si>
    <t xml:space="preserve"> 12970</t>
  </si>
  <si>
    <t xml:space="preserve"> 12971</t>
  </si>
  <si>
    <t xml:space="preserve"> 12972</t>
  </si>
  <si>
    <t xml:space="preserve"> 12973</t>
  </si>
  <si>
    <t xml:space="preserve"> 12974</t>
  </si>
  <si>
    <t xml:space="preserve"> 12975</t>
  </si>
  <si>
    <t xml:space="preserve"> 12976</t>
  </si>
  <si>
    <t xml:space="preserve"> 12977</t>
  </si>
  <si>
    <t xml:space="preserve"> 12978</t>
  </si>
  <si>
    <t xml:space="preserve"> 12979</t>
  </si>
  <si>
    <t xml:space="preserve"> 12980</t>
  </si>
  <si>
    <t xml:space="preserve"> 12981</t>
  </si>
  <si>
    <t xml:space="preserve"> 12982</t>
  </si>
  <si>
    <t xml:space="preserve"> 12983</t>
  </si>
  <si>
    <t xml:space="preserve"> 12984</t>
  </si>
  <si>
    <t xml:space="preserve"> 12985</t>
  </si>
  <si>
    <t xml:space="preserve"> 12986</t>
  </si>
  <si>
    <t xml:space="preserve"> 12987</t>
  </si>
  <si>
    <t xml:space="preserve"> 12988</t>
  </si>
  <si>
    <t xml:space="preserve"> 12989</t>
  </si>
  <si>
    <t xml:space="preserve"> 12990</t>
  </si>
  <si>
    <t xml:space="preserve"> 12991</t>
  </si>
  <si>
    <t xml:space="preserve"> 12992</t>
  </si>
  <si>
    <t xml:space="preserve"> 12993</t>
  </si>
  <si>
    <t xml:space="preserve"> 12994</t>
  </si>
  <si>
    <t xml:space="preserve"> 12995</t>
  </si>
  <si>
    <t xml:space="preserve"> 12996</t>
  </si>
  <si>
    <t xml:space="preserve"> 12997</t>
  </si>
  <si>
    <t xml:space="preserve"> 12998</t>
  </si>
  <si>
    <t xml:space="preserve"> 12999</t>
  </si>
  <si>
    <t xml:space="preserve"> 13000</t>
  </si>
  <si>
    <t xml:space="preserve"> 13001</t>
  </si>
  <si>
    <t xml:space="preserve"> 13002</t>
  </si>
  <si>
    <t xml:space="preserve"> 13003</t>
  </si>
  <si>
    <t xml:space="preserve"> 13004</t>
  </si>
  <si>
    <t xml:space="preserve"> 13005</t>
  </si>
  <si>
    <t xml:space="preserve"> 13006</t>
  </si>
  <si>
    <t xml:space="preserve"> 13007</t>
  </si>
  <si>
    <t xml:space="preserve"> 13008</t>
  </si>
  <si>
    <t xml:space="preserve"> 13009</t>
  </si>
  <si>
    <t xml:space="preserve"> 13010</t>
  </si>
  <si>
    <t xml:space="preserve"> 13011</t>
  </si>
  <si>
    <t xml:space="preserve"> 13012</t>
  </si>
  <si>
    <t xml:space="preserve"> 13013</t>
  </si>
  <si>
    <t xml:space="preserve"> 13014</t>
  </si>
  <si>
    <t xml:space="preserve"> 13015</t>
  </si>
  <si>
    <t xml:space="preserve"> 13016</t>
  </si>
  <si>
    <t xml:space="preserve"> 13017</t>
  </si>
  <si>
    <t xml:space="preserve"> 13018</t>
  </si>
  <si>
    <t xml:space="preserve"> 13019</t>
  </si>
  <si>
    <t xml:space="preserve"> 13020</t>
  </si>
  <si>
    <t xml:space="preserve"> 13021</t>
  </si>
  <si>
    <t xml:space="preserve"> 13022</t>
  </si>
  <si>
    <t xml:space="preserve"> 13023</t>
  </si>
  <si>
    <t xml:space="preserve"> 13024</t>
  </si>
  <si>
    <t xml:space="preserve"> 13025</t>
  </si>
  <si>
    <t xml:space="preserve"> 13026</t>
  </si>
  <si>
    <t xml:space="preserve"> 13027</t>
  </si>
  <si>
    <t xml:space="preserve"> 13028</t>
  </si>
  <si>
    <t xml:space="preserve"> 13029</t>
  </si>
  <si>
    <t xml:space="preserve"> 13030</t>
  </si>
  <si>
    <t xml:space="preserve"> 13031</t>
  </si>
  <si>
    <t xml:space="preserve"> 13032</t>
  </si>
  <si>
    <t xml:space="preserve"> 13033</t>
  </si>
  <si>
    <t xml:space="preserve"> 13034</t>
  </si>
  <si>
    <t xml:space="preserve"> 13035</t>
  </si>
  <si>
    <t xml:space="preserve"> 13036</t>
  </si>
  <si>
    <t xml:space="preserve"> 13037</t>
  </si>
  <si>
    <t xml:space="preserve"> 13038</t>
  </si>
  <si>
    <t xml:space="preserve"> 13039</t>
  </si>
  <si>
    <t xml:space="preserve"> 13040</t>
  </si>
  <si>
    <t xml:space="preserve"> 13041</t>
  </si>
  <si>
    <t xml:space="preserve"> Image download / Reentrant unlock</t>
  </si>
  <si>
    <t xml:space="preserve"> 13042</t>
  </si>
  <si>
    <t xml:space="preserve"> 13043</t>
  </si>
  <si>
    <t xml:space="preserve"> 13044</t>
  </si>
  <si>
    <t xml:space="preserve"> 13045</t>
  </si>
  <si>
    <t xml:space="preserve"> 13046</t>
  </si>
  <si>
    <t xml:space="preserve"> 13047</t>
  </si>
  <si>
    <t xml:space="preserve"> 13048</t>
  </si>
  <si>
    <t xml:space="preserve"> 13049</t>
  </si>
  <si>
    <t xml:space="preserve"> 13050</t>
  </si>
  <si>
    <t xml:space="preserve"> 13051</t>
  </si>
  <si>
    <t xml:space="preserve"> 13052</t>
  </si>
  <si>
    <t xml:space="preserve"> 13053</t>
  </si>
  <si>
    <t xml:space="preserve"> 13054</t>
  </si>
  <si>
    <t xml:space="preserve"> 13055</t>
  </si>
  <si>
    <t xml:space="preserve"> 13056</t>
  </si>
  <si>
    <t xml:space="preserve"> 13057</t>
  </si>
  <si>
    <t xml:space="preserve"> 13058</t>
  </si>
  <si>
    <t xml:space="preserve"> 13059</t>
  </si>
  <si>
    <t xml:space="preserve"> 13060</t>
  </si>
  <si>
    <t xml:space="preserve"> 13061</t>
  </si>
  <si>
    <t xml:space="preserve"> 13062</t>
  </si>
  <si>
    <t xml:space="preserve"> 13063</t>
  </si>
  <si>
    <t xml:space="preserve"> 13064</t>
  </si>
  <si>
    <t xml:space="preserve"> (ATBI) / Socket reading</t>
  </si>
  <si>
    <t xml:space="preserve"> 14282</t>
  </si>
  <si>
    <t xml:space="preserve"> Image download / SSL operation</t>
  </si>
  <si>
    <t xml:space="preserve"> UVT x175 / Image download / Socket connect</t>
  </si>
  <si>
    <t xml:space="preserve"> UVT x64 / Image download / Socket connect</t>
  </si>
  <si>
    <t xml:space="preserve"> UVT x62 / Image download / Socket connect</t>
  </si>
  <si>
    <t xml:space="preserve"> UVT x30 / Image download / Socket connect</t>
  </si>
  <si>
    <t xml:space="preserve"> UVT x175 / Image download / Socket connect / ADV LOCKED (LockSupport)</t>
  </si>
  <si>
    <t xml:space="preserve"> UVT x64 / Image download / Socket connect / ADV LOCKED (LockSupport)</t>
  </si>
  <si>
    <t xml:space="preserve"> UVT x62 / Image download / Socket connect / ADV LOCKED (LockSupport)</t>
  </si>
  <si>
    <t xml:space="preserve"> UVT x30 / Image download / Socket connect / ADV LOCKED (LockSupport)</t>
  </si>
  <si>
    <t xml:space="preserve"> UVT x819 / Image download / Socket reading</t>
  </si>
  <si>
    <t xml:space="preserve"> UVT x585 / Image download / Socket reading</t>
  </si>
  <si>
    <t xml:space="preserve"> UVT x819 / Image download / Socket reading / ADV LOCKED (LockSupport)</t>
  </si>
  <si>
    <t xml:space="preserve"> UVT x585 / Image download / Socket reading / ADV LOCKED (LockSupport)</t>
  </si>
  <si>
    <t xml:space="preserve"> UVT x5 / Image download / Socket reading</t>
  </si>
  <si>
    <t xml:space="preserve"> UVT x2 / Image download / Socket reading</t>
  </si>
  <si>
    <t xml:space="preserve"> UVT x5 / Image download / Socket reading / ADV LOCKED (LockSupport)</t>
  </si>
  <si>
    <t xml:space="preserve"> UVT x2 / Image download / Socket reading / ADV LOCKED (LockSupport)</t>
  </si>
  <si>
    <t xml:space="preserve"> UVT x171 / Image download / Socket connect</t>
  </si>
  <si>
    <t xml:space="preserve"> UVT x42 / Image download / Socket connect</t>
  </si>
  <si>
    <t xml:space="preserve"> UVT x171 / Image download / Socket connect / ADV LOCKED (LockSupport)</t>
  </si>
  <si>
    <t xml:space="preserve"> UVT x42 / Image download / Socket connect / ADV LOCKED (LockSupport)</t>
  </si>
  <si>
    <t xml:space="preserve"> UVT x817 / Image download / Socket reading</t>
  </si>
  <si>
    <t xml:space="preserve"> UVT x6 / Image download / Socket reading</t>
  </si>
  <si>
    <t xml:space="preserve"> UVT x817 / Image download / Socket reading / ADV LOCKED (LockSupport)</t>
  </si>
  <si>
    <t xml:space="preserve"> UVT x6 / Image download / Socket reading / ADV LOCKED (LockSupport)</t>
  </si>
  <si>
    <t xml:space="preserve"> Test / Lock - Classic synchro test</t>
  </si>
  <si>
    <t xml:space="preserve"> (ATBI) / (OTBI)</t>
  </si>
  <si>
    <t xml:space="preserve"> (ATBI) / Virtual thread suspended</t>
  </si>
  <si>
    <t xml:space="preserve"> Test / Lock - Reentrant Lock test</t>
  </si>
  <si>
    <t xml:space="preserve"> UVT x1 / (ATBI) / Virtual thread suspended</t>
  </si>
  <si>
    <t xml:space="preserve"> UVT x4 / (ATBI) / Reentrant lock</t>
  </si>
  <si>
    <t xml:space="preserve"> UVT x3 / (ATBI) / Reentrant lock</t>
  </si>
  <si>
    <t xml:space="preserve"> UVT x2 / (ATBI) / Reentrant lock</t>
  </si>
  <si>
    <t xml:space="preserve"> UVT x1 / (ATBI) / Reentrant lock</t>
  </si>
  <si>
    <t xml:space="preserve"> UVT x4 / (ATBI) / Reentrant lock / ADV LOCKED (ReentrantLock)</t>
  </si>
  <si>
    <t xml:space="preserve"> UVT x3 / (ATBI) / Reentrant lock / ADV LOCKED (ReentrantLock)</t>
  </si>
  <si>
    <t xml:space="preserve"> UVT x2 / (ATBI) / Reentrant lock / ADV LOCKED (ReentrantLock)</t>
  </si>
  <si>
    <t xml:space="preserve"> UVT x1 / (ATBI) / Reentrant lock / ADV LOCKED (ReentrantLock)</t>
  </si>
  <si>
    <t xml:space="preserve"> Test / Lock - Reentrant Lock with deadlock test</t>
  </si>
  <si>
    <t xml:space="preserve"> UVT x1 / (ATBI) / Reentrant try lock</t>
  </si>
  <si>
    <t xml:space="preserve"> UVT x1 / (ATBI) / Reentrant try lock / ADV LOCKED (ReentrantLock)</t>
  </si>
  <si>
    <t>Long stack</t>
  </si>
  <si>
    <t xml:space="preserve">  Stack with size &gt; 15 lines</t>
  </si>
  <si>
    <t xml:space="preserve">  Long running task &gt; 30 sec</t>
  </si>
  <si>
    <t>BLOCKED</t>
  </si>
  <si>
    <t xml:space="preserve">  Thread waiting for java lock release</t>
  </si>
  <si>
    <t>LOCK OWNER</t>
  </si>
  <si>
    <t xml:space="preserve">  Thread owning java lock</t>
  </si>
  <si>
    <t>BLOCKED/LOCK OWNER</t>
  </si>
  <si>
    <t xml:space="preserve">  Thread owning java lock, waiting for java lock release</t>
  </si>
  <si>
    <t xml:space="preserve">  Deadlock</t>
  </si>
  <si>
    <t>ADV LOCKED (Lock class)</t>
  </si>
  <si>
    <t xml:space="preserve">  Thread waiting for advanced lock release</t>
  </si>
  <si>
    <t>SUSPENDED</t>
  </si>
  <si>
    <t xml:space="preserve">  Thread suspended on debug breakpoint</t>
  </si>
  <si>
    <t xml:space="preserve">  Frozen code stack</t>
  </si>
  <si>
    <t>Appearance</t>
  </si>
  <si>
    <t>Type</t>
  </si>
  <si>
    <t>Action %</t>
  </si>
  <si>
    <t>Action count</t>
  </si>
  <si>
    <t>Global %</t>
  </si>
  <si>
    <t>Global count</t>
  </si>
  <si>
    <t>Stats</t>
  </si>
  <si>
    <t>Measurement</t>
  </si>
  <si>
    <t>Avg</t>
  </si>
  <si>
    <t>Min</t>
  </si>
  <si>
    <t>Cumul</t>
  </si>
  <si>
    <t>Std Dev</t>
  </si>
  <si>
    <t>System memory %</t>
  </si>
  <si>
    <t>Applicative Memory Activity %</t>
  </si>
  <si>
    <t>No exec</t>
  </si>
  <si>
    <t xml:space="preserve"> GC time</t>
  </si>
  <si>
    <t xml:space="preserve"> File descriptors</t>
  </si>
  <si>
    <t xml:space="preserve"> Disk space</t>
  </si>
  <si>
    <t>App partition / Used disk space %</t>
  </si>
  <si>
    <t>App partition / Used disk space</t>
  </si>
  <si>
    <t>App partition / Free disk space</t>
  </si>
  <si>
    <r>
      <rPr>
        <b/>
        <sz val="11"/>
        <rFont val="Symbol"/>
      </rPr>
      <t>a</t>
    </r>
    <r>
      <rPr>
        <sz val="11"/>
        <rFont val="Calibri"/>
      </rPr>
      <t xml:space="preserve">  CPU</t>
    </r>
  </si>
  <si>
    <r>
      <t xml:space="preserve">CPU System % </t>
    </r>
    <r>
      <rPr>
        <b/>
        <sz val="10"/>
        <rFont val="Symbol"/>
      </rPr>
      <t>a</t>
    </r>
  </si>
  <si>
    <r>
      <t xml:space="preserve">CPU Process % </t>
    </r>
    <r>
      <rPr>
        <b/>
        <sz val="10"/>
        <rFont val="Symbol"/>
      </rPr>
      <t>a</t>
    </r>
  </si>
  <si>
    <r>
      <t xml:space="preserve">CPU Computed Process % </t>
    </r>
    <r>
      <rPr>
        <b/>
        <sz val="10"/>
        <rFont val="Symbol"/>
      </rPr>
      <t>a</t>
    </r>
  </si>
  <si>
    <r>
      <t xml:space="preserve">Applicative CPU Activity % </t>
    </r>
    <r>
      <rPr>
        <b/>
        <sz val="10"/>
        <rFont val="Symbol"/>
      </rPr>
      <t>a</t>
    </r>
  </si>
  <si>
    <r>
      <rPr>
        <b/>
        <sz val="11"/>
        <rFont val="Symbol"/>
      </rPr>
      <t>b</t>
    </r>
    <r>
      <rPr>
        <sz val="11"/>
        <rFont val="Calibri"/>
      </rPr>
      <t xml:space="preserve">  Threads</t>
    </r>
  </si>
  <si>
    <r>
      <t xml:space="preserve">Thread count </t>
    </r>
    <r>
      <rPr>
        <b/>
        <sz val="10"/>
        <rFont val="Symbol"/>
      </rPr>
      <t>b</t>
    </r>
  </si>
  <si>
    <r>
      <t xml:space="preserve">Locked threads </t>
    </r>
    <r>
      <rPr>
        <b/>
        <sz val="10"/>
        <rFont val="Symbol"/>
      </rPr>
      <t>b</t>
    </r>
  </si>
  <si>
    <r>
      <t xml:space="preserve">Frozen threads </t>
    </r>
    <r>
      <rPr>
        <b/>
        <sz val="10"/>
        <rFont val="Symbol"/>
      </rPr>
      <t>b</t>
    </r>
  </si>
  <si>
    <r>
      <t xml:space="preserve">Actions </t>
    </r>
    <r>
      <rPr>
        <b/>
        <sz val="10"/>
        <rFont val="Symbol"/>
      </rPr>
      <t>b</t>
    </r>
  </si>
  <si>
    <r>
      <rPr>
        <b/>
        <sz val="11"/>
        <rFont val="Symbol"/>
      </rPr>
      <t>d</t>
    </r>
    <r>
      <rPr>
        <sz val="11"/>
        <rFont val="Calibri"/>
      </rPr>
      <t xml:space="preserve">  Time</t>
    </r>
  </si>
  <si>
    <r>
      <t xml:space="preserve">Recording snapshot capture time </t>
    </r>
    <r>
      <rPr>
        <b/>
        <sz val="10"/>
        <rFont val="Symbol"/>
      </rPr>
      <t>d</t>
    </r>
  </si>
  <si>
    <r>
      <t xml:space="preserve">GC execution time </t>
    </r>
    <r>
      <rPr>
        <b/>
        <sz val="10"/>
        <rFont val="Symbol"/>
      </rPr>
      <t>d</t>
    </r>
  </si>
  <si>
    <r>
      <rPr>
        <b/>
        <sz val="11"/>
        <rFont val="Symbol"/>
      </rPr>
      <t>e</t>
    </r>
    <r>
      <rPr>
        <sz val="11"/>
        <rFont val="Calibri"/>
      </rPr>
      <t xml:space="preserve">  GC</t>
    </r>
  </si>
  <si>
    <r>
      <t xml:space="preserve">GC execution time % </t>
    </r>
    <r>
      <rPr>
        <b/>
        <sz val="10"/>
        <rFont val="Symbol"/>
      </rPr>
      <t>e</t>
    </r>
  </si>
  <si>
    <r>
      <rPr>
        <b/>
        <sz val="11"/>
        <rFont val="Symbol"/>
      </rPr>
      <t>f</t>
    </r>
    <r>
      <rPr>
        <sz val="11"/>
        <rFont val="Calibri"/>
      </rPr>
      <t xml:space="preserve">  Memory</t>
    </r>
  </si>
  <si>
    <r>
      <t xml:space="preserve">Heap size </t>
    </r>
    <r>
      <rPr>
        <b/>
        <sz val="10"/>
        <rFont val="Symbol"/>
      </rPr>
      <t>f</t>
    </r>
  </si>
  <si>
    <r>
      <t xml:space="preserve">Process computed memory </t>
    </r>
    <r>
      <rPr>
        <b/>
        <sz val="10"/>
        <rFont val="Symbol"/>
      </rPr>
      <t>f</t>
    </r>
  </si>
  <si>
    <r>
      <t xml:space="preserve">Mem used after major GC </t>
    </r>
    <r>
      <rPr>
        <b/>
        <sz val="10"/>
        <rFont val="Symbol"/>
      </rPr>
      <t>f</t>
    </r>
  </si>
  <si>
    <r>
      <t xml:space="preserve">Mem released after major GC </t>
    </r>
    <r>
      <rPr>
        <b/>
        <sz val="10"/>
        <rFont val="Symbol"/>
      </rPr>
      <t>f</t>
    </r>
  </si>
  <si>
    <r>
      <t xml:space="preserve">Thread memory </t>
    </r>
    <r>
      <rPr>
        <b/>
        <sz val="10"/>
        <rFont val="Symbol"/>
      </rPr>
      <t>f</t>
    </r>
  </si>
  <si>
    <r>
      <t xml:space="preserve">Native thread memory </t>
    </r>
    <r>
      <rPr>
        <b/>
        <sz val="10"/>
        <rFont val="Symbol"/>
      </rPr>
      <t>f</t>
    </r>
  </si>
  <si>
    <r>
      <t xml:space="preserve">Virtual thread memory </t>
    </r>
    <r>
      <rPr>
        <b/>
        <sz val="10"/>
        <rFont val="Symbol"/>
      </rPr>
      <t>f</t>
    </r>
  </si>
  <si>
    <r>
      <rPr>
        <b/>
        <sz val="11"/>
        <rFont val="Symbol"/>
      </rPr>
      <t>g</t>
    </r>
    <r>
      <rPr>
        <sz val="11"/>
        <rFont val="Calibri"/>
      </rPr>
      <t xml:space="preserve">  Memory %</t>
    </r>
  </si>
  <si>
    <r>
      <t xml:space="preserve">Heap usage % </t>
    </r>
    <r>
      <rPr>
        <b/>
        <sz val="10"/>
        <rFont val="Symbol"/>
      </rPr>
      <t>g</t>
    </r>
  </si>
  <si>
    <r>
      <t xml:space="preserve">System memory % </t>
    </r>
    <r>
      <rPr>
        <b/>
        <sz val="10"/>
        <rFont val="Symbol"/>
      </rPr>
      <t>g</t>
    </r>
  </si>
  <si>
    <r>
      <t xml:space="preserve">Mem % used after major GC </t>
    </r>
    <r>
      <rPr>
        <b/>
        <sz val="10"/>
        <rFont val="Symbol"/>
      </rPr>
      <t>g</t>
    </r>
  </si>
  <si>
    <r>
      <t xml:space="preserve">Mem % released after major GC </t>
    </r>
    <r>
      <rPr>
        <b/>
        <sz val="10"/>
        <rFont val="Symbol"/>
      </rPr>
      <t>g</t>
    </r>
  </si>
  <si>
    <r>
      <rPr>
        <b/>
        <sz val="11"/>
        <rFont val="Symbol"/>
      </rPr>
      <t>h</t>
    </r>
    <r>
      <rPr>
        <sz val="11"/>
        <rFont val="Calibri"/>
      </rPr>
      <t xml:space="preserve">  Memory activity</t>
    </r>
  </si>
  <si>
    <r>
      <t xml:space="preserve">Applicative Memory Activity % </t>
    </r>
    <r>
      <rPr>
        <b/>
        <sz val="10"/>
        <rFont val="Symbol"/>
      </rPr>
      <t>h</t>
    </r>
  </si>
  <si>
    <r>
      <rPr>
        <b/>
        <sz val="11"/>
        <rFont val="Symbol"/>
      </rPr>
      <t>j</t>
    </r>
    <r>
      <rPr>
        <sz val="11"/>
        <rFont val="Calibri"/>
      </rPr>
      <t xml:space="preserve">  Open file descriptors</t>
    </r>
  </si>
  <si>
    <r>
      <t xml:space="preserve">Open file descriptors </t>
    </r>
    <r>
      <rPr>
        <b/>
        <sz val="10"/>
        <rFont val="Symbol"/>
      </rPr>
      <t>j</t>
    </r>
  </si>
  <si>
    <r>
      <rPr>
        <b/>
        <sz val="11"/>
        <rFont val="Symbol"/>
      </rPr>
      <t>l</t>
    </r>
    <r>
      <rPr>
        <sz val="11"/>
        <rFont val="Calibri"/>
      </rPr>
      <t xml:space="preserve">  File descriptor usage %</t>
    </r>
  </si>
  <si>
    <r>
      <t xml:space="preserve">File descriptor usage % </t>
    </r>
    <r>
      <rPr>
        <b/>
        <sz val="10"/>
        <rFont val="Symbol"/>
      </rPr>
      <t>l</t>
    </r>
  </si>
  <si>
    <t>Executed garbage collector(s)</t>
  </si>
  <si>
    <t xml:space="preserve"> NA</t>
  </si>
  <si>
    <t xml:space="preserve"> G1 Young Generation</t>
  </si>
  <si>
    <t xml:space="preserve"> None</t>
  </si>
  <si>
    <t xml:space="preserve"> Execution count</t>
  </si>
  <si>
    <t>Major GC count</t>
  </si>
  <si>
    <t>Minor GC count</t>
  </si>
  <si>
    <t xml:space="preserve"> Execution time 
 Global</t>
  </si>
  <si>
    <t xml:space="preserve"> Memory used 
 After last GC</t>
  </si>
  <si>
    <t xml:space="preserve"> Memory released 
 After last GC</t>
  </si>
  <si>
    <t xml:space="preserve"> Memory used 
 Before last GC</t>
  </si>
  <si>
    <t>Used memory before %</t>
  </si>
  <si>
    <t xml:space="preserve"> Memory pools 
 Max size</t>
  </si>
  <si>
    <t>Old pool - max size</t>
  </si>
  <si>
    <t>Young pool max size</t>
  </si>
  <si>
    <r>
      <rPr>
        <b/>
        <sz val="11"/>
        <rFont val="Symbol"/>
      </rPr>
      <t>a</t>
    </r>
    <r>
      <rPr>
        <sz val="11"/>
        <rFont val="Calibri"/>
      </rPr>
      <t xml:space="preserve">  GC health</t>
    </r>
  </si>
  <si>
    <r>
      <t xml:space="preserve">Health Indication </t>
    </r>
    <r>
      <rPr>
        <b/>
        <sz val="10"/>
        <rFont val="Symbol"/>
      </rPr>
      <t>a</t>
    </r>
  </si>
  <si>
    <r>
      <rPr>
        <b/>
        <sz val="11"/>
        <rFont val="Symbol"/>
      </rPr>
      <t>b</t>
    </r>
    <r>
      <rPr>
        <sz val="11"/>
        <rFont val="Calibri"/>
      </rPr>
      <t xml:space="preserve">  GC memory used vs released</t>
    </r>
  </si>
  <si>
    <r>
      <t xml:space="preserve">Used memory </t>
    </r>
    <r>
      <rPr>
        <b/>
        <sz val="10"/>
        <rFont val="Symbol"/>
      </rPr>
      <t>b</t>
    </r>
  </si>
  <si>
    <r>
      <t xml:space="preserve">Used memory before </t>
    </r>
    <r>
      <rPr>
        <b/>
        <sz val="10"/>
        <rFont val="Symbol"/>
      </rPr>
      <t>b</t>
    </r>
  </si>
  <si>
    <r>
      <t xml:space="preserve">Released memory </t>
    </r>
    <r>
      <rPr>
        <b/>
        <sz val="10"/>
        <rFont val="Symbol"/>
      </rPr>
      <t>b</t>
    </r>
  </si>
  <si>
    <r>
      <t xml:space="preserve">Total max size </t>
    </r>
    <r>
      <rPr>
        <b/>
        <sz val="10"/>
        <rFont val="Symbol"/>
      </rPr>
      <t>b</t>
    </r>
  </si>
  <si>
    <r>
      <rPr>
        <b/>
        <sz val="11"/>
        <rFont val="Symbol"/>
      </rPr>
      <t>d</t>
    </r>
    <r>
      <rPr>
        <sz val="11"/>
        <rFont val="Calibri"/>
      </rPr>
      <t xml:space="preserve">  GC time</t>
    </r>
  </si>
  <si>
    <r>
      <rPr>
        <b/>
        <sz val="11"/>
        <rFont val="Symbol"/>
      </rPr>
      <t>e</t>
    </r>
    <r>
      <rPr>
        <sz val="11"/>
        <rFont val="Calibri"/>
      </rPr>
      <t xml:space="preserve">  GC time and memory %</t>
    </r>
  </si>
  <si>
    <r>
      <t xml:space="preserve">Used memory % </t>
    </r>
    <r>
      <rPr>
        <b/>
        <sz val="10"/>
        <rFont val="Symbol"/>
      </rPr>
      <t>e</t>
    </r>
  </si>
  <si>
    <r>
      <t xml:space="preserve">Released memory % </t>
    </r>
    <r>
      <rPr>
        <b/>
        <sz val="10"/>
        <rFont val="Symbol"/>
      </rPr>
      <t>e</t>
    </r>
  </si>
  <si>
    <t xml:space="preserve"> Execution time</t>
  </si>
  <si>
    <t xml:space="preserve"> Memory used 
 Post major GC</t>
  </si>
  <si>
    <t xml:space="preserve"> Memory released 
 Post major GC</t>
  </si>
  <si>
    <t xml:space="preserve"> Memory used 
 Before major GC</t>
  </si>
  <si>
    <t>Major GC - Old pool used before %</t>
  </si>
  <si>
    <t xml:space="preserve"> Memory pool 
 Max size</t>
  </si>
  <si>
    <r>
      <rPr>
        <b/>
        <sz val="11"/>
        <rFont val="Symbol"/>
      </rPr>
      <t>a</t>
    </r>
    <r>
      <rPr>
        <sz val="11"/>
        <rFont val="Calibri"/>
      </rPr>
      <t xml:space="preserve">  GC old health</t>
    </r>
  </si>
  <si>
    <r>
      <t xml:space="preserve">Health Indication - Old GC Old gen </t>
    </r>
    <r>
      <rPr>
        <b/>
        <sz val="10"/>
        <rFont val="Symbol"/>
      </rPr>
      <t>a</t>
    </r>
  </si>
  <si>
    <r>
      <rPr>
        <b/>
        <sz val="11"/>
        <rFont val="Symbol"/>
      </rPr>
      <t>b</t>
    </r>
    <r>
      <rPr>
        <sz val="11"/>
        <rFont val="Calibri"/>
      </rPr>
      <t xml:space="preserve">  GC old memory used vs released</t>
    </r>
  </si>
  <si>
    <r>
      <t xml:space="preserve">Major GC - Old pool used </t>
    </r>
    <r>
      <rPr>
        <b/>
        <sz val="10"/>
        <rFont val="Symbol"/>
      </rPr>
      <t>b</t>
    </r>
  </si>
  <si>
    <r>
      <t xml:space="preserve">Major GC - Old pool used before </t>
    </r>
    <r>
      <rPr>
        <b/>
        <sz val="10"/>
        <rFont val="Symbol"/>
      </rPr>
      <t>b</t>
    </r>
  </si>
  <si>
    <r>
      <t xml:space="preserve">Major GC - Old pool released </t>
    </r>
    <r>
      <rPr>
        <b/>
        <sz val="10"/>
        <rFont val="Symbol"/>
      </rPr>
      <t>b</t>
    </r>
  </si>
  <si>
    <r>
      <rPr>
        <b/>
        <sz val="11"/>
        <rFont val="Symbol"/>
      </rPr>
      <t>d</t>
    </r>
    <r>
      <rPr>
        <sz val="11"/>
        <rFont val="Calibri"/>
      </rPr>
      <t xml:space="preserve">  GC old time</t>
    </r>
  </si>
  <si>
    <r>
      <t xml:space="preserve">Major GC execution time </t>
    </r>
    <r>
      <rPr>
        <b/>
        <sz val="10"/>
        <rFont val="Symbol"/>
      </rPr>
      <t>d</t>
    </r>
  </si>
  <si>
    <r>
      <rPr>
        <b/>
        <sz val="11"/>
        <rFont val="Symbol"/>
      </rPr>
      <t>e</t>
    </r>
    <r>
      <rPr>
        <sz val="11"/>
        <rFont val="Calibri"/>
      </rPr>
      <t xml:space="preserve">  GC old time and memory %</t>
    </r>
  </si>
  <si>
    <r>
      <t xml:space="preserve">Major GC execution time % </t>
    </r>
    <r>
      <rPr>
        <b/>
        <sz val="10"/>
        <rFont val="Symbol"/>
      </rPr>
      <t>e</t>
    </r>
  </si>
  <si>
    <r>
      <t xml:space="preserve">Major GC - Old pool used % </t>
    </r>
    <r>
      <rPr>
        <b/>
        <sz val="10"/>
        <rFont val="Symbol"/>
      </rPr>
      <t>e</t>
    </r>
  </si>
  <si>
    <r>
      <t xml:space="preserve">Major GC - Old pool released % </t>
    </r>
    <r>
      <rPr>
        <b/>
        <sz val="10"/>
        <rFont val="Symbol"/>
      </rPr>
      <t>e</t>
    </r>
  </si>
  <si>
    <t>System memory</t>
  </si>
  <si>
    <t xml:space="preserve"> Process</t>
  </si>
  <si>
    <t>Object pending finalization counter</t>
  </si>
  <si>
    <t xml:space="preserve"> Heap</t>
  </si>
  <si>
    <t>VM heap max</t>
  </si>
  <si>
    <t xml:space="preserve"> Young gen</t>
  </si>
  <si>
    <t xml:space="preserve"> Old gen</t>
  </si>
  <si>
    <t>Old Gen Peak</t>
  </si>
  <si>
    <t xml:space="preserve"> Consume CPU / Number generation / NA / NA</t>
  </si>
  <si>
    <t xml:space="preserve"> Shutdown hook execution / Waiting for other thread to terminate / NA / NA</t>
  </si>
  <si>
    <t xml:space="preserve"> (ATBI) / File reading / NA / NA</t>
  </si>
  <si>
    <t xml:space="preserve"> UVT x235 / VT sleep / Virtual thread suspended / NA / NA</t>
  </si>
  <si>
    <t xml:space="preserve"> Test / Massive - 10 thousands virtual threads created / NA / NA</t>
  </si>
  <si>
    <t xml:space="preserve"> UVT x231 / VT sleep / Virtual thread suspended / NA / NA</t>
  </si>
  <si>
    <t xml:space="preserve"> UVT x559 / VT sleep / Virtual thread suspended / NA / NA</t>
  </si>
  <si>
    <t xml:space="preserve"> UVT x638 / VT sleep / Virtual thread suspended / NA / NA</t>
  </si>
  <si>
    <t xml:space="preserve"> UVT x633 / VT sleep / Virtual thread suspended / NA / NA</t>
  </si>
  <si>
    <t xml:space="preserve"> UVT x636 / VT sleep / Virtual thread suspended / NA / NA</t>
  </si>
  <si>
    <t xml:space="preserve"> UVT x632 / VT sleep / Virtual thread suspended / NA / NA</t>
  </si>
  <si>
    <t xml:space="preserve"> UVT x637 / VT sleep / Virtual thread suspended / NA / NA</t>
  </si>
  <si>
    <t xml:space="preserve"> UVT x635 / VT sleep / Virtual thread suspended / NA / NA</t>
  </si>
  <si>
    <t xml:space="preserve"> UVT x631 / VT sleep / Virtual thread suspended / NA / NA</t>
  </si>
  <si>
    <t xml:space="preserve"> UVT x365 / VT sleep / Virtual thread suspended / NA / NA</t>
  </si>
  <si>
    <t xml:space="preserve"> UVT x44 / VT sleep / Virtual thread suspended / NA / NA</t>
  </si>
  <si>
    <t xml:space="preserve"> Test / Massive - One thousand virtual threads created with CPU burst / NA / NA</t>
  </si>
  <si>
    <t xml:space="preserve"> UVT x216 / VT sleep / Virtual thread suspended / NA / NA</t>
  </si>
  <si>
    <t xml:space="preserve"> UVT x539 / VT sleep / Virtual thread suspended / NA / NA</t>
  </si>
  <si>
    <t xml:space="preserve"> UVT x449 / VT sleep / Virtual thread suspended / NA / NA</t>
  </si>
  <si>
    <t xml:space="preserve"> UVT x290 / VT sleep / Virtual thread suspended / NA / NA</t>
  </si>
  <si>
    <t xml:space="preserve"> UVT x174 / VT sleep / Virtual thread suspended / NA / NA</t>
  </si>
  <si>
    <t xml:space="preserve"> UVT x55 / VT sleep / Virtual thread suspended / NA / NA</t>
  </si>
  <si>
    <t xml:space="preserve"> Test / Massive - Two thousands virtual threads created with CPU burst in 2 executors / NA / NA</t>
  </si>
  <si>
    <t xml:space="preserve"> (ATBI) / Thread on hold (sleep) / NA / NA</t>
  </si>
  <si>
    <t xml:space="preserve"> (ATBI) / Java thread waiting for other thread signal(s) / NA / NA</t>
  </si>
  <si>
    <t xml:space="preserve"> UVT x175 / VT sleep / Virtual thread suspended / NA / NA</t>
  </si>
  <si>
    <t xml:space="preserve"> UVT x825 / VT sleep / Virtual thread suspended / NA / NA</t>
  </si>
  <si>
    <t xml:space="preserve"> UVT x953 / VT sleep / Virtual thread suspended / NA / NA</t>
  </si>
  <si>
    <t xml:space="preserve"> UVT x832 / VT sleep / Virtual thread suspended / NA / NA</t>
  </si>
  <si>
    <t xml:space="preserve"> UVT x715 / VT sleep / Virtual thread suspended / NA / NA</t>
  </si>
  <si>
    <t xml:space="preserve"> UVT x598 / VT sleep / Virtual thread suspended / NA / NA</t>
  </si>
  <si>
    <t xml:space="preserve"> UVT x482 / VT sleep / Virtual thread suspended / NA / NA</t>
  </si>
  <si>
    <t xml:space="preserve"> UVT x367 / VT sleep / Virtual thread suspended / NA / NA</t>
  </si>
  <si>
    <t xml:space="preserve"> UVT x254 / VT sleep / Virtual thread suspended / NA / NA</t>
  </si>
  <si>
    <t xml:space="preserve"> UVT x141 / VT sleep / Virtual thread suspended / NA / NA</t>
  </si>
  <si>
    <t xml:space="preserve"> UVT x29 / VT sleep / Virtual thread suspended / NA / NA</t>
  </si>
  <si>
    <t xml:space="preserve"> VT sleep / Thread on hold (sleep) / NA / NA</t>
  </si>
  <si>
    <t xml:space="preserve"> Lock - Image Downloader test / Massive - 5000 images download - 100 native executor and X virtual executor / NA / NA</t>
  </si>
  <si>
    <t xml:space="preserve"> Image download / Socket reading / NA / NA</t>
  </si>
  <si>
    <t xml:space="preserve"> Image download / Socket connect / NA / NA</t>
  </si>
  <si>
    <t xml:space="preserve"> Image download / Reentrant lock / NA / NA</t>
  </si>
  <si>
    <t xml:space="preserve"> Image download / Java thread spawning-creation / NA / NA</t>
  </si>
  <si>
    <t xml:space="preserve"> Image download / SHA operation / NA / NA</t>
  </si>
  <si>
    <t xml:space="preserve"> Image download / IP lookup / NA / NA</t>
  </si>
  <si>
    <t xml:space="preserve"> Image download / Reentrant unlock / NA / NA</t>
  </si>
  <si>
    <t xml:space="preserve"> (ATBI) / Socket reading / NA / NA</t>
  </si>
  <si>
    <t xml:space="preserve"> Image download / SSL operation / NA / NA</t>
  </si>
  <si>
    <t xml:space="preserve"> UVT x175 / Image download / Socket connect / NA / NA</t>
  </si>
  <si>
    <t xml:space="preserve"> UVT x64 / Image download / Socket connect / NA / NA</t>
  </si>
  <si>
    <t xml:space="preserve"> UVT x62 / Image download / Socket connect / NA / NA</t>
  </si>
  <si>
    <t xml:space="preserve"> UVT x30 / Image download / Socket connect / NA / NA</t>
  </si>
  <si>
    <t xml:space="preserve"> UVT x819 / Image download / Socket reading / NA / NA</t>
  </si>
  <si>
    <t xml:space="preserve"> UVT x585 / Image download / Socket reading / NA / NA</t>
  </si>
  <si>
    <t xml:space="preserve"> UVT x5 / Image download / Socket reading / NA / NA</t>
  </si>
  <si>
    <t xml:space="preserve"> UVT x2 / Image download / Socket reading / NA / NA</t>
  </si>
  <si>
    <t xml:space="preserve"> UVT x171 / Image download / Socket connect / NA / NA</t>
  </si>
  <si>
    <t xml:space="preserve"> UVT x42 / Image download / Socket connect / NA / NA</t>
  </si>
  <si>
    <t xml:space="preserve"> UVT x817 / Image download / Socket reading / NA / NA</t>
  </si>
  <si>
    <t xml:space="preserve"> UVT x6 / Image download / Socket reading / NA / NA</t>
  </si>
  <si>
    <t xml:space="preserve"> Test / Lock - Classic synchro test / NA / NA</t>
  </si>
  <si>
    <t xml:space="preserve"> (ATBI) / (OTBI) / NA / NA</t>
  </si>
  <si>
    <t xml:space="preserve"> (ATBI) / Virtual thread suspended / NA / NA</t>
  </si>
  <si>
    <t xml:space="preserve"> Test / Lock - Reentrant Lock test / NA / NA</t>
  </si>
  <si>
    <t xml:space="preserve"> UVT x1 / (ATBI) / Virtual thread suspended / NA / NA</t>
  </si>
  <si>
    <t xml:space="preserve"> UVT x4 / (ATBI) / Reentrant lock / NA / NA</t>
  </si>
  <si>
    <t xml:space="preserve"> UVT x3 / (ATBI) / Reentrant lock / NA / NA</t>
  </si>
  <si>
    <t xml:space="preserve"> UVT x2 / (ATBI) / Reentrant lock / NA / NA</t>
  </si>
  <si>
    <t xml:space="preserve"> UVT x1 / (ATBI) / Reentrant lock / NA / NA</t>
  </si>
  <si>
    <t xml:space="preserve"> Test / Lock - Reentrant Lock with deadlock test / NA / NA</t>
  </si>
  <si>
    <t xml:space="preserve"> UVT x1 / (ATBI) / Reentrant try lock / NA / NA</t>
  </si>
  <si>
    <t>(OTBI)</t>
  </si>
  <si>
    <t xml:space="preserve">  Operation to be identified</t>
  </si>
  <si>
    <t>(value)</t>
  </si>
  <si>
    <t xml:space="preserve">  Consumed memory  &gt; 100Mb</t>
  </si>
  <si>
    <t xml:space="preserve">  Applicative memory activity &gt; 50%</t>
  </si>
  <si>
    <t xml:space="preserve">  Consumed memory  &gt; 0 Mb</t>
  </si>
  <si>
    <r>
      <rPr>
        <b/>
        <sz val="11"/>
        <rFont val="Symbol"/>
      </rPr>
      <t>a</t>
    </r>
    <r>
      <rPr>
        <sz val="11"/>
        <rFont val="Calibri"/>
      </rPr>
      <t xml:space="preserve">  Memory old</t>
    </r>
  </si>
  <si>
    <r>
      <t xml:space="preserve">Old Gen committed </t>
    </r>
    <r>
      <rPr>
        <b/>
        <sz val="10"/>
        <rFont val="Symbol"/>
      </rPr>
      <t>a</t>
    </r>
  </si>
  <si>
    <r>
      <t xml:space="preserve">Old Gen max </t>
    </r>
    <r>
      <rPr>
        <b/>
        <sz val="10"/>
        <rFont val="Symbol"/>
      </rPr>
      <t>a</t>
    </r>
  </si>
  <si>
    <r>
      <t xml:space="preserve">Old Gen after collection </t>
    </r>
    <r>
      <rPr>
        <b/>
        <sz val="10"/>
        <rFont val="Symbol"/>
      </rPr>
      <t>a</t>
    </r>
  </si>
  <si>
    <r>
      <rPr>
        <b/>
        <sz val="11"/>
        <rFont val="Symbol"/>
      </rPr>
      <t>b</t>
    </r>
    <r>
      <rPr>
        <sz val="11"/>
        <rFont val="Calibri"/>
      </rPr>
      <t xml:space="preserve">  Memory old and young used</t>
    </r>
  </si>
  <si>
    <r>
      <t xml:space="preserve">Old Gen used a </t>
    </r>
    <r>
      <rPr>
        <b/>
        <sz val="10"/>
        <rFont val="Symbol"/>
      </rPr>
      <t>b</t>
    </r>
  </si>
  <si>
    <r>
      <t xml:space="preserve">Eden used </t>
    </r>
    <r>
      <rPr>
        <b/>
        <sz val="10"/>
        <rFont val="Symbol"/>
      </rPr>
      <t>b</t>
    </r>
  </si>
  <si>
    <r>
      <rPr>
        <b/>
        <sz val="11"/>
        <rFont val="Symbol"/>
      </rPr>
      <t>d</t>
    </r>
    <r>
      <rPr>
        <sz val="11"/>
        <rFont val="Calibri"/>
      </rPr>
      <t xml:space="preserve">  Memory heap vs Memory old used %</t>
    </r>
  </si>
  <si>
    <r>
      <t xml:space="preserve">Heap usage % </t>
    </r>
    <r>
      <rPr>
        <b/>
        <sz val="10"/>
        <rFont val="Symbol"/>
      </rPr>
      <t>d</t>
    </r>
  </si>
  <si>
    <r>
      <t xml:space="preserve">Old Gen Usage % </t>
    </r>
    <r>
      <rPr>
        <b/>
        <sz val="10"/>
        <rFont val="Symbol"/>
      </rPr>
      <t>d</t>
    </r>
  </si>
  <si>
    <r>
      <rPr>
        <b/>
        <sz val="11"/>
        <rFont val="Symbol"/>
      </rPr>
      <t>e</t>
    </r>
    <r>
      <rPr>
        <sz val="11"/>
        <rFont val="Calibri"/>
      </rPr>
      <t xml:space="preserve">  Memory heap</t>
    </r>
  </si>
  <si>
    <r>
      <t xml:space="preserve">VM heap used </t>
    </r>
    <r>
      <rPr>
        <b/>
        <sz val="10"/>
        <rFont val="Symbol"/>
      </rPr>
      <t>e</t>
    </r>
  </si>
  <si>
    <r>
      <t xml:space="preserve">VM non heap used </t>
    </r>
    <r>
      <rPr>
        <b/>
        <sz val="10"/>
        <rFont val="Symbol"/>
      </rPr>
      <t>e</t>
    </r>
  </si>
  <si>
    <t>CPU runnable threads</t>
  </si>
  <si>
    <t xml:space="preserve">  CPU consumption : 01-15%</t>
  </si>
  <si>
    <t xml:space="preserve">  CPU consumption : 16-30%</t>
  </si>
  <si>
    <t xml:space="preserve">  CPU consumption : 31-40%</t>
  </si>
  <si>
    <t xml:space="preserve">  CPU consumption : 41-50%</t>
  </si>
  <si>
    <t xml:space="preserve">  CPU consumption : 51-75%</t>
  </si>
  <si>
    <t xml:space="preserve">  CPU consumption : 76-100%</t>
  </si>
  <si>
    <r>
      <rPr>
        <b/>
        <sz val="11"/>
        <rFont val="Symbol"/>
      </rPr>
      <t>a</t>
    </r>
    <r>
      <rPr>
        <sz val="11"/>
        <rFont val="Calibri"/>
      </rPr>
      <t xml:space="preserve">  CPU system &amp; process</t>
    </r>
  </si>
  <si>
    <t>Gr id</t>
  </si>
  <si>
    <t>Thread type</t>
  </si>
  <si>
    <t xml:space="preserve"> Consume CPU / Number generation  x4</t>
  </si>
  <si>
    <t xml:space="preserve"> Virtual thread</t>
  </si>
  <si>
    <t xml:space="preserve"> Consume CPU / Number generation  x5</t>
  </si>
  <si>
    <t xml:space="preserve"> JVM signal handler</t>
  </si>
  <si>
    <t xml:space="preserve"> (ETBI)</t>
  </si>
  <si>
    <t xml:space="preserve"> VT sleep / Virtual thread suspended  x235</t>
  </si>
  <si>
    <t xml:space="preserve"> Main</t>
  </si>
  <si>
    <t xml:space="preserve"> VT sleep / Virtual thread suspended  x231</t>
  </si>
  <si>
    <t xml:space="preserve"> VT sleep / Virtual thread suspended  x559</t>
  </si>
  <si>
    <t xml:space="preserve"> VT sleep / Virtual thread suspended  x638</t>
  </si>
  <si>
    <t xml:space="preserve"> VT sleep / Virtual thread suspended  x633</t>
  </si>
  <si>
    <t xml:space="preserve"> VT sleep / Virtual thread suspended  x636</t>
  </si>
  <si>
    <t xml:space="preserve"> VT sleep / Virtual thread suspended  x632</t>
  </si>
  <si>
    <t xml:space="preserve"> VT sleep / Virtual thread suspended  x637</t>
  </si>
  <si>
    <t xml:space="preserve"> VT sleep / Virtual thread suspended  x635</t>
  </si>
  <si>
    <t xml:space="preserve"> VT sleep / Virtual thread suspended  x631</t>
  </si>
  <si>
    <t xml:space="preserve"> VT sleep / Virtual thread suspended  x365</t>
  </si>
  <si>
    <t xml:space="preserve"> VT sleep / Virtual thread suspended  x44</t>
  </si>
  <si>
    <t xml:space="preserve"> VT sleep / Virtual thread suspended  x216</t>
  </si>
  <si>
    <t xml:space="preserve"> VT sleep / Virtual thread suspended  x539</t>
  </si>
  <si>
    <t xml:space="preserve"> VT sleep / Virtual thread suspended  x449</t>
  </si>
  <si>
    <t xml:space="preserve"> VT sleep / Virtual thread suspended  x290</t>
  </si>
  <si>
    <t xml:space="preserve"> VT sleep / Virtual thread suspended  x174</t>
  </si>
  <si>
    <t xml:space="preserve"> VT sleep / Virtual thread suspended  x55</t>
  </si>
  <si>
    <t xml:space="preserve"> Consume CPU / Number generation  x6</t>
  </si>
  <si>
    <t xml:space="preserve"> Consume CPU / Number generation  x9</t>
  </si>
  <si>
    <t xml:space="preserve"> Consume CPU / Number generation  x3</t>
  </si>
  <si>
    <t xml:space="preserve"> (ATBI) / Java thread waiting for other thread signal(s) / ADV LOCKED (CountDownLatch)  x2</t>
  </si>
  <si>
    <t xml:space="preserve"> Native thread</t>
  </si>
  <si>
    <t xml:space="preserve"> VT sleep / Virtual thread suspended  x175</t>
  </si>
  <si>
    <t xml:space="preserve"> VT sleep / Virtual thread suspended  x825</t>
  </si>
  <si>
    <t xml:space="preserve"> VT sleep / Virtual thread suspended  x953</t>
  </si>
  <si>
    <t xml:space="preserve"> VT sleep / Virtual thread suspended  x832</t>
  </si>
  <si>
    <t xml:space="preserve"> VT sleep / Virtual thread suspended  x715</t>
  </si>
  <si>
    <t xml:space="preserve"> VT sleep / Virtual thread suspended  x598</t>
  </si>
  <si>
    <t xml:space="preserve"> VT sleep / Virtual thread suspended  x482</t>
  </si>
  <si>
    <t xml:space="preserve"> VT sleep / Virtual thread suspended  x367</t>
  </si>
  <si>
    <t xml:space="preserve"> VT sleep / Virtual thread suspended  x254</t>
  </si>
  <si>
    <t xml:space="preserve"> VT sleep / Virtual thread suspended  x141</t>
  </si>
  <si>
    <t xml:space="preserve"> VT sleep / Virtual thread suspended  x29</t>
  </si>
  <si>
    <t xml:space="preserve"> VT sleep / Thread on hold (sleep)  x2</t>
  </si>
  <si>
    <t xml:space="preserve"> Consume CPU / Number generation  x2</t>
  </si>
  <si>
    <t xml:space="preserve"> Image download / Socket reading  x211</t>
  </si>
  <si>
    <t xml:space="preserve"> Image download / Socket reading  x70</t>
  </si>
  <si>
    <t xml:space="preserve"> Image download / Socket reading  x9</t>
  </si>
  <si>
    <t xml:space="preserve"> Image download / Reentrant lock / ADV LOCKED (ReentrantLock)  x606</t>
  </si>
  <si>
    <t xml:space="preserve"> Image download / Socket connect  x25</t>
  </si>
  <si>
    <t xml:space="preserve"> Image download / Socket connect  x395</t>
  </si>
  <si>
    <t xml:space="preserve"> Image download / Socket connect  x13</t>
  </si>
  <si>
    <t xml:space="preserve"> Image download / Socket reading  x5</t>
  </si>
  <si>
    <t xml:space="preserve"> Image download / Socket connect / ADV LOCKED (LockSupport)  x175</t>
  </si>
  <si>
    <t xml:space="preserve"> Image download / Socket connect / ADV LOCKED (LockSupport)  x64</t>
  </si>
  <si>
    <t xml:space="preserve"> Image download / Socket connect / ADV LOCKED (LockSupport)  x62</t>
  </si>
  <si>
    <t xml:space="preserve"> Image download / Socket connect / ADV LOCKED (LockSupport)  x30</t>
  </si>
  <si>
    <t xml:space="preserve"> Image download / Socket reading / ADV LOCKED (LockSupport)  x819</t>
  </si>
  <si>
    <t xml:space="preserve"> Image download / Socket reading / ADV LOCKED (LockSupport)  x5</t>
  </si>
  <si>
    <t xml:space="preserve"> Image download / Socket reading / ADV LOCKED (LockSupport)  x585</t>
  </si>
  <si>
    <t xml:space="preserve"> Image download / Socket reading / ADV LOCKED (LockSupport)  x2</t>
  </si>
  <si>
    <t xml:space="preserve"> Image download / Socket connect / ADV LOCKED (LockSupport)  x171</t>
  </si>
  <si>
    <t xml:space="preserve"> Image download / Socket reading / ADV LOCKED (LockSupport)  x817</t>
  </si>
  <si>
    <t xml:space="preserve"> Image download / Socket connect / ADV LOCKED (LockSupport)  x42</t>
  </si>
  <si>
    <t xml:space="preserve"> Image download / Socket reading / ADV LOCKED (LockSupport)  x6</t>
  </si>
  <si>
    <t xml:space="preserve"> (ATBI) / (OTBI)  x11</t>
  </si>
  <si>
    <t xml:space="preserve"> (ATBI) / (OTBI)  x10</t>
  </si>
  <si>
    <t xml:space="preserve"> (ATBI) / (OTBI)  x9</t>
  </si>
  <si>
    <t xml:space="preserve"> (ATBI) / (OTBI)  x8</t>
  </si>
  <si>
    <t xml:space="preserve"> (ATBI) / (OTBI)  x7</t>
  </si>
  <si>
    <t xml:space="preserve"> (ATBI) / (OTBI)  x6</t>
  </si>
  <si>
    <t xml:space="preserve"> (ATBI) / (OTBI)  x5</t>
  </si>
  <si>
    <t xml:space="preserve"> (ATBI) / (OTBI)  x4</t>
  </si>
  <si>
    <t xml:space="preserve"> (ATBI) / (OTBI)  x3</t>
  </si>
  <si>
    <t xml:space="preserve"> (ATBI) / (OTBI)  x2</t>
  </si>
  <si>
    <t xml:space="preserve"> (ATBI) / Reentrant lock / ADV LOCKED (ReentrantLock)</t>
  </si>
  <si>
    <t xml:space="preserve"> (ATBI) / Reentrant lock / ADV LOCKED (ReentrantLock)  x4</t>
  </si>
  <si>
    <t xml:space="preserve"> (ATBI) / Reentrant lock / ADV LOCKED (ReentrantLock)  x3</t>
  </si>
  <si>
    <t xml:space="preserve"> (ATBI) / Reentrant lock / ADV LOCKED (ReentrantLock)  x2</t>
  </si>
  <si>
    <t xml:space="preserve"> (ATBI) / Reentrant try lock / ADV LOCKED (ReentrantLock)</t>
  </si>
  <si>
    <t>Id</t>
  </si>
  <si>
    <t>Vth</t>
  </si>
  <si>
    <t>ThA</t>
  </si>
  <si>
    <t>Mem</t>
  </si>
  <si>
    <t>Cpu</t>
  </si>
  <si>
    <t>Sgr</t>
  </si>
  <si>
    <t>Min start date</t>
  </si>
  <si>
    <t>Max start date</t>
  </si>
  <si>
    <t>Min end date</t>
  </si>
  <si>
    <t>Max end date</t>
  </si>
  <si>
    <t>Executor</t>
  </si>
  <si>
    <t>Thread id</t>
  </si>
  <si>
    <t>Thread priority</t>
  </si>
  <si>
    <t>Action (principal)</t>
  </si>
  <si>
    <t>Min Duration (sec)</t>
  </si>
  <si>
    <t>Max Duration (sec)</t>
  </si>
  <si>
    <t>Operation (principal)</t>
  </si>
  <si>
    <t># Rec snapshots</t>
  </si>
  <si>
    <t># Hiatus</t>
  </si>
  <si>
    <t>V</t>
  </si>
  <si>
    <t>T</t>
  </si>
  <si>
    <t>M</t>
  </si>
  <si>
    <t>C</t>
  </si>
  <si>
    <t>S</t>
  </si>
  <si>
    <t>Virtual thread</t>
  </si>
  <si>
    <t>12274</t>
  </si>
  <si>
    <t>Consume CPU</t>
  </si>
  <si>
    <t>Number generation</t>
  </si>
  <si>
    <t>12279</t>
  </si>
  <si>
    <t>12281</t>
  </si>
  <si>
    <t>12282</t>
  </si>
  <si>
    <t>12283</t>
  </si>
  <si>
    <t>12284</t>
  </si>
  <si>
    <t>12285</t>
  </si>
  <si>
    <t>12286</t>
  </si>
  <si>
    <t>12287</t>
  </si>
  <si>
    <t>JVM signal handler</t>
  </si>
  <si>
    <t>#12522</t>
  </si>
  <si>
    <t>12522</t>
  </si>
  <si>
    <t>Shutdown hook execution</t>
  </si>
  <si>
    <t>Waiting for other thread to terminate</t>
  </si>
  <si>
    <t>(ETBI)</t>
  </si>
  <si>
    <t>#23</t>
  </si>
  <si>
    <t>23</t>
  </si>
  <si>
    <t>File reading</t>
  </si>
  <si>
    <t>VTG #20</t>
  </si>
  <si>
    <t>VT sleep</t>
  </si>
  <si>
    <t>Virtual thread suspended</t>
  </si>
  <si>
    <t>Main</t>
  </si>
  <si>
    <t>#1</t>
  </si>
  <si>
    <t>1</t>
  </si>
  <si>
    <t>Test</t>
  </si>
  <si>
    <t>Massive - 10 thousands virtual threads created</t>
  </si>
  <si>
    <t>VTG #21</t>
  </si>
  <si>
    <t>Massive - One thousand virtual threads created with CPU burst</t>
  </si>
  <si>
    <t>10602</t>
  </si>
  <si>
    <t>10745</t>
  </si>
  <si>
    <t>10750</t>
  </si>
  <si>
    <t>10751</t>
  </si>
  <si>
    <t>10752</t>
  </si>
  <si>
    <t>10754</t>
  </si>
  <si>
    <t>10755</t>
  </si>
  <si>
    <t>10756</t>
  </si>
  <si>
    <t>10757</t>
  </si>
  <si>
    <t>10758</t>
  </si>
  <si>
    <t>10759</t>
  </si>
  <si>
    <t>10760</t>
  </si>
  <si>
    <t>10761</t>
  </si>
  <si>
    <t>10863</t>
  </si>
  <si>
    <t>10867</t>
  </si>
  <si>
    <t>10868</t>
  </si>
  <si>
    <t>10869</t>
  </si>
  <si>
    <t>10870</t>
  </si>
  <si>
    <t>10871</t>
  </si>
  <si>
    <t>10872</t>
  </si>
  <si>
    <t>10873</t>
  </si>
  <si>
    <t>10874</t>
  </si>
  <si>
    <t>10875</t>
  </si>
  <si>
    <t>10876</t>
  </si>
  <si>
    <t>10877</t>
  </si>
  <si>
    <t>10973</t>
  </si>
  <si>
    <t>10979</t>
  </si>
  <si>
    <t>10982</t>
  </si>
  <si>
    <t>10983</t>
  </si>
  <si>
    <t>10986</t>
  </si>
  <si>
    <t>10987</t>
  </si>
  <si>
    <t>10988</t>
  </si>
  <si>
    <t>10989</t>
  </si>
  <si>
    <t>10990</t>
  </si>
  <si>
    <t>10991</t>
  </si>
  <si>
    <t>10992</t>
  </si>
  <si>
    <t>10993</t>
  </si>
  <si>
    <t>10994</t>
  </si>
  <si>
    <t>10995</t>
  </si>
  <si>
    <t>10996</t>
  </si>
  <si>
    <t>Massive - Two thousands virtual threads created with CPU burst in 2 executors</t>
  </si>
  <si>
    <t>Native thread</t>
  </si>
  <si>
    <t>#11061</t>
  </si>
  <si>
    <t>11061</t>
  </si>
  <si>
    <t>Java thread waiting for other thread signal(s)</t>
  </si>
  <si>
    <t>#11062</t>
  </si>
  <si>
    <t>11062</t>
  </si>
  <si>
    <t>VTG #22</t>
  </si>
  <si>
    <t>Thread on hold (sleep)</t>
  </si>
  <si>
    <t>11098</t>
  </si>
  <si>
    <t>11099</t>
  </si>
  <si>
    <t>11101</t>
  </si>
  <si>
    <t>11102</t>
  </si>
  <si>
    <t>11104</t>
  </si>
  <si>
    <t>11105</t>
  </si>
  <si>
    <t>11106</t>
  </si>
  <si>
    <t>11107</t>
  </si>
  <si>
    <t>11108</t>
  </si>
  <si>
    <t>11110</t>
  </si>
  <si>
    <t>11111</t>
  </si>
  <si>
    <t>11114</t>
  </si>
  <si>
    <t>11215</t>
  </si>
  <si>
    <t>11217</t>
  </si>
  <si>
    <t>11218</t>
  </si>
  <si>
    <t>11220</t>
  </si>
  <si>
    <t>11223</t>
  </si>
  <si>
    <t>11224</t>
  </si>
  <si>
    <t>11225</t>
  </si>
  <si>
    <t>11226</t>
  </si>
  <si>
    <t>11227</t>
  </si>
  <si>
    <t>11228</t>
  </si>
  <si>
    <t>11229</t>
  </si>
  <si>
    <t>11230</t>
  </si>
  <si>
    <t>11231</t>
  </si>
  <si>
    <t>11233</t>
  </si>
  <si>
    <t>11334</t>
  </si>
  <si>
    <t>11336</t>
  </si>
  <si>
    <t>11337</t>
  </si>
  <si>
    <t>11338</t>
  </si>
  <si>
    <t>11340</t>
  </si>
  <si>
    <t>11341</t>
  </si>
  <si>
    <t>11342</t>
  </si>
  <si>
    <t>11343</t>
  </si>
  <si>
    <t>11344</t>
  </si>
  <si>
    <t>11345</t>
  </si>
  <si>
    <t>11346</t>
  </si>
  <si>
    <t>11347</t>
  </si>
  <si>
    <t>11348</t>
  </si>
  <si>
    <t>11350</t>
  </si>
  <si>
    <t>11452</t>
  </si>
  <si>
    <t>11454</t>
  </si>
  <si>
    <t>11457</t>
  </si>
  <si>
    <t>11459</t>
  </si>
  <si>
    <t>11460</t>
  </si>
  <si>
    <t>11461</t>
  </si>
  <si>
    <t>11462</t>
  </si>
  <si>
    <t>11463</t>
  </si>
  <si>
    <t>11464</t>
  </si>
  <si>
    <t>11466</t>
  </si>
  <si>
    <t>11467</t>
  </si>
  <si>
    <t>11563</t>
  </si>
  <si>
    <t>11565</t>
  </si>
  <si>
    <t>11569</t>
  </si>
  <si>
    <t>11573</t>
  </si>
  <si>
    <t>11574</t>
  </si>
  <si>
    <t>11575</t>
  </si>
  <si>
    <t>11576</t>
  </si>
  <si>
    <t>11577</t>
  </si>
  <si>
    <t>11578</t>
  </si>
  <si>
    <t>11579</t>
  </si>
  <si>
    <t>11580</t>
  </si>
  <si>
    <t>11581</t>
  </si>
  <si>
    <t>11583</t>
  </si>
  <si>
    <t>11676</t>
  </si>
  <si>
    <t>11677</t>
  </si>
  <si>
    <t>11683</t>
  </si>
  <si>
    <t>11686</t>
  </si>
  <si>
    <t>11687</t>
  </si>
  <si>
    <t>11688</t>
  </si>
  <si>
    <t>11689</t>
  </si>
  <si>
    <t>11690</t>
  </si>
  <si>
    <t>11691</t>
  </si>
  <si>
    <t>11692</t>
  </si>
  <si>
    <t>11693</t>
  </si>
  <si>
    <t>11694</t>
  </si>
  <si>
    <t>11695</t>
  </si>
  <si>
    <t>11698</t>
  </si>
  <si>
    <t>11700</t>
  </si>
  <si>
    <t>11798</t>
  </si>
  <si>
    <t>11799</t>
  </si>
  <si>
    <t>11801</t>
  </si>
  <si>
    <t>11802</t>
  </si>
  <si>
    <t>11804</t>
  </si>
  <si>
    <t>11805</t>
  </si>
  <si>
    <t>11806</t>
  </si>
  <si>
    <t>11807</t>
  </si>
  <si>
    <t>11808</t>
  </si>
  <si>
    <t>11809</t>
  </si>
  <si>
    <t>11810</t>
  </si>
  <si>
    <t>11908</t>
  </si>
  <si>
    <t>11910</t>
  </si>
  <si>
    <t>11912</t>
  </si>
  <si>
    <t>11914</t>
  </si>
  <si>
    <t>11915</t>
  </si>
  <si>
    <t>11916</t>
  </si>
  <si>
    <t>11917</t>
  </si>
  <si>
    <t>11918</t>
  </si>
  <si>
    <t>11919</t>
  </si>
  <si>
    <t>11920</t>
  </si>
  <si>
    <t>11921</t>
  </si>
  <si>
    <t>11922</t>
  </si>
  <si>
    <t>11923</t>
  </si>
  <si>
    <t>12023</t>
  </si>
  <si>
    <t>12025</t>
  </si>
  <si>
    <t>12026</t>
  </si>
  <si>
    <t>12027</t>
  </si>
  <si>
    <t>12028</t>
  </si>
  <si>
    <t>12029</t>
  </si>
  <si>
    <t>12030</t>
  </si>
  <si>
    <t>12031</t>
  </si>
  <si>
    <t>12032</t>
  </si>
  <si>
    <t>12033</t>
  </si>
  <si>
    <t>12034</t>
  </si>
  <si>
    <t>12035</t>
  </si>
  <si>
    <t>Lock - Image Downloader test</t>
  </si>
  <si>
    <t>Massive - 5000 images download - 100 native executor and X virtual executor</t>
  </si>
  <si>
    <t>#12065</t>
  </si>
  <si>
    <t>12065</t>
  </si>
  <si>
    <t>Image download</t>
  </si>
  <si>
    <t>Socket reading</t>
  </si>
  <si>
    <t>#12066</t>
  </si>
  <si>
    <t>12066</t>
  </si>
  <si>
    <t>#12067</t>
  </si>
  <si>
    <t>12067</t>
  </si>
  <si>
    <t>#12068</t>
  </si>
  <si>
    <t>12068</t>
  </si>
  <si>
    <t>#12069</t>
  </si>
  <si>
    <t>12069</t>
  </si>
  <si>
    <t>Socket connect</t>
  </si>
  <si>
    <t>#12070</t>
  </si>
  <si>
    <t>12070</t>
  </si>
  <si>
    <t>#12071</t>
  </si>
  <si>
    <t>12071</t>
  </si>
  <si>
    <t>#12072</t>
  </si>
  <si>
    <t>12072</t>
  </si>
  <si>
    <t>#12073</t>
  </si>
  <si>
    <t>12073</t>
  </si>
  <si>
    <t>#12074</t>
  </si>
  <si>
    <t>12074</t>
  </si>
  <si>
    <t>#12075</t>
  </si>
  <si>
    <t>12075</t>
  </si>
  <si>
    <t>#12076</t>
  </si>
  <si>
    <t>12076</t>
  </si>
  <si>
    <t>#12077</t>
  </si>
  <si>
    <t>12077</t>
  </si>
  <si>
    <t>#12078</t>
  </si>
  <si>
    <t>12078</t>
  </si>
  <si>
    <t>#12079</t>
  </si>
  <si>
    <t>12079</t>
  </si>
  <si>
    <t>#12080</t>
  </si>
  <si>
    <t>12080</t>
  </si>
  <si>
    <t>#12081</t>
  </si>
  <si>
    <t>12081</t>
  </si>
  <si>
    <t>#12082</t>
  </si>
  <si>
    <t>12082</t>
  </si>
  <si>
    <t>#12083</t>
  </si>
  <si>
    <t>12083</t>
  </si>
  <si>
    <t>#12084</t>
  </si>
  <si>
    <t>12084</t>
  </si>
  <si>
    <t>#12085</t>
  </si>
  <si>
    <t>12085</t>
  </si>
  <si>
    <t>#12086</t>
  </si>
  <si>
    <t>12086</t>
  </si>
  <si>
    <t>#12087</t>
  </si>
  <si>
    <t>12087</t>
  </si>
  <si>
    <t>#12088</t>
  </si>
  <si>
    <t>12088</t>
  </si>
  <si>
    <t>#12089</t>
  </si>
  <si>
    <t>12089</t>
  </si>
  <si>
    <t>#12090</t>
  </si>
  <si>
    <t>12090</t>
  </si>
  <si>
    <t>#12091</t>
  </si>
  <si>
    <t>12091</t>
  </si>
  <si>
    <t>#12092</t>
  </si>
  <si>
    <t>12092</t>
  </si>
  <si>
    <t>#12093</t>
  </si>
  <si>
    <t>12093</t>
  </si>
  <si>
    <t>#12094</t>
  </si>
  <si>
    <t>12094</t>
  </si>
  <si>
    <t>#12095</t>
  </si>
  <si>
    <t>12095</t>
  </si>
  <si>
    <t>#12096</t>
  </si>
  <si>
    <t>12096</t>
  </si>
  <si>
    <t>#12097</t>
  </si>
  <si>
    <t>12097</t>
  </si>
  <si>
    <t>#12098</t>
  </si>
  <si>
    <t>12098</t>
  </si>
  <si>
    <t>#12099</t>
  </si>
  <si>
    <t>12099</t>
  </si>
  <si>
    <t>#12100</t>
  </si>
  <si>
    <t>12100</t>
  </si>
  <si>
    <t>#12101</t>
  </si>
  <si>
    <t>12101</t>
  </si>
  <si>
    <t>#12102</t>
  </si>
  <si>
    <t>12102</t>
  </si>
  <si>
    <t>#12103</t>
  </si>
  <si>
    <t>12103</t>
  </si>
  <si>
    <t>#12104</t>
  </si>
  <si>
    <t>12104</t>
  </si>
  <si>
    <t>#12105</t>
  </si>
  <si>
    <t>12105</t>
  </si>
  <si>
    <t>#12106</t>
  </si>
  <si>
    <t>12106</t>
  </si>
  <si>
    <t>#12107</t>
  </si>
  <si>
    <t>12107</t>
  </si>
  <si>
    <t>#12108</t>
  </si>
  <si>
    <t>12108</t>
  </si>
  <si>
    <t>#12109</t>
  </si>
  <si>
    <t>12109</t>
  </si>
  <si>
    <t>#12110</t>
  </si>
  <si>
    <t>12110</t>
  </si>
  <si>
    <t>#12111</t>
  </si>
  <si>
    <t>12111</t>
  </si>
  <si>
    <t>#12112</t>
  </si>
  <si>
    <t>12112</t>
  </si>
  <si>
    <t>#12113</t>
  </si>
  <si>
    <t>12113</t>
  </si>
  <si>
    <t>#12114</t>
  </si>
  <si>
    <t>12114</t>
  </si>
  <si>
    <t>#12115</t>
  </si>
  <si>
    <t>12115</t>
  </si>
  <si>
    <t>#12116</t>
  </si>
  <si>
    <t>12116</t>
  </si>
  <si>
    <t>#12117</t>
  </si>
  <si>
    <t>12117</t>
  </si>
  <si>
    <t>#12118</t>
  </si>
  <si>
    <t>12118</t>
  </si>
  <si>
    <t>#12119</t>
  </si>
  <si>
    <t>12119</t>
  </si>
  <si>
    <t>Reentrant lock</t>
  </si>
  <si>
    <t>#12120</t>
  </si>
  <si>
    <t>12120</t>
  </si>
  <si>
    <t>#12121</t>
  </si>
  <si>
    <t>12121</t>
  </si>
  <si>
    <t>#12122</t>
  </si>
  <si>
    <t>12122</t>
  </si>
  <si>
    <t>#12123</t>
  </si>
  <si>
    <t>12123</t>
  </si>
  <si>
    <t>#12124</t>
  </si>
  <si>
    <t>12124</t>
  </si>
  <si>
    <t>#12125</t>
  </si>
  <si>
    <t>12125</t>
  </si>
  <si>
    <t>#12126</t>
  </si>
  <si>
    <t>12126</t>
  </si>
  <si>
    <t>#12127</t>
  </si>
  <si>
    <t>12127</t>
  </si>
  <si>
    <t>#12128</t>
  </si>
  <si>
    <t>12128</t>
  </si>
  <si>
    <t>#12129</t>
  </si>
  <si>
    <t>12129</t>
  </si>
  <si>
    <t>#12130</t>
  </si>
  <si>
    <t>12130</t>
  </si>
  <si>
    <t>#12131</t>
  </si>
  <si>
    <t>12131</t>
  </si>
  <si>
    <t>#12132</t>
  </si>
  <si>
    <t>12132</t>
  </si>
  <si>
    <t>#12133</t>
  </si>
  <si>
    <t>12133</t>
  </si>
  <si>
    <t>#12134</t>
  </si>
  <si>
    <t>12134</t>
  </si>
  <si>
    <t>#12135</t>
  </si>
  <si>
    <t>12135</t>
  </si>
  <si>
    <t>#12136</t>
  </si>
  <si>
    <t>12136</t>
  </si>
  <si>
    <t>#12137</t>
  </si>
  <si>
    <t>12137</t>
  </si>
  <si>
    <t>#12138</t>
  </si>
  <si>
    <t>12138</t>
  </si>
  <si>
    <t>#12139</t>
  </si>
  <si>
    <t>12139</t>
  </si>
  <si>
    <t>#12140</t>
  </si>
  <si>
    <t>12140</t>
  </si>
  <si>
    <t>#12141</t>
  </si>
  <si>
    <t>12141</t>
  </si>
  <si>
    <t>#12142</t>
  </si>
  <si>
    <t>12142</t>
  </si>
  <si>
    <t>#12143</t>
  </si>
  <si>
    <t>12143</t>
  </si>
  <si>
    <t>#12144</t>
  </si>
  <si>
    <t>12144</t>
  </si>
  <si>
    <t>#12145</t>
  </si>
  <si>
    <t>12145</t>
  </si>
  <si>
    <t>#12146</t>
  </si>
  <si>
    <t>12146</t>
  </si>
  <si>
    <t>#12147</t>
  </si>
  <si>
    <t>12147</t>
  </si>
  <si>
    <t>#12148</t>
  </si>
  <si>
    <t>12148</t>
  </si>
  <si>
    <t>#12149</t>
  </si>
  <si>
    <t>12149</t>
  </si>
  <si>
    <t>#12150</t>
  </si>
  <si>
    <t>12150</t>
  </si>
  <si>
    <t>#12151</t>
  </si>
  <si>
    <t>12151</t>
  </si>
  <si>
    <t>#12152</t>
  </si>
  <si>
    <t>12152</t>
  </si>
  <si>
    <t>#12153</t>
  </si>
  <si>
    <t>12153</t>
  </si>
  <si>
    <t>#12154</t>
  </si>
  <si>
    <t>12154</t>
  </si>
  <si>
    <t>#12155</t>
  </si>
  <si>
    <t>12155</t>
  </si>
  <si>
    <t>#12156</t>
  </si>
  <si>
    <t>12156</t>
  </si>
  <si>
    <t>#12157</t>
  </si>
  <si>
    <t>12157</t>
  </si>
  <si>
    <t>#12158</t>
  </si>
  <si>
    <t>12158</t>
  </si>
  <si>
    <t>#12159</t>
  </si>
  <si>
    <t>12159</t>
  </si>
  <si>
    <t>#12160</t>
  </si>
  <si>
    <t>12160</t>
  </si>
  <si>
    <t>#12161</t>
  </si>
  <si>
    <t>12161</t>
  </si>
  <si>
    <t>#12162</t>
  </si>
  <si>
    <t>12162</t>
  </si>
  <si>
    <t>#12163</t>
  </si>
  <si>
    <t>12163</t>
  </si>
  <si>
    <t>#12164</t>
  </si>
  <si>
    <t>12164</t>
  </si>
  <si>
    <t>#12165</t>
  </si>
  <si>
    <t>12165</t>
  </si>
  <si>
    <t>#12166</t>
  </si>
  <si>
    <t>12166</t>
  </si>
  <si>
    <t>#12167</t>
  </si>
  <si>
    <t>12167</t>
  </si>
  <si>
    <t>#12168</t>
  </si>
  <si>
    <t>12168</t>
  </si>
  <si>
    <t>#12169</t>
  </si>
  <si>
    <t>12169</t>
  </si>
  <si>
    <t>#12170</t>
  </si>
  <si>
    <t>12170</t>
  </si>
  <si>
    <t>#12171</t>
  </si>
  <si>
    <t>12171</t>
  </si>
  <si>
    <t>#12172</t>
  </si>
  <si>
    <t>12172</t>
  </si>
  <si>
    <t>#12173</t>
  </si>
  <si>
    <t>12173</t>
  </si>
  <si>
    <t>#12174</t>
  </si>
  <si>
    <t>12174</t>
  </si>
  <si>
    <t>#12175</t>
  </si>
  <si>
    <t>12175</t>
  </si>
  <si>
    <t>#12176</t>
  </si>
  <si>
    <t>12176</t>
  </si>
  <si>
    <t>#12177</t>
  </si>
  <si>
    <t>12177</t>
  </si>
  <si>
    <t>#12178</t>
  </si>
  <si>
    <t>12178</t>
  </si>
  <si>
    <t>#12179</t>
  </si>
  <si>
    <t>12179</t>
  </si>
  <si>
    <t>#12180</t>
  </si>
  <si>
    <t>12180</t>
  </si>
  <si>
    <t>#12181</t>
  </si>
  <si>
    <t>12181</t>
  </si>
  <si>
    <t>#12182</t>
  </si>
  <si>
    <t>12182</t>
  </si>
  <si>
    <t>#12183</t>
  </si>
  <si>
    <t>12183</t>
  </si>
  <si>
    <t>#12184</t>
  </si>
  <si>
    <t>12184</t>
  </si>
  <si>
    <t>#12185</t>
  </si>
  <si>
    <t>12185</t>
  </si>
  <si>
    <t>#12186</t>
  </si>
  <si>
    <t>12186</t>
  </si>
  <si>
    <t>#12187</t>
  </si>
  <si>
    <t>12187</t>
  </si>
  <si>
    <t>#12188</t>
  </si>
  <si>
    <t>12188</t>
  </si>
  <si>
    <t>#12189</t>
  </si>
  <si>
    <t>12189</t>
  </si>
  <si>
    <t>#12190</t>
  </si>
  <si>
    <t>12190</t>
  </si>
  <si>
    <t>#12191</t>
  </si>
  <si>
    <t>12191</t>
  </si>
  <si>
    <t>#12192</t>
  </si>
  <si>
    <t>12192</t>
  </si>
  <si>
    <t>#12193</t>
  </si>
  <si>
    <t>12193</t>
  </si>
  <si>
    <t>#12194</t>
  </si>
  <si>
    <t>12194</t>
  </si>
  <si>
    <t>#12195</t>
  </si>
  <si>
    <t>12195</t>
  </si>
  <si>
    <t>#12196</t>
  </si>
  <si>
    <t>12196</t>
  </si>
  <si>
    <t>#12197</t>
  </si>
  <si>
    <t>12197</t>
  </si>
  <si>
    <t>#12198</t>
  </si>
  <si>
    <t>12198</t>
  </si>
  <si>
    <t>#12199</t>
  </si>
  <si>
    <t>12199</t>
  </si>
  <si>
    <t>#12200</t>
  </si>
  <si>
    <t>12200</t>
  </si>
  <si>
    <t>#12201</t>
  </si>
  <si>
    <t>12201</t>
  </si>
  <si>
    <t>#12202</t>
  </si>
  <si>
    <t>12202</t>
  </si>
  <si>
    <t>#12203</t>
  </si>
  <si>
    <t>12203</t>
  </si>
  <si>
    <t>#12204</t>
  </si>
  <si>
    <t>12204</t>
  </si>
  <si>
    <t>#12205</t>
  </si>
  <si>
    <t>12205</t>
  </si>
  <si>
    <t>#12206</t>
  </si>
  <si>
    <t>12206</t>
  </si>
  <si>
    <t>#12207</t>
  </si>
  <si>
    <t>12207</t>
  </si>
  <si>
    <t>#12208</t>
  </si>
  <si>
    <t>12208</t>
  </si>
  <si>
    <t>#12209</t>
  </si>
  <si>
    <t>12209</t>
  </si>
  <si>
    <t>#12210</t>
  </si>
  <si>
    <t>12210</t>
  </si>
  <si>
    <t>#12211</t>
  </si>
  <si>
    <t>12211</t>
  </si>
  <si>
    <t>#12212</t>
  </si>
  <si>
    <t>12212</t>
  </si>
  <si>
    <t>#12213</t>
  </si>
  <si>
    <t>12213</t>
  </si>
  <si>
    <t>#12214</t>
  </si>
  <si>
    <t>12214</t>
  </si>
  <si>
    <t>#12215</t>
  </si>
  <si>
    <t>12215</t>
  </si>
  <si>
    <t>#12216</t>
  </si>
  <si>
    <t>12216</t>
  </si>
  <si>
    <t>#12217</t>
  </si>
  <si>
    <t>12217</t>
  </si>
  <si>
    <t>#12218</t>
  </si>
  <si>
    <t>12218</t>
  </si>
  <si>
    <t>#12219</t>
  </si>
  <si>
    <t>12219</t>
  </si>
  <si>
    <t>#12220</t>
  </si>
  <si>
    <t>12220</t>
  </si>
  <si>
    <t>#12221</t>
  </si>
  <si>
    <t>12221</t>
  </si>
  <si>
    <t>#12222</t>
  </si>
  <si>
    <t>12222</t>
  </si>
  <si>
    <t>#12223</t>
  </si>
  <si>
    <t>12223</t>
  </si>
  <si>
    <t>#12224</t>
  </si>
  <si>
    <t>12224</t>
  </si>
  <si>
    <t>#12225</t>
  </si>
  <si>
    <t>12225</t>
  </si>
  <si>
    <t>#12226</t>
  </si>
  <si>
    <t>12226</t>
  </si>
  <si>
    <t>#12227</t>
  </si>
  <si>
    <t>12227</t>
  </si>
  <si>
    <t>#12228</t>
  </si>
  <si>
    <t>12228</t>
  </si>
  <si>
    <t>#12229</t>
  </si>
  <si>
    <t>12229</t>
  </si>
  <si>
    <t>#12230</t>
  </si>
  <si>
    <t>12230</t>
  </si>
  <si>
    <t>#12231</t>
  </si>
  <si>
    <t>12231</t>
  </si>
  <si>
    <t>#12232</t>
  </si>
  <si>
    <t>12232</t>
  </si>
  <si>
    <t>#12233</t>
  </si>
  <si>
    <t>12233</t>
  </si>
  <si>
    <t>#12234</t>
  </si>
  <si>
    <t>12234</t>
  </si>
  <si>
    <t>#12235</t>
  </si>
  <si>
    <t>12235</t>
  </si>
  <si>
    <t>#12236</t>
  </si>
  <si>
    <t>12236</t>
  </si>
  <si>
    <t>#12237</t>
  </si>
  <si>
    <t>12237</t>
  </si>
  <si>
    <t>#12238</t>
  </si>
  <si>
    <t>12238</t>
  </si>
  <si>
    <t>#12239</t>
  </si>
  <si>
    <t>12239</t>
  </si>
  <si>
    <t>#12240</t>
  </si>
  <si>
    <t>12240</t>
  </si>
  <si>
    <t>#12241</t>
  </si>
  <si>
    <t>12241</t>
  </si>
  <si>
    <t>#12242</t>
  </si>
  <si>
    <t>12242</t>
  </si>
  <si>
    <t>#12243</t>
  </si>
  <si>
    <t>12243</t>
  </si>
  <si>
    <t>#12244</t>
  </si>
  <si>
    <t>12244</t>
  </si>
  <si>
    <t>#12245</t>
  </si>
  <si>
    <t>12245</t>
  </si>
  <si>
    <t>#12246</t>
  </si>
  <si>
    <t>12246</t>
  </si>
  <si>
    <t>#12247</t>
  </si>
  <si>
    <t>12247</t>
  </si>
  <si>
    <t>#12248</t>
  </si>
  <si>
    <t>12248</t>
  </si>
  <si>
    <t>#12249</t>
  </si>
  <si>
    <t>12249</t>
  </si>
  <si>
    <t>#12250</t>
  </si>
  <si>
    <t>12250</t>
  </si>
  <si>
    <t>#12251</t>
  </si>
  <si>
    <t>12251</t>
  </si>
  <si>
    <t>#12252</t>
  </si>
  <si>
    <t>12252</t>
  </si>
  <si>
    <t>#12253</t>
  </si>
  <si>
    <t>12253</t>
  </si>
  <si>
    <t>#12254</t>
  </si>
  <si>
    <t>12254</t>
  </si>
  <si>
    <t>#12255</t>
  </si>
  <si>
    <t>12255</t>
  </si>
  <si>
    <t>#12256</t>
  </si>
  <si>
    <t>12256</t>
  </si>
  <si>
    <t>#12257</t>
  </si>
  <si>
    <t>12257</t>
  </si>
  <si>
    <t>#12258</t>
  </si>
  <si>
    <t>12258</t>
  </si>
  <si>
    <t>#12259</t>
  </si>
  <si>
    <t>12259</t>
  </si>
  <si>
    <t>#12260</t>
  </si>
  <si>
    <t>12260</t>
  </si>
  <si>
    <t>#12261</t>
  </si>
  <si>
    <t>12261</t>
  </si>
  <si>
    <t>#12262</t>
  </si>
  <si>
    <t>12262</t>
  </si>
  <si>
    <t>#12263</t>
  </si>
  <si>
    <t>12263</t>
  </si>
  <si>
    <t>#12264</t>
  </si>
  <si>
    <t>12264</t>
  </si>
  <si>
    <t>#12265</t>
  </si>
  <si>
    <t>12265</t>
  </si>
  <si>
    <t>#12266</t>
  </si>
  <si>
    <t>12266</t>
  </si>
  <si>
    <t>#12267</t>
  </si>
  <si>
    <t>12267</t>
  </si>
  <si>
    <t>#12268</t>
  </si>
  <si>
    <t>12268</t>
  </si>
  <si>
    <t>#12269</t>
  </si>
  <si>
    <t>12269</t>
  </si>
  <si>
    <t>#12270</t>
  </si>
  <si>
    <t>12270</t>
  </si>
  <si>
    <t>#12271</t>
  </si>
  <si>
    <t>12271</t>
  </si>
  <si>
    <t>#12272</t>
  </si>
  <si>
    <t>12272</t>
  </si>
  <si>
    <t>#12273</t>
  </si>
  <si>
    <t>12273</t>
  </si>
  <si>
    <t>#12274</t>
  </si>
  <si>
    <t>#12275</t>
  </si>
  <si>
    <t>12275</t>
  </si>
  <si>
    <t>#12276</t>
  </si>
  <si>
    <t>12276</t>
  </si>
  <si>
    <t>#12277</t>
  </si>
  <si>
    <t>12277</t>
  </si>
  <si>
    <t>#12278</t>
  </si>
  <si>
    <t>12278</t>
  </si>
  <si>
    <t>#12279</t>
  </si>
  <si>
    <t>#12280</t>
  </si>
  <si>
    <t>12280</t>
  </si>
  <si>
    <t>#12281</t>
  </si>
  <si>
    <t>#12282</t>
  </si>
  <si>
    <t>#12283</t>
  </si>
  <si>
    <t>#12284</t>
  </si>
  <si>
    <t>#12285</t>
  </si>
  <si>
    <t>#12286</t>
  </si>
  <si>
    <t>#12287</t>
  </si>
  <si>
    <t>#12288</t>
  </si>
  <si>
    <t>12288</t>
  </si>
  <si>
    <t>#12289</t>
  </si>
  <si>
    <t>12289</t>
  </si>
  <si>
    <t>#12290</t>
  </si>
  <si>
    <t>12290</t>
  </si>
  <si>
    <t>#12291</t>
  </si>
  <si>
    <t>12291</t>
  </si>
  <si>
    <t>#12292</t>
  </si>
  <si>
    <t>12292</t>
  </si>
  <si>
    <t>#12293</t>
  </si>
  <si>
    <t>12293</t>
  </si>
  <si>
    <t>#12294</t>
  </si>
  <si>
    <t>12294</t>
  </si>
  <si>
    <t>#12295</t>
  </si>
  <si>
    <t>12295</t>
  </si>
  <si>
    <t>#12296</t>
  </si>
  <si>
    <t>12296</t>
  </si>
  <si>
    <t>#12297</t>
  </si>
  <si>
    <t>12297</t>
  </si>
  <si>
    <t>#12298</t>
  </si>
  <si>
    <t>12298</t>
  </si>
  <si>
    <t>#12299</t>
  </si>
  <si>
    <t>12299</t>
  </si>
  <si>
    <t>#12300</t>
  </si>
  <si>
    <t>12300</t>
  </si>
  <si>
    <t>#12301</t>
  </si>
  <si>
    <t>12301</t>
  </si>
  <si>
    <t>#12302</t>
  </si>
  <si>
    <t>12302</t>
  </si>
  <si>
    <t>#12303</t>
  </si>
  <si>
    <t>12303</t>
  </si>
  <si>
    <t>#12304</t>
  </si>
  <si>
    <t>12304</t>
  </si>
  <si>
    <t>#12305</t>
  </si>
  <si>
    <t>12305</t>
  </si>
  <si>
    <t>#12306</t>
  </si>
  <si>
    <t>12306</t>
  </si>
  <si>
    <t>#12307</t>
  </si>
  <si>
    <t>12307</t>
  </si>
  <si>
    <t>#12308</t>
  </si>
  <si>
    <t>12308</t>
  </si>
  <si>
    <t>#12309</t>
  </si>
  <si>
    <t>12309</t>
  </si>
  <si>
    <t>#12310</t>
  </si>
  <si>
    <t>12310</t>
  </si>
  <si>
    <t>#12311</t>
  </si>
  <si>
    <t>12311</t>
  </si>
  <si>
    <t>#12312</t>
  </si>
  <si>
    <t>12312</t>
  </si>
  <si>
    <t>#12313</t>
  </si>
  <si>
    <t>12313</t>
  </si>
  <si>
    <t>#12314</t>
  </si>
  <si>
    <t>12314</t>
  </si>
  <si>
    <t>#12315</t>
  </si>
  <si>
    <t>12315</t>
  </si>
  <si>
    <t>#12316</t>
  </si>
  <si>
    <t>12316</t>
  </si>
  <si>
    <t>#12317</t>
  </si>
  <si>
    <t>12317</t>
  </si>
  <si>
    <t>#12318</t>
  </si>
  <si>
    <t>12318</t>
  </si>
  <si>
    <t>#12319</t>
  </si>
  <si>
    <t>12319</t>
  </si>
  <si>
    <t>#12320</t>
  </si>
  <si>
    <t>12320</t>
  </si>
  <si>
    <t>#12321</t>
  </si>
  <si>
    <t>12321</t>
  </si>
  <si>
    <t>#12322</t>
  </si>
  <si>
    <t>12322</t>
  </si>
  <si>
    <t>#12323</t>
  </si>
  <si>
    <t>12323</t>
  </si>
  <si>
    <t>#12324</t>
  </si>
  <si>
    <t>12324</t>
  </si>
  <si>
    <t>#12325</t>
  </si>
  <si>
    <t>12325</t>
  </si>
  <si>
    <t>#12326</t>
  </si>
  <si>
    <t>12326</t>
  </si>
  <si>
    <t>#12327</t>
  </si>
  <si>
    <t>12327</t>
  </si>
  <si>
    <t>#12328</t>
  </si>
  <si>
    <t>12328</t>
  </si>
  <si>
    <t>#12329</t>
  </si>
  <si>
    <t>12329</t>
  </si>
  <si>
    <t>#12330</t>
  </si>
  <si>
    <t>12330</t>
  </si>
  <si>
    <t>#12331</t>
  </si>
  <si>
    <t>12331</t>
  </si>
  <si>
    <t>#12332</t>
  </si>
  <si>
    <t>12332</t>
  </si>
  <si>
    <t>#12333</t>
  </si>
  <si>
    <t>12333</t>
  </si>
  <si>
    <t>#12334</t>
  </si>
  <si>
    <t>12334</t>
  </si>
  <si>
    <t>#12335</t>
  </si>
  <si>
    <t>12335</t>
  </si>
  <si>
    <t>#12336</t>
  </si>
  <si>
    <t>12336</t>
  </si>
  <si>
    <t>#12337</t>
  </si>
  <si>
    <t>12337</t>
  </si>
  <si>
    <t>#12338</t>
  </si>
  <si>
    <t>12338</t>
  </si>
  <si>
    <t>#12339</t>
  </si>
  <si>
    <t>12339</t>
  </si>
  <si>
    <t>#12340</t>
  </si>
  <si>
    <t>12340</t>
  </si>
  <si>
    <t>#12341</t>
  </si>
  <si>
    <t>12341</t>
  </si>
  <si>
    <t>#12342</t>
  </si>
  <si>
    <t>12342</t>
  </si>
  <si>
    <t>#12343</t>
  </si>
  <si>
    <t>12343</t>
  </si>
  <si>
    <t>#12344</t>
  </si>
  <si>
    <t>12344</t>
  </si>
  <si>
    <t>#12345</t>
  </si>
  <si>
    <t>12345</t>
  </si>
  <si>
    <t>#12346</t>
  </si>
  <si>
    <t>12346</t>
  </si>
  <si>
    <t>#12347</t>
  </si>
  <si>
    <t>12347</t>
  </si>
  <si>
    <t>#12348</t>
  </si>
  <si>
    <t>12348</t>
  </si>
  <si>
    <t>#12349</t>
  </si>
  <si>
    <t>12349</t>
  </si>
  <si>
    <t>#12350</t>
  </si>
  <si>
    <t>12350</t>
  </si>
  <si>
    <t>#12351</t>
  </si>
  <si>
    <t>12351</t>
  </si>
  <si>
    <t>#12352</t>
  </si>
  <si>
    <t>12352</t>
  </si>
  <si>
    <t>#12353</t>
  </si>
  <si>
    <t>12353</t>
  </si>
  <si>
    <t>#12354</t>
  </si>
  <si>
    <t>12354</t>
  </si>
  <si>
    <t>#12355</t>
  </si>
  <si>
    <t>12355</t>
  </si>
  <si>
    <t>#12356</t>
  </si>
  <si>
    <t>12356</t>
  </si>
  <si>
    <t>#12357</t>
  </si>
  <si>
    <t>12357</t>
  </si>
  <si>
    <t>#12358</t>
  </si>
  <si>
    <t>12358</t>
  </si>
  <si>
    <t>#12359</t>
  </si>
  <si>
    <t>12359</t>
  </si>
  <si>
    <t>#12360</t>
  </si>
  <si>
    <t>12360</t>
  </si>
  <si>
    <t>#12361</t>
  </si>
  <si>
    <t>12361</t>
  </si>
  <si>
    <t>#12362</t>
  </si>
  <si>
    <t>12362</t>
  </si>
  <si>
    <t>#12363</t>
  </si>
  <si>
    <t>12363</t>
  </si>
  <si>
    <t>#12364</t>
  </si>
  <si>
    <t>12364</t>
  </si>
  <si>
    <t>#12365</t>
  </si>
  <si>
    <t>12365</t>
  </si>
  <si>
    <t>#12366</t>
  </si>
  <si>
    <t>12366</t>
  </si>
  <si>
    <t>#12367</t>
  </si>
  <si>
    <t>12367</t>
  </si>
  <si>
    <t>#12368</t>
  </si>
  <si>
    <t>12368</t>
  </si>
  <si>
    <t>#12369</t>
  </si>
  <si>
    <t>12369</t>
  </si>
  <si>
    <t>#12370</t>
  </si>
  <si>
    <t>12370</t>
  </si>
  <si>
    <t>#12371</t>
  </si>
  <si>
    <t>12371</t>
  </si>
  <si>
    <t>#12372</t>
  </si>
  <si>
    <t>12372</t>
  </si>
  <si>
    <t>#12373</t>
  </si>
  <si>
    <t>12373</t>
  </si>
  <si>
    <t>#12374</t>
  </si>
  <si>
    <t>12374</t>
  </si>
  <si>
    <t>#12375</t>
  </si>
  <si>
    <t>12375</t>
  </si>
  <si>
    <t>#12376</t>
  </si>
  <si>
    <t>12376</t>
  </si>
  <si>
    <t>#12377</t>
  </si>
  <si>
    <t>12377</t>
  </si>
  <si>
    <t>#12378</t>
  </si>
  <si>
    <t>12378</t>
  </si>
  <si>
    <t>#12379</t>
  </si>
  <si>
    <t>12379</t>
  </si>
  <si>
    <t>#12380</t>
  </si>
  <si>
    <t>12380</t>
  </si>
  <si>
    <t>#12381</t>
  </si>
  <si>
    <t>12381</t>
  </si>
  <si>
    <t>#12382</t>
  </si>
  <si>
    <t>12382</t>
  </si>
  <si>
    <t>#12383</t>
  </si>
  <si>
    <t>12383</t>
  </si>
  <si>
    <t>#12384</t>
  </si>
  <si>
    <t>12384</t>
  </si>
  <si>
    <t>#12385</t>
  </si>
  <si>
    <t>12385</t>
  </si>
  <si>
    <t>#12386</t>
  </si>
  <si>
    <t>12386</t>
  </si>
  <si>
    <t>#12387</t>
  </si>
  <si>
    <t>12387</t>
  </si>
  <si>
    <t>#12388</t>
  </si>
  <si>
    <t>12388</t>
  </si>
  <si>
    <t>#12389</t>
  </si>
  <si>
    <t>12389</t>
  </si>
  <si>
    <t>#12390</t>
  </si>
  <si>
    <t>12390</t>
  </si>
  <si>
    <t>#12391</t>
  </si>
  <si>
    <t>12391</t>
  </si>
  <si>
    <t>#12392</t>
  </si>
  <si>
    <t>12392</t>
  </si>
  <si>
    <t>#12393</t>
  </si>
  <si>
    <t>12393</t>
  </si>
  <si>
    <t>#12394</t>
  </si>
  <si>
    <t>12394</t>
  </si>
  <si>
    <t>#12395</t>
  </si>
  <si>
    <t>12395</t>
  </si>
  <si>
    <t>#12396</t>
  </si>
  <si>
    <t>12396</t>
  </si>
  <si>
    <t>#12397</t>
  </si>
  <si>
    <t>12397</t>
  </si>
  <si>
    <t>#12398</t>
  </si>
  <si>
    <t>12398</t>
  </si>
  <si>
    <t>#12399</t>
  </si>
  <si>
    <t>12399</t>
  </si>
  <si>
    <t>#12400</t>
  </si>
  <si>
    <t>12400</t>
  </si>
  <si>
    <t>#12401</t>
  </si>
  <si>
    <t>12401</t>
  </si>
  <si>
    <t>#12402</t>
  </si>
  <si>
    <t>12402</t>
  </si>
  <si>
    <t>#12403</t>
  </si>
  <si>
    <t>12403</t>
  </si>
  <si>
    <t>#12404</t>
  </si>
  <si>
    <t>12404</t>
  </si>
  <si>
    <t>#12405</t>
  </si>
  <si>
    <t>12405</t>
  </si>
  <si>
    <t>#12406</t>
  </si>
  <si>
    <t>12406</t>
  </si>
  <si>
    <t>#12407</t>
  </si>
  <si>
    <t>12407</t>
  </si>
  <si>
    <t>#12408</t>
  </si>
  <si>
    <t>12408</t>
  </si>
  <si>
    <t>#12409</t>
  </si>
  <si>
    <t>12409</t>
  </si>
  <si>
    <t>#12410</t>
  </si>
  <si>
    <t>12410</t>
  </si>
  <si>
    <t>#12411</t>
  </si>
  <si>
    <t>12411</t>
  </si>
  <si>
    <t>#12412</t>
  </si>
  <si>
    <t>12412</t>
  </si>
  <si>
    <t>#12413</t>
  </si>
  <si>
    <t>12413</t>
  </si>
  <si>
    <t>#12414</t>
  </si>
  <si>
    <t>12414</t>
  </si>
  <si>
    <t>#12415</t>
  </si>
  <si>
    <t>12415</t>
  </si>
  <si>
    <t>#12416</t>
  </si>
  <si>
    <t>12416</t>
  </si>
  <si>
    <t>#12417</t>
  </si>
  <si>
    <t>12417</t>
  </si>
  <si>
    <t>#12418</t>
  </si>
  <si>
    <t>12418</t>
  </si>
  <si>
    <t>#12419</t>
  </si>
  <si>
    <t>12419</t>
  </si>
  <si>
    <t>#12420</t>
  </si>
  <si>
    <t>12420</t>
  </si>
  <si>
    <t>#12421</t>
  </si>
  <si>
    <t>12421</t>
  </si>
  <si>
    <t>#12422</t>
  </si>
  <si>
    <t>12422</t>
  </si>
  <si>
    <t>#12423</t>
  </si>
  <si>
    <t>12423</t>
  </si>
  <si>
    <t>#12424</t>
  </si>
  <si>
    <t>12424</t>
  </si>
  <si>
    <t>#12425</t>
  </si>
  <si>
    <t>12425</t>
  </si>
  <si>
    <t>#12426</t>
  </si>
  <si>
    <t>12426</t>
  </si>
  <si>
    <t>#12427</t>
  </si>
  <si>
    <t>12427</t>
  </si>
  <si>
    <t>#12428</t>
  </si>
  <si>
    <t>12428</t>
  </si>
  <si>
    <t>#12429</t>
  </si>
  <si>
    <t>12429</t>
  </si>
  <si>
    <t>#12430</t>
  </si>
  <si>
    <t>12430</t>
  </si>
  <si>
    <t>#12431</t>
  </si>
  <si>
    <t>12431</t>
  </si>
  <si>
    <t>#12432</t>
  </si>
  <si>
    <t>12432</t>
  </si>
  <si>
    <t>#12433</t>
  </si>
  <si>
    <t>12433</t>
  </si>
  <si>
    <t>#12434</t>
  </si>
  <si>
    <t>12434</t>
  </si>
  <si>
    <t>#12435</t>
  </si>
  <si>
    <t>12435</t>
  </si>
  <si>
    <t>#12436</t>
  </si>
  <si>
    <t>12436</t>
  </si>
  <si>
    <t>#12437</t>
  </si>
  <si>
    <t>12437</t>
  </si>
  <si>
    <t>#12438</t>
  </si>
  <si>
    <t>12438</t>
  </si>
  <si>
    <t>#12439</t>
  </si>
  <si>
    <t>12439</t>
  </si>
  <si>
    <t>#12440</t>
  </si>
  <si>
    <t>12440</t>
  </si>
  <si>
    <t>#12441</t>
  </si>
  <si>
    <t>12441</t>
  </si>
  <si>
    <t>#12442</t>
  </si>
  <si>
    <t>12442</t>
  </si>
  <si>
    <t>#12443</t>
  </si>
  <si>
    <t>12443</t>
  </si>
  <si>
    <t>#12444</t>
  </si>
  <si>
    <t>12444</t>
  </si>
  <si>
    <t>#12445</t>
  </si>
  <si>
    <t>12445</t>
  </si>
  <si>
    <t>SHA operation</t>
  </si>
  <si>
    <t>#12446</t>
  </si>
  <si>
    <t>12446</t>
  </si>
  <si>
    <t>#12447</t>
  </si>
  <si>
    <t>12447</t>
  </si>
  <si>
    <t>#12448</t>
  </si>
  <si>
    <t>12448</t>
  </si>
  <si>
    <t>#12449</t>
  </si>
  <si>
    <t>12449</t>
  </si>
  <si>
    <t>#12450</t>
  </si>
  <si>
    <t>12450</t>
  </si>
  <si>
    <t>#12451</t>
  </si>
  <si>
    <t>12451</t>
  </si>
  <si>
    <t>#12452</t>
  </si>
  <si>
    <t>12452</t>
  </si>
  <si>
    <t>#12453</t>
  </si>
  <si>
    <t>12453</t>
  </si>
  <si>
    <t>#12454</t>
  </si>
  <si>
    <t>12454</t>
  </si>
  <si>
    <t>#12455</t>
  </si>
  <si>
    <t>12455</t>
  </si>
  <si>
    <t>#12456</t>
  </si>
  <si>
    <t>12456</t>
  </si>
  <si>
    <t>#12457</t>
  </si>
  <si>
    <t>12457</t>
  </si>
  <si>
    <t>#12458</t>
  </si>
  <si>
    <t>12458</t>
  </si>
  <si>
    <t>#12459</t>
  </si>
  <si>
    <t>12459</t>
  </si>
  <si>
    <t>#12460</t>
  </si>
  <si>
    <t>12460</t>
  </si>
  <si>
    <t>#12461</t>
  </si>
  <si>
    <t>12461</t>
  </si>
  <si>
    <t>#12462</t>
  </si>
  <si>
    <t>12462</t>
  </si>
  <si>
    <t>#12463</t>
  </si>
  <si>
    <t>12463</t>
  </si>
  <si>
    <t>#12464</t>
  </si>
  <si>
    <t>12464</t>
  </si>
  <si>
    <t>#12465</t>
  </si>
  <si>
    <t>12465</t>
  </si>
  <si>
    <t>#12466</t>
  </si>
  <si>
    <t>12466</t>
  </si>
  <si>
    <t>#12467</t>
  </si>
  <si>
    <t>12467</t>
  </si>
  <si>
    <t>#12468</t>
  </si>
  <si>
    <t>12468</t>
  </si>
  <si>
    <t>#12469</t>
  </si>
  <si>
    <t>12469</t>
  </si>
  <si>
    <t>#12470</t>
  </si>
  <si>
    <t>12470</t>
  </si>
  <si>
    <t>#12471</t>
  </si>
  <si>
    <t>12471</t>
  </si>
  <si>
    <t>#12472</t>
  </si>
  <si>
    <t>12472</t>
  </si>
  <si>
    <t>#12473</t>
  </si>
  <si>
    <t>12473</t>
  </si>
  <si>
    <t>#12474</t>
  </si>
  <si>
    <t>12474</t>
  </si>
  <si>
    <t>#12475</t>
  </si>
  <si>
    <t>12475</t>
  </si>
  <si>
    <t>#12476</t>
  </si>
  <si>
    <t>12476</t>
  </si>
  <si>
    <t>#12477</t>
  </si>
  <si>
    <t>12477</t>
  </si>
  <si>
    <t>#12478</t>
  </si>
  <si>
    <t>12478</t>
  </si>
  <si>
    <t>#12479</t>
  </si>
  <si>
    <t>12479</t>
  </si>
  <si>
    <t>#12480</t>
  </si>
  <si>
    <t>12480</t>
  </si>
  <si>
    <t>#12481</t>
  </si>
  <si>
    <t>12481</t>
  </si>
  <si>
    <t>#12482</t>
  </si>
  <si>
    <t>12482</t>
  </si>
  <si>
    <t>#12483</t>
  </si>
  <si>
    <t>12483</t>
  </si>
  <si>
    <t>#12484</t>
  </si>
  <si>
    <t>12484</t>
  </si>
  <si>
    <t>#12485</t>
  </si>
  <si>
    <t>12485</t>
  </si>
  <si>
    <t>#12486</t>
  </si>
  <si>
    <t>12486</t>
  </si>
  <si>
    <t>#12487</t>
  </si>
  <si>
    <t>12487</t>
  </si>
  <si>
    <t>#12488</t>
  </si>
  <si>
    <t>12488</t>
  </si>
  <si>
    <t>#12489</t>
  </si>
  <si>
    <t>12489</t>
  </si>
  <si>
    <t>#12490</t>
  </si>
  <si>
    <t>12490</t>
  </si>
  <si>
    <t>#12491</t>
  </si>
  <si>
    <t>12491</t>
  </si>
  <si>
    <t>#12492</t>
  </si>
  <si>
    <t>12492</t>
  </si>
  <si>
    <t>#12493</t>
  </si>
  <si>
    <t>12493</t>
  </si>
  <si>
    <t>#12494</t>
  </si>
  <si>
    <t>12494</t>
  </si>
  <si>
    <t>#12495</t>
  </si>
  <si>
    <t>12495</t>
  </si>
  <si>
    <t>#12496</t>
  </si>
  <si>
    <t>12496</t>
  </si>
  <si>
    <t>#12497</t>
  </si>
  <si>
    <t>12497</t>
  </si>
  <si>
    <t>#12498</t>
  </si>
  <si>
    <t>12498</t>
  </si>
  <si>
    <t>#12499</t>
  </si>
  <si>
    <t>12499</t>
  </si>
  <si>
    <t>#12500</t>
  </si>
  <si>
    <t>12500</t>
  </si>
  <si>
    <t>#12501</t>
  </si>
  <si>
    <t>12501</t>
  </si>
  <si>
    <t>#12502</t>
  </si>
  <si>
    <t>12502</t>
  </si>
  <si>
    <t>#12503</t>
  </si>
  <si>
    <t>12503</t>
  </si>
  <si>
    <t>#12504</t>
  </si>
  <si>
    <t>12504</t>
  </si>
  <si>
    <t>#12505</t>
  </si>
  <si>
    <t>12505</t>
  </si>
  <si>
    <t>#12506</t>
  </si>
  <si>
    <t>12506</t>
  </si>
  <si>
    <t>#12507</t>
  </si>
  <si>
    <t>12507</t>
  </si>
  <si>
    <t>#12508</t>
  </si>
  <si>
    <t>12508</t>
  </si>
  <si>
    <t>#12509</t>
  </si>
  <si>
    <t>12509</t>
  </si>
  <si>
    <t>#12510</t>
  </si>
  <si>
    <t>12510</t>
  </si>
  <si>
    <t>#12511</t>
  </si>
  <si>
    <t>12511</t>
  </si>
  <si>
    <t>#12512</t>
  </si>
  <si>
    <t>12512</t>
  </si>
  <si>
    <t>#12513</t>
  </si>
  <si>
    <t>12513</t>
  </si>
  <si>
    <t>#12514</t>
  </si>
  <si>
    <t>12514</t>
  </si>
  <si>
    <t>#12515</t>
  </si>
  <si>
    <t>12515</t>
  </si>
  <si>
    <t>#12516</t>
  </si>
  <si>
    <t>12516</t>
  </si>
  <si>
    <t>#12517</t>
  </si>
  <si>
    <t>12517</t>
  </si>
  <si>
    <t>#12518</t>
  </si>
  <si>
    <t>12518</t>
  </si>
  <si>
    <t>#12519</t>
  </si>
  <si>
    <t>12519</t>
  </si>
  <si>
    <t>#12520</t>
  </si>
  <si>
    <t>12520</t>
  </si>
  <si>
    <t>#12521</t>
  </si>
  <si>
    <t>12521</t>
  </si>
  <si>
    <t>#12523</t>
  </si>
  <si>
    <t>12523</t>
  </si>
  <si>
    <t>#12524</t>
  </si>
  <si>
    <t>12524</t>
  </si>
  <si>
    <t>#12525</t>
  </si>
  <si>
    <t>12525</t>
  </si>
  <si>
    <t>#12526</t>
  </si>
  <si>
    <t>12526</t>
  </si>
  <si>
    <t>#12527</t>
  </si>
  <si>
    <t>12527</t>
  </si>
  <si>
    <t>#12528</t>
  </si>
  <si>
    <t>12528</t>
  </si>
  <si>
    <t>#12529</t>
  </si>
  <si>
    <t>12529</t>
  </si>
  <si>
    <t>#12530</t>
  </si>
  <si>
    <t>12530</t>
  </si>
  <si>
    <t>#12531</t>
  </si>
  <si>
    <t>12531</t>
  </si>
  <si>
    <t>#12532</t>
  </si>
  <si>
    <t>12532</t>
  </si>
  <si>
    <t>#12533</t>
  </si>
  <si>
    <t>12533</t>
  </si>
  <si>
    <t>#12534</t>
  </si>
  <si>
    <t>12534</t>
  </si>
  <si>
    <t>#12535</t>
  </si>
  <si>
    <t>12535</t>
  </si>
  <si>
    <t>#12536</t>
  </si>
  <si>
    <t>12536</t>
  </si>
  <si>
    <t>#12537</t>
  </si>
  <si>
    <t>12537</t>
  </si>
  <si>
    <t>#12538</t>
  </si>
  <si>
    <t>12538</t>
  </si>
  <si>
    <t>#12539</t>
  </si>
  <si>
    <t>12539</t>
  </si>
  <si>
    <t>#12540</t>
  </si>
  <si>
    <t>12540</t>
  </si>
  <si>
    <t>#12541</t>
  </si>
  <si>
    <t>12541</t>
  </si>
  <si>
    <t>#12542</t>
  </si>
  <si>
    <t>12542</t>
  </si>
  <si>
    <t>#12543</t>
  </si>
  <si>
    <t>12543</t>
  </si>
  <si>
    <t>#12544</t>
  </si>
  <si>
    <t>12544</t>
  </si>
  <si>
    <t>#12545</t>
  </si>
  <si>
    <t>12545</t>
  </si>
  <si>
    <t>#12546</t>
  </si>
  <si>
    <t>12546</t>
  </si>
  <si>
    <t>#12547</t>
  </si>
  <si>
    <t>12547</t>
  </si>
  <si>
    <t>#12548</t>
  </si>
  <si>
    <t>12548</t>
  </si>
  <si>
    <t>#12549</t>
  </si>
  <si>
    <t>12549</t>
  </si>
  <si>
    <t>#12550</t>
  </si>
  <si>
    <t>12550</t>
  </si>
  <si>
    <t>#12551</t>
  </si>
  <si>
    <t>12551</t>
  </si>
  <si>
    <t>#12552</t>
  </si>
  <si>
    <t>12552</t>
  </si>
  <si>
    <t>#12553</t>
  </si>
  <si>
    <t>12553</t>
  </si>
  <si>
    <t>#12554</t>
  </si>
  <si>
    <t>12554</t>
  </si>
  <si>
    <t>#12555</t>
  </si>
  <si>
    <t>12555</t>
  </si>
  <si>
    <t>#12556</t>
  </si>
  <si>
    <t>12556</t>
  </si>
  <si>
    <t>#12557</t>
  </si>
  <si>
    <t>12557</t>
  </si>
  <si>
    <t>#12558</t>
  </si>
  <si>
    <t>12558</t>
  </si>
  <si>
    <t>#12559</t>
  </si>
  <si>
    <t>12559</t>
  </si>
  <si>
    <t>#12560</t>
  </si>
  <si>
    <t>12560</t>
  </si>
  <si>
    <t>#12561</t>
  </si>
  <si>
    <t>12561</t>
  </si>
  <si>
    <t>#12562</t>
  </si>
  <si>
    <t>12562</t>
  </si>
  <si>
    <t>#12563</t>
  </si>
  <si>
    <t>12563</t>
  </si>
  <si>
    <t>#12564</t>
  </si>
  <si>
    <t>12564</t>
  </si>
  <si>
    <t>#12565</t>
  </si>
  <si>
    <t>12565</t>
  </si>
  <si>
    <t>#12566</t>
  </si>
  <si>
    <t>12566</t>
  </si>
  <si>
    <t>#12567</t>
  </si>
  <si>
    <t>12567</t>
  </si>
  <si>
    <t>#12568</t>
  </si>
  <si>
    <t>12568</t>
  </si>
  <si>
    <t>#12569</t>
  </si>
  <si>
    <t>12569</t>
  </si>
  <si>
    <t>#12570</t>
  </si>
  <si>
    <t>12570</t>
  </si>
  <si>
    <t>#12571</t>
  </si>
  <si>
    <t>12571</t>
  </si>
  <si>
    <t>#12572</t>
  </si>
  <si>
    <t>12572</t>
  </si>
  <si>
    <t>#12573</t>
  </si>
  <si>
    <t>12573</t>
  </si>
  <si>
    <t>#12574</t>
  </si>
  <si>
    <t>12574</t>
  </si>
  <si>
    <t>#12575</t>
  </si>
  <si>
    <t>12575</t>
  </si>
  <si>
    <t>#12576</t>
  </si>
  <si>
    <t>12576</t>
  </si>
  <si>
    <t>#12577</t>
  </si>
  <si>
    <t>12577</t>
  </si>
  <si>
    <t>#12578</t>
  </si>
  <si>
    <t>12578</t>
  </si>
  <si>
    <t>#12579</t>
  </si>
  <si>
    <t>12579</t>
  </si>
  <si>
    <t>#12580</t>
  </si>
  <si>
    <t>12580</t>
  </si>
  <si>
    <t>#12581</t>
  </si>
  <si>
    <t>12581</t>
  </si>
  <si>
    <t>#12582</t>
  </si>
  <si>
    <t>12582</t>
  </si>
  <si>
    <t>#12583</t>
  </si>
  <si>
    <t>12583</t>
  </si>
  <si>
    <t>#12584</t>
  </si>
  <si>
    <t>12584</t>
  </si>
  <si>
    <t>#12585</t>
  </si>
  <si>
    <t>12585</t>
  </si>
  <si>
    <t>#12586</t>
  </si>
  <si>
    <t>12586</t>
  </si>
  <si>
    <t>#12587</t>
  </si>
  <si>
    <t>12587</t>
  </si>
  <si>
    <t>#12588</t>
  </si>
  <si>
    <t>12588</t>
  </si>
  <si>
    <t>#12589</t>
  </si>
  <si>
    <t>12589</t>
  </si>
  <si>
    <t>#12590</t>
  </si>
  <si>
    <t>12590</t>
  </si>
  <si>
    <t>#12591</t>
  </si>
  <si>
    <t>12591</t>
  </si>
  <si>
    <t>#12592</t>
  </si>
  <si>
    <t>12592</t>
  </si>
  <si>
    <t>#12593</t>
  </si>
  <si>
    <t>12593</t>
  </si>
  <si>
    <t>#12594</t>
  </si>
  <si>
    <t>12594</t>
  </si>
  <si>
    <t>#12595</t>
  </si>
  <si>
    <t>12595</t>
  </si>
  <si>
    <t>#12596</t>
  </si>
  <si>
    <t>12596</t>
  </si>
  <si>
    <t>#12597</t>
  </si>
  <si>
    <t>12597</t>
  </si>
  <si>
    <t>#12598</t>
  </si>
  <si>
    <t>12598</t>
  </si>
  <si>
    <t>#12599</t>
  </si>
  <si>
    <t>12599</t>
  </si>
  <si>
    <t>#12600</t>
  </si>
  <si>
    <t>12600</t>
  </si>
  <si>
    <t>#12601</t>
  </si>
  <si>
    <t>12601</t>
  </si>
  <si>
    <t>#12602</t>
  </si>
  <si>
    <t>12602</t>
  </si>
  <si>
    <t>#12603</t>
  </si>
  <si>
    <t>12603</t>
  </si>
  <si>
    <t>#12604</t>
  </si>
  <si>
    <t>12604</t>
  </si>
  <si>
    <t>#12605</t>
  </si>
  <si>
    <t>12605</t>
  </si>
  <si>
    <t>#12606</t>
  </si>
  <si>
    <t>12606</t>
  </si>
  <si>
    <t>#12607</t>
  </si>
  <si>
    <t>12607</t>
  </si>
  <si>
    <t>#12608</t>
  </si>
  <si>
    <t>12608</t>
  </si>
  <si>
    <t>#12609</t>
  </si>
  <si>
    <t>12609</t>
  </si>
  <si>
    <t>#12610</t>
  </si>
  <si>
    <t>12610</t>
  </si>
  <si>
    <t>#12611</t>
  </si>
  <si>
    <t>12611</t>
  </si>
  <si>
    <t>#12612</t>
  </si>
  <si>
    <t>12612</t>
  </si>
  <si>
    <t>#12613</t>
  </si>
  <si>
    <t>12613</t>
  </si>
  <si>
    <t>#12614</t>
  </si>
  <si>
    <t>12614</t>
  </si>
  <si>
    <t>#12615</t>
  </si>
  <si>
    <t>12615</t>
  </si>
  <si>
    <t>#12616</t>
  </si>
  <si>
    <t>12616</t>
  </si>
  <si>
    <t>#12617</t>
  </si>
  <si>
    <t>12617</t>
  </si>
  <si>
    <t>#12618</t>
  </si>
  <si>
    <t>12618</t>
  </si>
  <si>
    <t>#12619</t>
  </si>
  <si>
    <t>12619</t>
  </si>
  <si>
    <t>#12620</t>
  </si>
  <si>
    <t>12620</t>
  </si>
  <si>
    <t>#12621</t>
  </si>
  <si>
    <t>12621</t>
  </si>
  <si>
    <t>#12622</t>
  </si>
  <si>
    <t>12622</t>
  </si>
  <si>
    <t>#12623</t>
  </si>
  <si>
    <t>12623</t>
  </si>
  <si>
    <t>#12624</t>
  </si>
  <si>
    <t>12624</t>
  </si>
  <si>
    <t>#12625</t>
  </si>
  <si>
    <t>12625</t>
  </si>
  <si>
    <t>#12626</t>
  </si>
  <si>
    <t>12626</t>
  </si>
  <si>
    <t>#12627</t>
  </si>
  <si>
    <t>12627</t>
  </si>
  <si>
    <t>#12628</t>
  </si>
  <si>
    <t>12628</t>
  </si>
  <si>
    <t>#12629</t>
  </si>
  <si>
    <t>12629</t>
  </si>
  <si>
    <t>#12630</t>
  </si>
  <si>
    <t>12630</t>
  </si>
  <si>
    <t>#12631</t>
  </si>
  <si>
    <t>12631</t>
  </si>
  <si>
    <t>#12632</t>
  </si>
  <si>
    <t>12632</t>
  </si>
  <si>
    <t>#12633</t>
  </si>
  <si>
    <t>12633</t>
  </si>
  <si>
    <t>#12634</t>
  </si>
  <si>
    <t>12634</t>
  </si>
  <si>
    <t>#12635</t>
  </si>
  <si>
    <t>12635</t>
  </si>
  <si>
    <t>#12636</t>
  </si>
  <si>
    <t>12636</t>
  </si>
  <si>
    <t>#12637</t>
  </si>
  <si>
    <t>12637</t>
  </si>
  <si>
    <t>#12638</t>
  </si>
  <si>
    <t>12638</t>
  </si>
  <si>
    <t>#12639</t>
  </si>
  <si>
    <t>12639</t>
  </si>
  <si>
    <t>#12640</t>
  </si>
  <si>
    <t>12640</t>
  </si>
  <si>
    <t>#12641</t>
  </si>
  <si>
    <t>12641</t>
  </si>
  <si>
    <t>#12642</t>
  </si>
  <si>
    <t>12642</t>
  </si>
  <si>
    <t>#12643</t>
  </si>
  <si>
    <t>12643</t>
  </si>
  <si>
    <t>#12644</t>
  </si>
  <si>
    <t>12644</t>
  </si>
  <si>
    <t>#12645</t>
  </si>
  <si>
    <t>12645</t>
  </si>
  <si>
    <t>#12646</t>
  </si>
  <si>
    <t>12646</t>
  </si>
  <si>
    <t>#12647</t>
  </si>
  <si>
    <t>12647</t>
  </si>
  <si>
    <t>#12648</t>
  </si>
  <si>
    <t>12648</t>
  </si>
  <si>
    <t>#12649</t>
  </si>
  <si>
    <t>12649</t>
  </si>
  <si>
    <t>#12650</t>
  </si>
  <si>
    <t>12650</t>
  </si>
  <si>
    <t>#12651</t>
  </si>
  <si>
    <t>12651</t>
  </si>
  <si>
    <t>#12652</t>
  </si>
  <si>
    <t>12652</t>
  </si>
  <si>
    <t>#12653</t>
  </si>
  <si>
    <t>12653</t>
  </si>
  <si>
    <t>#12654</t>
  </si>
  <si>
    <t>12654</t>
  </si>
  <si>
    <t>#12655</t>
  </si>
  <si>
    <t>12655</t>
  </si>
  <si>
    <t>#12656</t>
  </si>
  <si>
    <t>12656</t>
  </si>
  <si>
    <t>#12657</t>
  </si>
  <si>
    <t>12657</t>
  </si>
  <si>
    <t>#12658</t>
  </si>
  <si>
    <t>12658</t>
  </si>
  <si>
    <t>#12659</t>
  </si>
  <si>
    <t>12659</t>
  </si>
  <si>
    <t>#12660</t>
  </si>
  <si>
    <t>12660</t>
  </si>
  <si>
    <t>#12661</t>
  </si>
  <si>
    <t>12661</t>
  </si>
  <si>
    <t>#12662</t>
  </si>
  <si>
    <t>12662</t>
  </si>
  <si>
    <t>#12663</t>
  </si>
  <si>
    <t>12663</t>
  </si>
  <si>
    <t>#12664</t>
  </si>
  <si>
    <t>12664</t>
  </si>
  <si>
    <t>#12665</t>
  </si>
  <si>
    <t>12665</t>
  </si>
  <si>
    <t>#12666</t>
  </si>
  <si>
    <t>12666</t>
  </si>
  <si>
    <t>#12667</t>
  </si>
  <si>
    <t>12667</t>
  </si>
  <si>
    <t>#12668</t>
  </si>
  <si>
    <t>12668</t>
  </si>
  <si>
    <t>#12669</t>
  </si>
  <si>
    <t>12669</t>
  </si>
  <si>
    <t>#12670</t>
  </si>
  <si>
    <t>12670</t>
  </si>
  <si>
    <t>#12671</t>
  </si>
  <si>
    <t>12671</t>
  </si>
  <si>
    <t>#12672</t>
  </si>
  <si>
    <t>12672</t>
  </si>
  <si>
    <t>#12673</t>
  </si>
  <si>
    <t>12673</t>
  </si>
  <si>
    <t>#12674</t>
  </si>
  <si>
    <t>12674</t>
  </si>
  <si>
    <t>#12675</t>
  </si>
  <si>
    <t>12675</t>
  </si>
  <si>
    <t>#12676</t>
  </si>
  <si>
    <t>12676</t>
  </si>
  <si>
    <t>#12677</t>
  </si>
  <si>
    <t>12677</t>
  </si>
  <si>
    <t>#12678</t>
  </si>
  <si>
    <t>12678</t>
  </si>
  <si>
    <t>#12679</t>
  </si>
  <si>
    <t>12679</t>
  </si>
  <si>
    <t>#12680</t>
  </si>
  <si>
    <t>12680</t>
  </si>
  <si>
    <t>#12681</t>
  </si>
  <si>
    <t>12681</t>
  </si>
  <si>
    <t>#12682</t>
  </si>
  <si>
    <t>12682</t>
  </si>
  <si>
    <t>#12683</t>
  </si>
  <si>
    <t>12683</t>
  </si>
  <si>
    <t>#12684</t>
  </si>
  <si>
    <t>12684</t>
  </si>
  <si>
    <t>#12685</t>
  </si>
  <si>
    <t>12685</t>
  </si>
  <si>
    <t>#12686</t>
  </si>
  <si>
    <t>12686</t>
  </si>
  <si>
    <t>#12687</t>
  </si>
  <si>
    <t>12687</t>
  </si>
  <si>
    <t>#12688</t>
  </si>
  <si>
    <t>12688</t>
  </si>
  <si>
    <t>#12689</t>
  </si>
  <si>
    <t>12689</t>
  </si>
  <si>
    <t>#12690</t>
  </si>
  <si>
    <t>12690</t>
  </si>
  <si>
    <t>#12691</t>
  </si>
  <si>
    <t>12691</t>
  </si>
  <si>
    <t>#12692</t>
  </si>
  <si>
    <t>12692</t>
  </si>
  <si>
    <t>#12693</t>
  </si>
  <si>
    <t>12693</t>
  </si>
  <si>
    <t>#12694</t>
  </si>
  <si>
    <t>12694</t>
  </si>
  <si>
    <t>#12695</t>
  </si>
  <si>
    <t>12695</t>
  </si>
  <si>
    <t>#12696</t>
  </si>
  <si>
    <t>12696</t>
  </si>
  <si>
    <t>#12697</t>
  </si>
  <si>
    <t>12697</t>
  </si>
  <si>
    <t>#12698</t>
  </si>
  <si>
    <t>12698</t>
  </si>
  <si>
    <t>#12699</t>
  </si>
  <si>
    <t>12699</t>
  </si>
  <si>
    <t>#12700</t>
  </si>
  <si>
    <t>12700</t>
  </si>
  <si>
    <t>#12701</t>
  </si>
  <si>
    <t>12701</t>
  </si>
  <si>
    <t>#12702</t>
  </si>
  <si>
    <t>12702</t>
  </si>
  <si>
    <t>#12703</t>
  </si>
  <si>
    <t>12703</t>
  </si>
  <si>
    <t>#12704</t>
  </si>
  <si>
    <t>12704</t>
  </si>
  <si>
    <t>#12705</t>
  </si>
  <si>
    <t>12705</t>
  </si>
  <si>
    <t>#12706</t>
  </si>
  <si>
    <t>12706</t>
  </si>
  <si>
    <t>#12707</t>
  </si>
  <si>
    <t>12707</t>
  </si>
  <si>
    <t>#12708</t>
  </si>
  <si>
    <t>12708</t>
  </si>
  <si>
    <t>#12709</t>
  </si>
  <si>
    <t>12709</t>
  </si>
  <si>
    <t>#12710</t>
  </si>
  <si>
    <t>12710</t>
  </si>
  <si>
    <t>#12711</t>
  </si>
  <si>
    <t>12711</t>
  </si>
  <si>
    <t>#12712</t>
  </si>
  <si>
    <t>12712</t>
  </si>
  <si>
    <t>#12713</t>
  </si>
  <si>
    <t>12713</t>
  </si>
  <si>
    <t>#12714</t>
  </si>
  <si>
    <t>12714</t>
  </si>
  <si>
    <t>#12715</t>
  </si>
  <si>
    <t>12715</t>
  </si>
  <si>
    <t>#12716</t>
  </si>
  <si>
    <t>12716</t>
  </si>
  <si>
    <t>#12717</t>
  </si>
  <si>
    <t>12717</t>
  </si>
  <si>
    <t>#12718</t>
  </si>
  <si>
    <t>12718</t>
  </si>
  <si>
    <t>#12719</t>
  </si>
  <si>
    <t>12719</t>
  </si>
  <si>
    <t>#12720</t>
  </si>
  <si>
    <t>12720</t>
  </si>
  <si>
    <t>#12721</t>
  </si>
  <si>
    <t>12721</t>
  </si>
  <si>
    <t>#12722</t>
  </si>
  <si>
    <t>12722</t>
  </si>
  <si>
    <t>#12723</t>
  </si>
  <si>
    <t>12723</t>
  </si>
  <si>
    <t>#12724</t>
  </si>
  <si>
    <t>12724</t>
  </si>
  <si>
    <t>#12725</t>
  </si>
  <si>
    <t>12725</t>
  </si>
  <si>
    <t>#12726</t>
  </si>
  <si>
    <t>12726</t>
  </si>
  <si>
    <t>#12727</t>
  </si>
  <si>
    <t>12727</t>
  </si>
  <si>
    <t>#12728</t>
  </si>
  <si>
    <t>12728</t>
  </si>
  <si>
    <t>#12729</t>
  </si>
  <si>
    <t>12729</t>
  </si>
  <si>
    <t>#12730</t>
  </si>
  <si>
    <t>12730</t>
  </si>
  <si>
    <t>#12731</t>
  </si>
  <si>
    <t>12731</t>
  </si>
  <si>
    <t>#12732</t>
  </si>
  <si>
    <t>12732</t>
  </si>
  <si>
    <t>#12733</t>
  </si>
  <si>
    <t>12733</t>
  </si>
  <si>
    <t>#12734</t>
  </si>
  <si>
    <t>12734</t>
  </si>
  <si>
    <t>#12735</t>
  </si>
  <si>
    <t>12735</t>
  </si>
  <si>
    <t>#12736</t>
  </si>
  <si>
    <t>12736</t>
  </si>
  <si>
    <t>#12737</t>
  </si>
  <si>
    <t>12737</t>
  </si>
  <si>
    <t>#12738</t>
  </si>
  <si>
    <t>12738</t>
  </si>
  <si>
    <t>#12739</t>
  </si>
  <si>
    <t>12739</t>
  </si>
  <si>
    <t>#12740</t>
  </si>
  <si>
    <t>12740</t>
  </si>
  <si>
    <t>#12741</t>
  </si>
  <si>
    <t>12741</t>
  </si>
  <si>
    <t>#12742</t>
  </si>
  <si>
    <t>12742</t>
  </si>
  <si>
    <t>#12743</t>
  </si>
  <si>
    <t>12743</t>
  </si>
  <si>
    <t>#12744</t>
  </si>
  <si>
    <t>12744</t>
  </si>
  <si>
    <t>#12745</t>
  </si>
  <si>
    <t>12745</t>
  </si>
  <si>
    <t>#12746</t>
  </si>
  <si>
    <t>12746</t>
  </si>
  <si>
    <t>#12747</t>
  </si>
  <si>
    <t>12747</t>
  </si>
  <si>
    <t>#12748</t>
  </si>
  <si>
    <t>12748</t>
  </si>
  <si>
    <t>#12749</t>
  </si>
  <si>
    <t>12749</t>
  </si>
  <si>
    <t>#12750</t>
  </si>
  <si>
    <t>12750</t>
  </si>
  <si>
    <t>#12751</t>
  </si>
  <si>
    <t>12751</t>
  </si>
  <si>
    <t>#12752</t>
  </si>
  <si>
    <t>12752</t>
  </si>
  <si>
    <t>#12753</t>
  </si>
  <si>
    <t>12753</t>
  </si>
  <si>
    <t>#12754</t>
  </si>
  <si>
    <t>12754</t>
  </si>
  <si>
    <t>#12755</t>
  </si>
  <si>
    <t>12755</t>
  </si>
  <si>
    <t>#12756</t>
  </si>
  <si>
    <t>12756</t>
  </si>
  <si>
    <t>#12757</t>
  </si>
  <si>
    <t>12757</t>
  </si>
  <si>
    <t>#12758</t>
  </si>
  <si>
    <t>12758</t>
  </si>
  <si>
    <t>#12759</t>
  </si>
  <si>
    <t>12759</t>
  </si>
  <si>
    <t>#12760</t>
  </si>
  <si>
    <t>12760</t>
  </si>
  <si>
    <t>#12761</t>
  </si>
  <si>
    <t>12761</t>
  </si>
  <si>
    <t>#12762</t>
  </si>
  <si>
    <t>12762</t>
  </si>
  <si>
    <t>#12763</t>
  </si>
  <si>
    <t>12763</t>
  </si>
  <si>
    <t>#12764</t>
  </si>
  <si>
    <t>12764</t>
  </si>
  <si>
    <t>#12765</t>
  </si>
  <si>
    <t>12765</t>
  </si>
  <si>
    <t>#12766</t>
  </si>
  <si>
    <t>12766</t>
  </si>
  <si>
    <t>#12767</t>
  </si>
  <si>
    <t>12767</t>
  </si>
  <si>
    <t>#12768</t>
  </si>
  <si>
    <t>12768</t>
  </si>
  <si>
    <t>#12769</t>
  </si>
  <si>
    <t>12769</t>
  </si>
  <si>
    <t>#12770</t>
  </si>
  <si>
    <t>12770</t>
  </si>
  <si>
    <t>#12771</t>
  </si>
  <si>
    <t>12771</t>
  </si>
  <si>
    <t>#12772</t>
  </si>
  <si>
    <t>12772</t>
  </si>
  <si>
    <t>#12773</t>
  </si>
  <si>
    <t>12773</t>
  </si>
  <si>
    <t>#12774</t>
  </si>
  <si>
    <t>12774</t>
  </si>
  <si>
    <t>#12775</t>
  </si>
  <si>
    <t>12775</t>
  </si>
  <si>
    <t>#12776</t>
  </si>
  <si>
    <t>12776</t>
  </si>
  <si>
    <t>#12777</t>
  </si>
  <si>
    <t>12777</t>
  </si>
  <si>
    <t>#12778</t>
  </si>
  <si>
    <t>12778</t>
  </si>
  <si>
    <t>#12779</t>
  </si>
  <si>
    <t>12779</t>
  </si>
  <si>
    <t>#12780</t>
  </si>
  <si>
    <t>12780</t>
  </si>
  <si>
    <t>#12781</t>
  </si>
  <si>
    <t>12781</t>
  </si>
  <si>
    <t>#12782</t>
  </si>
  <si>
    <t>12782</t>
  </si>
  <si>
    <t>#12783</t>
  </si>
  <si>
    <t>12783</t>
  </si>
  <si>
    <t>#12784</t>
  </si>
  <si>
    <t>12784</t>
  </si>
  <si>
    <t>#12785</t>
  </si>
  <si>
    <t>12785</t>
  </si>
  <si>
    <t>#12786</t>
  </si>
  <si>
    <t>12786</t>
  </si>
  <si>
    <t>#12787</t>
  </si>
  <si>
    <t>12787</t>
  </si>
  <si>
    <t>#12788</t>
  </si>
  <si>
    <t>12788</t>
  </si>
  <si>
    <t>#12789</t>
  </si>
  <si>
    <t>12789</t>
  </si>
  <si>
    <t>#12790</t>
  </si>
  <si>
    <t>12790</t>
  </si>
  <si>
    <t>#12791</t>
  </si>
  <si>
    <t>12791</t>
  </si>
  <si>
    <t>#12792</t>
  </si>
  <si>
    <t>12792</t>
  </si>
  <si>
    <t>#12793</t>
  </si>
  <si>
    <t>12793</t>
  </si>
  <si>
    <t>#12794</t>
  </si>
  <si>
    <t>12794</t>
  </si>
  <si>
    <t>#12795</t>
  </si>
  <si>
    <t>12795</t>
  </si>
  <si>
    <t>#12796</t>
  </si>
  <si>
    <t>12796</t>
  </si>
  <si>
    <t>#12797</t>
  </si>
  <si>
    <t>12797</t>
  </si>
  <si>
    <t>#12798</t>
  </si>
  <si>
    <t>12798</t>
  </si>
  <si>
    <t>#12799</t>
  </si>
  <si>
    <t>12799</t>
  </si>
  <si>
    <t>#12800</t>
  </si>
  <si>
    <t>12800</t>
  </si>
  <si>
    <t>#12801</t>
  </si>
  <si>
    <t>12801</t>
  </si>
  <si>
    <t>#12802</t>
  </si>
  <si>
    <t>12802</t>
  </si>
  <si>
    <t>#12803</t>
  </si>
  <si>
    <t>12803</t>
  </si>
  <si>
    <t>#12804</t>
  </si>
  <si>
    <t>12804</t>
  </si>
  <si>
    <t>#12805</t>
  </si>
  <si>
    <t>12805</t>
  </si>
  <si>
    <t>#12806</t>
  </si>
  <si>
    <t>12806</t>
  </si>
  <si>
    <t>#12807</t>
  </si>
  <si>
    <t>12807</t>
  </si>
  <si>
    <t>#12808</t>
  </si>
  <si>
    <t>12808</t>
  </si>
  <si>
    <t>#12809</t>
  </si>
  <si>
    <t>12809</t>
  </si>
  <si>
    <t>#12810</t>
  </si>
  <si>
    <t>12810</t>
  </si>
  <si>
    <t>#12811</t>
  </si>
  <si>
    <t>12811</t>
  </si>
  <si>
    <t>#12812</t>
  </si>
  <si>
    <t>12812</t>
  </si>
  <si>
    <t>#12813</t>
  </si>
  <si>
    <t>12813</t>
  </si>
  <si>
    <t>#12814</t>
  </si>
  <si>
    <t>12814</t>
  </si>
  <si>
    <t>#12815</t>
  </si>
  <si>
    <t>12815</t>
  </si>
  <si>
    <t>#12816</t>
  </si>
  <si>
    <t>12816</t>
  </si>
  <si>
    <t>#12817</t>
  </si>
  <si>
    <t>12817</t>
  </si>
  <si>
    <t>#12818</t>
  </si>
  <si>
    <t>12818</t>
  </si>
  <si>
    <t>#12819</t>
  </si>
  <si>
    <t>12819</t>
  </si>
  <si>
    <t>#12820</t>
  </si>
  <si>
    <t>12820</t>
  </si>
  <si>
    <t>#12821</t>
  </si>
  <si>
    <t>12821</t>
  </si>
  <si>
    <t>#12822</t>
  </si>
  <si>
    <t>12822</t>
  </si>
  <si>
    <t>#12823</t>
  </si>
  <si>
    <t>12823</t>
  </si>
  <si>
    <t>#12824</t>
  </si>
  <si>
    <t>12824</t>
  </si>
  <si>
    <t>#12825</t>
  </si>
  <si>
    <t>12825</t>
  </si>
  <si>
    <t>#12826</t>
  </si>
  <si>
    <t>12826</t>
  </si>
  <si>
    <t>#12827</t>
  </si>
  <si>
    <t>12827</t>
  </si>
  <si>
    <t>#12828</t>
  </si>
  <si>
    <t>12828</t>
  </si>
  <si>
    <t>#12829</t>
  </si>
  <si>
    <t>12829</t>
  </si>
  <si>
    <t>#12830</t>
  </si>
  <si>
    <t>12830</t>
  </si>
  <si>
    <t>#12831</t>
  </si>
  <si>
    <t>12831</t>
  </si>
  <si>
    <t>#12832</t>
  </si>
  <si>
    <t>12832</t>
  </si>
  <si>
    <t>#12833</t>
  </si>
  <si>
    <t>12833</t>
  </si>
  <si>
    <t>#12834</t>
  </si>
  <si>
    <t>12834</t>
  </si>
  <si>
    <t>#12835</t>
  </si>
  <si>
    <t>12835</t>
  </si>
  <si>
    <t>#12836</t>
  </si>
  <si>
    <t>12836</t>
  </si>
  <si>
    <t>#12837</t>
  </si>
  <si>
    <t>12837</t>
  </si>
  <si>
    <t>#12838</t>
  </si>
  <si>
    <t>12838</t>
  </si>
  <si>
    <t>#12839</t>
  </si>
  <si>
    <t>12839</t>
  </si>
  <si>
    <t>#12840</t>
  </si>
  <si>
    <t>12840</t>
  </si>
  <si>
    <t>#12841</t>
  </si>
  <si>
    <t>12841</t>
  </si>
  <si>
    <t>#12842</t>
  </si>
  <si>
    <t>12842</t>
  </si>
  <si>
    <t>#12843</t>
  </si>
  <si>
    <t>12843</t>
  </si>
  <si>
    <t>#12844</t>
  </si>
  <si>
    <t>12844</t>
  </si>
  <si>
    <t>#12845</t>
  </si>
  <si>
    <t>12845</t>
  </si>
  <si>
    <t>#12846</t>
  </si>
  <si>
    <t>12846</t>
  </si>
  <si>
    <t>#12847</t>
  </si>
  <si>
    <t>12847</t>
  </si>
  <si>
    <t>#12848</t>
  </si>
  <si>
    <t>12848</t>
  </si>
  <si>
    <t>#12849</t>
  </si>
  <si>
    <t>12849</t>
  </si>
  <si>
    <t>#12850</t>
  </si>
  <si>
    <t>12850</t>
  </si>
  <si>
    <t>#12851</t>
  </si>
  <si>
    <t>12851</t>
  </si>
  <si>
    <t>#12852</t>
  </si>
  <si>
    <t>12852</t>
  </si>
  <si>
    <t>#12853</t>
  </si>
  <si>
    <t>12853</t>
  </si>
  <si>
    <t>#12854</t>
  </si>
  <si>
    <t>12854</t>
  </si>
  <si>
    <t>#12855</t>
  </si>
  <si>
    <t>12855</t>
  </si>
  <si>
    <t>#12856</t>
  </si>
  <si>
    <t>12856</t>
  </si>
  <si>
    <t>#12857</t>
  </si>
  <si>
    <t>12857</t>
  </si>
  <si>
    <t>#12858</t>
  </si>
  <si>
    <t>12858</t>
  </si>
  <si>
    <t>#12859</t>
  </si>
  <si>
    <t>12859</t>
  </si>
  <si>
    <t>#12860</t>
  </si>
  <si>
    <t>12860</t>
  </si>
  <si>
    <t>#12861</t>
  </si>
  <si>
    <t>12861</t>
  </si>
  <si>
    <t>#12862</t>
  </si>
  <si>
    <t>12862</t>
  </si>
  <si>
    <t>#12863</t>
  </si>
  <si>
    <t>12863</t>
  </si>
  <si>
    <t>#12864</t>
  </si>
  <si>
    <t>12864</t>
  </si>
  <si>
    <t>#12865</t>
  </si>
  <si>
    <t>12865</t>
  </si>
  <si>
    <t>#12866</t>
  </si>
  <si>
    <t>12866</t>
  </si>
  <si>
    <t>#12867</t>
  </si>
  <si>
    <t>12867</t>
  </si>
  <si>
    <t>#12868</t>
  </si>
  <si>
    <t>12868</t>
  </si>
  <si>
    <t>#12869</t>
  </si>
  <si>
    <t>12869</t>
  </si>
  <si>
    <t>#12870</t>
  </si>
  <si>
    <t>12870</t>
  </si>
  <si>
    <t>#12871</t>
  </si>
  <si>
    <t>12871</t>
  </si>
  <si>
    <t>#12872</t>
  </si>
  <si>
    <t>12872</t>
  </si>
  <si>
    <t>#12873</t>
  </si>
  <si>
    <t>12873</t>
  </si>
  <si>
    <t>#12874</t>
  </si>
  <si>
    <t>12874</t>
  </si>
  <si>
    <t>#12875</t>
  </si>
  <si>
    <t>12875</t>
  </si>
  <si>
    <t>#12876</t>
  </si>
  <si>
    <t>12876</t>
  </si>
  <si>
    <t>#12877</t>
  </si>
  <si>
    <t>12877</t>
  </si>
  <si>
    <t>#12878</t>
  </si>
  <si>
    <t>12878</t>
  </si>
  <si>
    <t>#12879</t>
  </si>
  <si>
    <t>12879</t>
  </si>
  <si>
    <t>#12880</t>
  </si>
  <si>
    <t>12880</t>
  </si>
  <si>
    <t>#12881</t>
  </si>
  <si>
    <t>12881</t>
  </si>
  <si>
    <t>#12882</t>
  </si>
  <si>
    <t>12882</t>
  </si>
  <si>
    <t>#12883</t>
  </si>
  <si>
    <t>12883</t>
  </si>
  <si>
    <t>#12884</t>
  </si>
  <si>
    <t>12884</t>
  </si>
  <si>
    <t>#12885</t>
  </si>
  <si>
    <t>12885</t>
  </si>
  <si>
    <t>#12886</t>
  </si>
  <si>
    <t>12886</t>
  </si>
  <si>
    <t>#12887</t>
  </si>
  <si>
    <t>12887</t>
  </si>
  <si>
    <t>#12888</t>
  </si>
  <si>
    <t>12888</t>
  </si>
  <si>
    <t>#12889</t>
  </si>
  <si>
    <t>12889</t>
  </si>
  <si>
    <t>#12890</t>
  </si>
  <si>
    <t>12890</t>
  </si>
  <si>
    <t>#12891</t>
  </si>
  <si>
    <t>12891</t>
  </si>
  <si>
    <t>#12892</t>
  </si>
  <si>
    <t>12892</t>
  </si>
  <si>
    <t>#12893</t>
  </si>
  <si>
    <t>12893</t>
  </si>
  <si>
    <t>#12894</t>
  </si>
  <si>
    <t>12894</t>
  </si>
  <si>
    <t>#12895</t>
  </si>
  <si>
    <t>12895</t>
  </si>
  <si>
    <t>#12896</t>
  </si>
  <si>
    <t>12896</t>
  </si>
  <si>
    <t>#12897</t>
  </si>
  <si>
    <t>12897</t>
  </si>
  <si>
    <t>#12898</t>
  </si>
  <si>
    <t>12898</t>
  </si>
  <si>
    <t>#12899</t>
  </si>
  <si>
    <t>12899</t>
  </si>
  <si>
    <t>#12900</t>
  </si>
  <si>
    <t>12900</t>
  </si>
  <si>
    <t>#12901</t>
  </si>
  <si>
    <t>12901</t>
  </si>
  <si>
    <t>#12902</t>
  </si>
  <si>
    <t>12902</t>
  </si>
  <si>
    <t>#12903</t>
  </si>
  <si>
    <t>12903</t>
  </si>
  <si>
    <t>#12904</t>
  </si>
  <si>
    <t>12904</t>
  </si>
  <si>
    <t>#12905</t>
  </si>
  <si>
    <t>12905</t>
  </si>
  <si>
    <t>#12906</t>
  </si>
  <si>
    <t>12906</t>
  </si>
  <si>
    <t>#12907</t>
  </si>
  <si>
    <t>12907</t>
  </si>
  <si>
    <t>#12908</t>
  </si>
  <si>
    <t>12908</t>
  </si>
  <si>
    <t>#12909</t>
  </si>
  <si>
    <t>12909</t>
  </si>
  <si>
    <t>#12910</t>
  </si>
  <si>
    <t>12910</t>
  </si>
  <si>
    <t>#12911</t>
  </si>
  <si>
    <t>12911</t>
  </si>
  <si>
    <t>#12912</t>
  </si>
  <si>
    <t>12912</t>
  </si>
  <si>
    <t>#12913</t>
  </si>
  <si>
    <t>12913</t>
  </si>
  <si>
    <t>#12914</t>
  </si>
  <si>
    <t>12914</t>
  </si>
  <si>
    <t>#12915</t>
  </si>
  <si>
    <t>12915</t>
  </si>
  <si>
    <t>#12916</t>
  </si>
  <si>
    <t>12916</t>
  </si>
  <si>
    <t>#12917</t>
  </si>
  <si>
    <t>12917</t>
  </si>
  <si>
    <t>#12918</t>
  </si>
  <si>
    <t>12918</t>
  </si>
  <si>
    <t>#12919</t>
  </si>
  <si>
    <t>12919</t>
  </si>
  <si>
    <t>#12920</t>
  </si>
  <si>
    <t>12920</t>
  </si>
  <si>
    <t>#12921</t>
  </si>
  <si>
    <t>12921</t>
  </si>
  <si>
    <t>#12922</t>
  </si>
  <si>
    <t>12922</t>
  </si>
  <si>
    <t>#12923</t>
  </si>
  <si>
    <t>12923</t>
  </si>
  <si>
    <t>#12924</t>
  </si>
  <si>
    <t>12924</t>
  </si>
  <si>
    <t>#12925</t>
  </si>
  <si>
    <t>12925</t>
  </si>
  <si>
    <t>IP lookup</t>
  </si>
  <si>
    <t>#12926</t>
  </si>
  <si>
    <t>12926</t>
  </si>
  <si>
    <t>#12927</t>
  </si>
  <si>
    <t>12927</t>
  </si>
  <si>
    <t>#12928</t>
  </si>
  <si>
    <t>12928</t>
  </si>
  <si>
    <t>#12929</t>
  </si>
  <si>
    <t>12929</t>
  </si>
  <si>
    <t>#12930</t>
  </si>
  <si>
    <t>12930</t>
  </si>
  <si>
    <t>#12931</t>
  </si>
  <si>
    <t>12931</t>
  </si>
  <si>
    <t>#12932</t>
  </si>
  <si>
    <t>12932</t>
  </si>
  <si>
    <t>#12933</t>
  </si>
  <si>
    <t>12933</t>
  </si>
  <si>
    <t>#12934</t>
  </si>
  <si>
    <t>12934</t>
  </si>
  <si>
    <t>#12935</t>
  </si>
  <si>
    <t>12935</t>
  </si>
  <si>
    <t>#12936</t>
  </si>
  <si>
    <t>12936</t>
  </si>
  <si>
    <t>#12937</t>
  </si>
  <si>
    <t>12937</t>
  </si>
  <si>
    <t>#12938</t>
  </si>
  <si>
    <t>12938</t>
  </si>
  <si>
    <t>#12939</t>
  </si>
  <si>
    <t>12939</t>
  </si>
  <si>
    <t>#12940</t>
  </si>
  <si>
    <t>12940</t>
  </si>
  <si>
    <t>#12941</t>
  </si>
  <si>
    <t>12941</t>
  </si>
  <si>
    <t>#12942</t>
  </si>
  <si>
    <t>12942</t>
  </si>
  <si>
    <t>#12943</t>
  </si>
  <si>
    <t>12943</t>
  </si>
  <si>
    <t>#12944</t>
  </si>
  <si>
    <t>12944</t>
  </si>
  <si>
    <t>#12945</t>
  </si>
  <si>
    <t>12945</t>
  </si>
  <si>
    <t>#12946</t>
  </si>
  <si>
    <t>12946</t>
  </si>
  <si>
    <t>#12947</t>
  </si>
  <si>
    <t>12947</t>
  </si>
  <si>
    <t>#12948</t>
  </si>
  <si>
    <t>12948</t>
  </si>
  <si>
    <t>#12949</t>
  </si>
  <si>
    <t>12949</t>
  </si>
  <si>
    <t>#12950</t>
  </si>
  <si>
    <t>12950</t>
  </si>
  <si>
    <t>#12951</t>
  </si>
  <si>
    <t>12951</t>
  </si>
  <si>
    <t>#12952</t>
  </si>
  <si>
    <t>12952</t>
  </si>
  <si>
    <t>#12953</t>
  </si>
  <si>
    <t>12953</t>
  </si>
  <si>
    <t>#12954</t>
  </si>
  <si>
    <t>12954</t>
  </si>
  <si>
    <t>#12955</t>
  </si>
  <si>
    <t>12955</t>
  </si>
  <si>
    <t>#12956</t>
  </si>
  <si>
    <t>12956</t>
  </si>
  <si>
    <t>#12957</t>
  </si>
  <si>
    <t>12957</t>
  </si>
  <si>
    <t>#12958</t>
  </si>
  <si>
    <t>12958</t>
  </si>
  <si>
    <t>#12959</t>
  </si>
  <si>
    <t>12959</t>
  </si>
  <si>
    <t>#12960</t>
  </si>
  <si>
    <t>12960</t>
  </si>
  <si>
    <t>#12961</t>
  </si>
  <si>
    <t>12961</t>
  </si>
  <si>
    <t>#12962</t>
  </si>
  <si>
    <t>12962</t>
  </si>
  <si>
    <t>#12963</t>
  </si>
  <si>
    <t>12963</t>
  </si>
  <si>
    <t>#12964</t>
  </si>
  <si>
    <t>12964</t>
  </si>
  <si>
    <t>#12965</t>
  </si>
  <si>
    <t>12965</t>
  </si>
  <si>
    <t>#12966</t>
  </si>
  <si>
    <t>12966</t>
  </si>
  <si>
    <t>#12967</t>
  </si>
  <si>
    <t>12967</t>
  </si>
  <si>
    <t>#12968</t>
  </si>
  <si>
    <t>12968</t>
  </si>
  <si>
    <t>#12969</t>
  </si>
  <si>
    <t>12969</t>
  </si>
  <si>
    <t>#12970</t>
  </si>
  <si>
    <t>12970</t>
  </si>
  <si>
    <t>#12971</t>
  </si>
  <si>
    <t>12971</t>
  </si>
  <si>
    <t>#12972</t>
  </si>
  <si>
    <t>12972</t>
  </si>
  <si>
    <t>#12973</t>
  </si>
  <si>
    <t>12973</t>
  </si>
  <si>
    <t>#12974</t>
  </si>
  <si>
    <t>12974</t>
  </si>
  <si>
    <t>#12975</t>
  </si>
  <si>
    <t>12975</t>
  </si>
  <si>
    <t>#12976</t>
  </si>
  <si>
    <t>12976</t>
  </si>
  <si>
    <t>#12977</t>
  </si>
  <si>
    <t>12977</t>
  </si>
  <si>
    <t>#12978</t>
  </si>
  <si>
    <t>12978</t>
  </si>
  <si>
    <t>#12979</t>
  </si>
  <si>
    <t>12979</t>
  </si>
  <si>
    <t>#12980</t>
  </si>
  <si>
    <t>12980</t>
  </si>
  <si>
    <t>#12981</t>
  </si>
  <si>
    <t>12981</t>
  </si>
  <si>
    <t>#12982</t>
  </si>
  <si>
    <t>12982</t>
  </si>
  <si>
    <t>#12983</t>
  </si>
  <si>
    <t>12983</t>
  </si>
  <si>
    <t>#12984</t>
  </si>
  <si>
    <t>12984</t>
  </si>
  <si>
    <t>#12985</t>
  </si>
  <si>
    <t>12985</t>
  </si>
  <si>
    <t>#12986</t>
  </si>
  <si>
    <t>12986</t>
  </si>
  <si>
    <t>#12987</t>
  </si>
  <si>
    <t>12987</t>
  </si>
  <si>
    <t>#12988</t>
  </si>
  <si>
    <t>12988</t>
  </si>
  <si>
    <t>#12989</t>
  </si>
  <si>
    <t>12989</t>
  </si>
  <si>
    <t>#12990</t>
  </si>
  <si>
    <t>12990</t>
  </si>
  <si>
    <t>#12991</t>
  </si>
  <si>
    <t>12991</t>
  </si>
  <si>
    <t>#12992</t>
  </si>
  <si>
    <t>12992</t>
  </si>
  <si>
    <t>#12993</t>
  </si>
  <si>
    <t>12993</t>
  </si>
  <si>
    <t>#12994</t>
  </si>
  <si>
    <t>12994</t>
  </si>
  <si>
    <t>#12995</t>
  </si>
  <si>
    <t>12995</t>
  </si>
  <si>
    <t>#12996</t>
  </si>
  <si>
    <t>12996</t>
  </si>
  <si>
    <t>#12997</t>
  </si>
  <si>
    <t>12997</t>
  </si>
  <si>
    <t>#12998</t>
  </si>
  <si>
    <t>12998</t>
  </si>
  <si>
    <t>#12999</t>
  </si>
  <si>
    <t>12999</t>
  </si>
  <si>
    <t>#13000</t>
  </si>
  <si>
    <t>13000</t>
  </si>
  <si>
    <t>#13001</t>
  </si>
  <si>
    <t>13001</t>
  </si>
  <si>
    <t>#13002</t>
  </si>
  <si>
    <t>13002</t>
  </si>
  <si>
    <t>#13003</t>
  </si>
  <si>
    <t>13003</t>
  </si>
  <si>
    <t>#13004</t>
  </si>
  <si>
    <t>13004</t>
  </si>
  <si>
    <t>#13005</t>
  </si>
  <si>
    <t>13005</t>
  </si>
  <si>
    <t>#13006</t>
  </si>
  <si>
    <t>13006</t>
  </si>
  <si>
    <t>#13007</t>
  </si>
  <si>
    <t>13007</t>
  </si>
  <si>
    <t>#13008</t>
  </si>
  <si>
    <t>13008</t>
  </si>
  <si>
    <t>#13009</t>
  </si>
  <si>
    <t>13009</t>
  </si>
  <si>
    <t>#13010</t>
  </si>
  <si>
    <t>13010</t>
  </si>
  <si>
    <t>#13011</t>
  </si>
  <si>
    <t>13011</t>
  </si>
  <si>
    <t>#13012</t>
  </si>
  <si>
    <t>13012</t>
  </si>
  <si>
    <t>#13013</t>
  </si>
  <si>
    <t>13013</t>
  </si>
  <si>
    <t>#13014</t>
  </si>
  <si>
    <t>13014</t>
  </si>
  <si>
    <t>#13015</t>
  </si>
  <si>
    <t>13015</t>
  </si>
  <si>
    <t>#13016</t>
  </si>
  <si>
    <t>13016</t>
  </si>
  <si>
    <t>#13017</t>
  </si>
  <si>
    <t>13017</t>
  </si>
  <si>
    <t>#13018</t>
  </si>
  <si>
    <t>13018</t>
  </si>
  <si>
    <t>#13019</t>
  </si>
  <si>
    <t>13019</t>
  </si>
  <si>
    <t>#13020</t>
  </si>
  <si>
    <t>13020</t>
  </si>
  <si>
    <t>#13021</t>
  </si>
  <si>
    <t>13021</t>
  </si>
  <si>
    <t>#13022</t>
  </si>
  <si>
    <t>13022</t>
  </si>
  <si>
    <t>#13023</t>
  </si>
  <si>
    <t>13023</t>
  </si>
  <si>
    <t>#13024</t>
  </si>
  <si>
    <t>13024</t>
  </si>
  <si>
    <t>#13025</t>
  </si>
  <si>
    <t>13025</t>
  </si>
  <si>
    <t>#13026</t>
  </si>
  <si>
    <t>13026</t>
  </si>
  <si>
    <t>#13027</t>
  </si>
  <si>
    <t>13027</t>
  </si>
  <si>
    <t>#13028</t>
  </si>
  <si>
    <t>13028</t>
  </si>
  <si>
    <t>#13029</t>
  </si>
  <si>
    <t>13029</t>
  </si>
  <si>
    <t>#13030</t>
  </si>
  <si>
    <t>13030</t>
  </si>
  <si>
    <t>#13031</t>
  </si>
  <si>
    <t>13031</t>
  </si>
  <si>
    <t>#13032</t>
  </si>
  <si>
    <t>13032</t>
  </si>
  <si>
    <t>#13033</t>
  </si>
  <si>
    <t>13033</t>
  </si>
  <si>
    <t>#13034</t>
  </si>
  <si>
    <t>13034</t>
  </si>
  <si>
    <t>#13035</t>
  </si>
  <si>
    <t>13035</t>
  </si>
  <si>
    <t>#13036</t>
  </si>
  <si>
    <t>13036</t>
  </si>
  <si>
    <t>#13037</t>
  </si>
  <si>
    <t>13037</t>
  </si>
  <si>
    <t>#13038</t>
  </si>
  <si>
    <t>13038</t>
  </si>
  <si>
    <t>#13039</t>
  </si>
  <si>
    <t>13039</t>
  </si>
  <si>
    <t>#13040</t>
  </si>
  <si>
    <t>13040</t>
  </si>
  <si>
    <t>#13041</t>
  </si>
  <si>
    <t>13041</t>
  </si>
  <si>
    <t>#13042</t>
  </si>
  <si>
    <t>13042</t>
  </si>
  <si>
    <t>#13043</t>
  </si>
  <si>
    <t>13043</t>
  </si>
  <si>
    <t>#13044</t>
  </si>
  <si>
    <t>13044</t>
  </si>
  <si>
    <t>#13045</t>
  </si>
  <si>
    <t>13045</t>
  </si>
  <si>
    <t>#13046</t>
  </si>
  <si>
    <t>13046</t>
  </si>
  <si>
    <t>#13047</t>
  </si>
  <si>
    <t>13047</t>
  </si>
  <si>
    <t>#13048</t>
  </si>
  <si>
    <t>13048</t>
  </si>
  <si>
    <t>#13049</t>
  </si>
  <si>
    <t>13049</t>
  </si>
  <si>
    <t>#13050</t>
  </si>
  <si>
    <t>13050</t>
  </si>
  <si>
    <t>#13051</t>
  </si>
  <si>
    <t>13051</t>
  </si>
  <si>
    <t>#13052</t>
  </si>
  <si>
    <t>13052</t>
  </si>
  <si>
    <t>#13053</t>
  </si>
  <si>
    <t>13053</t>
  </si>
  <si>
    <t>#13054</t>
  </si>
  <si>
    <t>13054</t>
  </si>
  <si>
    <t>#13055</t>
  </si>
  <si>
    <t>13055</t>
  </si>
  <si>
    <t>#13056</t>
  </si>
  <si>
    <t>13056</t>
  </si>
  <si>
    <t>#13057</t>
  </si>
  <si>
    <t>13057</t>
  </si>
  <si>
    <t>#13058</t>
  </si>
  <si>
    <t>13058</t>
  </si>
  <si>
    <t>#13059</t>
  </si>
  <si>
    <t>13059</t>
  </si>
  <si>
    <t>#13060</t>
  </si>
  <si>
    <t>13060</t>
  </si>
  <si>
    <t>#13061</t>
  </si>
  <si>
    <t>13061</t>
  </si>
  <si>
    <t>#13062</t>
  </si>
  <si>
    <t>13062</t>
  </si>
  <si>
    <t>#13063</t>
  </si>
  <si>
    <t>13063</t>
  </si>
  <si>
    <t>#13064</t>
  </si>
  <si>
    <t>13064</t>
  </si>
  <si>
    <t>#14282</t>
  </si>
  <si>
    <t>14282</t>
  </si>
  <si>
    <t>15327</t>
  </si>
  <si>
    <t>SSL operation</t>
  </si>
  <si>
    <t>VTG #23</t>
  </si>
  <si>
    <t>VTG #24</t>
  </si>
  <si>
    <t>VTG #25</t>
  </si>
  <si>
    <t>Lock - Classic synchro test</t>
  </si>
  <si>
    <t>20832</t>
  </si>
  <si>
    <t>20833</t>
  </si>
  <si>
    <t>20834</t>
  </si>
  <si>
    <t>20835</t>
  </si>
  <si>
    <t>20836</t>
  </si>
  <si>
    <t>20837</t>
  </si>
  <si>
    <t>20838</t>
  </si>
  <si>
    <t>20839</t>
  </si>
  <si>
    <t>20840</t>
  </si>
  <si>
    <t>20841</t>
  </si>
  <si>
    <t>20842</t>
  </si>
  <si>
    <t>20843</t>
  </si>
  <si>
    <t>20844</t>
  </si>
  <si>
    <t>20845</t>
  </si>
  <si>
    <t>20846</t>
  </si>
  <si>
    <t>20847</t>
  </si>
  <si>
    <t>Lock - Reentrant Lock test</t>
  </si>
  <si>
    <t>VTG #26</t>
  </si>
  <si>
    <t>VTG #27</t>
  </si>
  <si>
    <t>Lock - Reentrant Lock with deadlock test</t>
  </si>
  <si>
    <t>VTG #28</t>
  </si>
  <si>
    <t>Reentrant try lock</t>
  </si>
  <si>
    <t>VTG #29</t>
  </si>
  <si>
    <t>Count</t>
  </si>
  <si>
    <t>Action (all)</t>
  </si>
  <si>
    <t>Operation (all)</t>
  </si>
  <si>
    <t>Contention type (all)</t>
  </si>
  <si>
    <t>State</t>
  </si>
  <si>
    <t>Stack size</t>
  </si>
  <si>
    <t xml:space="preserve">      java.base/java.lang.VirtualThread.parkNanos(VirtualThread.java:631)</t>
  </si>
  <si>
    <t>VT unmounted</t>
  </si>
  <si>
    <t xml:space="preserve">      java.base/java.lang.VirtualThread.sleepNanos(VirtualThread.java:803)</t>
  </si>
  <si>
    <t xml:space="preserve">      java.base/java.lang.Thread.sleep(Thread.java:590)</t>
  </si>
  <si>
    <t>Timed waiting</t>
  </si>
  <si>
    <t xml:space="preserve">      org.jeyzer.demo.virtualthreads.TestSequence.sleep(TestSequence.java:30)</t>
  </si>
  <si>
    <t xml:space="preserve">      org.jeyzer.demo.virtualthreads.ThousandsVirtualThreads.work(ThousandsVirtualThreads.java:57)</t>
  </si>
  <si>
    <t xml:space="preserve">      org.jeyzer.demo.virtualthreads.ThousandsVirtualThreads.lambda$virtualThreadsByThousandsSequence$0(ThousandsVirtualThreads.java:33)</t>
  </si>
  <si>
    <t xml:space="preserve">      java.base/java.util.concurrent.FutureTask.run(FutureTask.java:317)</t>
  </si>
  <si>
    <t xml:space="preserve">      java.base/java.lang.VirtualThread.run(VirtualThread.java:311)</t>
  </si>
  <si>
    <t>Virtual thread suspended / Thread on hold (sleep)</t>
  </si>
  <si>
    <t>VT unmounted / Timed waiting</t>
  </si>
  <si>
    <t xml:space="preserve">      org.jeyzer.demo.virtualthreads.CPUWorker.sleep(CPUWorker.java:75)</t>
  </si>
  <si>
    <t xml:space="preserve">      org.jeyzer.demo.virtualthreads.CPUWorker.work(CPUWorker.java:65)</t>
  </si>
  <si>
    <t xml:space="preserve">      org.jeyzer.demo.virtualthreads.CPUWorker.lambda$run$0(CPUWorker.java:43)</t>
  </si>
  <si>
    <t xml:space="preserve">      org.jeyzer.demo.virtualthreads.ThousandsVirtualThreadsCPU.work(ThousandsVirtualThreadsCPU.java:75)</t>
  </si>
  <si>
    <t xml:space="preserve">      org.jeyzer.demo.virtualthreads.ThousandsVirtualThreadsCPU.lambda$virtualThreadsByThousandsSequence$0(ThousandsVirtualThreadsCPU.java:33)</t>
  </si>
  <si>
    <t>L</t>
  </si>
  <si>
    <t xml:space="preserve">           waiting to lock LockSupport</t>
  </si>
  <si>
    <t xml:space="preserve">      java.base/java.lang.VirtualThread.park(VirtualThread.java:592)</t>
  </si>
  <si>
    <t xml:space="preserve">      java.base/java.lang.System$2.parkVirtualThread(System.java:2639)</t>
  </si>
  <si>
    <t xml:space="preserve">      java.base/jdk.internal.misc.VirtualThreads.park(VirtualThreads.java:54)</t>
  </si>
  <si>
    <t xml:space="preserve">      java.base/java.util.concurrent.locks.LockSupport.park(LockSupport.java:369)</t>
  </si>
  <si>
    <t>Thread on hold (wait for unlock)</t>
  </si>
  <si>
    <t>Synchro</t>
  </si>
  <si>
    <t xml:space="preserve">      java.base/sun.nio.ch.Poller.pollIndirect(Poller.java:139)</t>
  </si>
  <si>
    <t xml:space="preserve">      java.base/sun.nio.ch.Poller.poll(Poller.java:102)</t>
  </si>
  <si>
    <t xml:space="preserve">      java.base/sun.nio.ch.Poller.poll(Poller.java:87)</t>
  </si>
  <si>
    <t xml:space="preserve">      java.base/sun.nio.ch.NioSocketImpl.park(NioSocketImpl.java:175)</t>
  </si>
  <si>
    <t xml:space="preserve">      java.base/sun.nio.ch.NioSocketImpl.park(NioSocketImpl.java:201)</t>
  </si>
  <si>
    <t xml:space="preserve">      java.base/sun.nio.ch.NioSocketImpl.implRead(NioSocketImpl.java:309)</t>
  </si>
  <si>
    <t xml:space="preserve">      java.base/sun.nio.ch.NioSocketImpl.read(NioSocketImpl.java:346)</t>
  </si>
  <si>
    <t xml:space="preserve">      java.base/sun.nio.ch.NioSocketImpl$1.read(NioSocketImpl.java:796)</t>
  </si>
  <si>
    <t xml:space="preserve">      java.base/java.net.Socket$SocketInputStream.read(Socket.java:1099)</t>
  </si>
  <si>
    <t>Network</t>
  </si>
  <si>
    <t xml:space="preserve">      java.base/sun.security.ssl.SSLSocketInputRecord.read(SSLSocketInputRecord.java:489)</t>
  </si>
  <si>
    <t xml:space="preserve">      java.base/sun.security.ssl.SSLSocketInputRecord.readHeader(SSLSocketInputRecord.java:483)</t>
  </si>
  <si>
    <t xml:space="preserve">      java.base/sun.security.ssl.SSLSocketInputRecord.decode(SSLSocketInputRecord.java:160)</t>
  </si>
  <si>
    <t xml:space="preserve">      java.base/sun.security.ssl.SSLTransport.decode(SSLTransport.java:111)</t>
  </si>
  <si>
    <t xml:space="preserve">      java.base/sun.security.ssl.SSLSocketImpl.decode(SSLSocketImpl.java:1506)</t>
  </si>
  <si>
    <t xml:space="preserve">      java.base/sun.security.ssl.SSLSocketImpl.readHandshakeRecord(SSLSocketImpl.java:1421)</t>
  </si>
  <si>
    <t xml:space="preserve">      java.base/sun.security.ssl.SSLSocketImpl.startHandshake(SSLSocketImpl.java:455)</t>
  </si>
  <si>
    <t xml:space="preserve">      java.base/sun.security.ssl.SSLSocketImpl.startHandshake(SSLSocketImpl.java:426)</t>
  </si>
  <si>
    <t xml:space="preserve">      java.base/sun.net.www.protocol.https.HttpsClient.afterConnect(HttpsClient.java:586)</t>
  </si>
  <si>
    <t xml:space="preserve">      java.base/sun.net.www.protocol.https.AbstractDelegateHttpsURLConnection.connect(AbstractDelegateHttpsURLConnection.java:187)</t>
  </si>
  <si>
    <t xml:space="preserve">      java.base/sun.net.www.protocol.http.HttpURLConnection.getInputStream0(HttpURLConnection.java:1675)</t>
  </si>
  <si>
    <t xml:space="preserve">      java.base/sun.net.www.protocol.http.HttpURLConnection.getInputStream(HttpURLConnection.java:1599)</t>
  </si>
  <si>
    <t xml:space="preserve">      java.base/sun.net.www.protocol.https.HttpsURLConnectionImpl.getInputStream(HttpsURLConnectionImpl.java:223)</t>
  </si>
  <si>
    <t xml:space="preserve">      java.base/java.net.URL.openStream(URL.java:1325)</t>
  </si>
  <si>
    <t xml:space="preserve">      org.jeyzer.demo.virtualthreads.ImageDownloader2.lambda$saveImageTask$0(ImageDownloader2.java:186)</t>
  </si>
  <si>
    <t>Socket reading / Virtual thread suspended / Thread on hold (wait for unlock)</t>
  </si>
  <si>
    <t>Network / VT unmounted / Synchro</t>
  </si>
  <si>
    <t xml:space="preserve">      java.base/sun.security.ssl.SSLSocketInputRecord.bytesInCompletePacket(SSLSocketInputRecord.java:70)</t>
  </si>
  <si>
    <t xml:space="preserve">      java.base/sun.security.ssl.SSLSocketImpl.readApplicationRecord(SSLSocketImpl.java:1461)</t>
  </si>
  <si>
    <t xml:space="preserve">      java.base/sun.security.ssl.SSLSocketImpl$AppInputStream.read(SSLSocketImpl.java:1066)</t>
  </si>
  <si>
    <t xml:space="preserve">      java.base/java.io.BufferedInputStream.fill(BufferedInputStream.java:291)</t>
  </si>
  <si>
    <t xml:space="preserve">      java.base/java.io.BufferedInputStream.read1(BufferedInputStream.java:347)</t>
  </si>
  <si>
    <t xml:space="preserve">      java.base/java.io.BufferedInputStream.implRead(BufferedInputStream.java:420)</t>
  </si>
  <si>
    <t xml:space="preserve">      java.base/java.io.BufferedInputStream.read(BufferedInputStream.java:399)</t>
  </si>
  <si>
    <t xml:space="preserve">      java.base/sun.net.www.http.HttpClient.parseHTTPHeader(HttpClient.java:827)</t>
  </si>
  <si>
    <t xml:space="preserve">      java.base/sun.net.www.http.HttpClient.parseHTTP(HttpClient.java:759)</t>
  </si>
  <si>
    <t xml:space="preserve">      java.base/sun.net.www.protocol.http.HttpURLConnection.getInputStream0(HttpURLConnection.java:1690)</t>
  </si>
  <si>
    <t xml:space="preserve">      java.base/java.util.concurrent.StructuredTaskScope$SubtaskImpl.run(StructuredTaskScope.java:889)</t>
  </si>
  <si>
    <t xml:space="preserve">           waiting to lock ReentrantLock</t>
  </si>
  <si>
    <t xml:space="preserve">      java.base/jdk.internal.misc.Unsafe.park(Native Method)</t>
  </si>
  <si>
    <t xml:space="preserve">      java.base/java.util.concurrent.locks.LockSupport.park(LockSupport.java:221)</t>
  </si>
  <si>
    <t xml:space="preserve">      java.base/java.util.concurrent.locks.AbstractQueuedSynchronizer.acquire(AbstractQueuedSynchronizer.java:754)</t>
  </si>
  <si>
    <t xml:space="preserve">      java.base/java.util.concurrent.locks.AbstractQueuedSynchronizer.acquire(AbstractQueuedSynchronizer.java:990)</t>
  </si>
  <si>
    <t xml:space="preserve">      java.base/java.util.concurrent.locks.ReentrantLock$Sync.lock(ReentrantLock.java:153)</t>
  </si>
  <si>
    <t xml:space="preserve">      java.base/java.util.concurrent.locks.ReentrantLock.lock(ReentrantLock.java:322)</t>
  </si>
  <si>
    <t xml:space="preserve">      java.base/java.net.InetAddress$NameServiceAddresses.get(InetAddress.java:1122)</t>
  </si>
  <si>
    <t xml:space="preserve">      java.base/java.net.InetAddress.getAllByName0(InetAddress.java:1818)</t>
  </si>
  <si>
    <t xml:space="preserve">      java.base/java.net.InetAddress.getAllByName(InetAddress.java:1688)</t>
  </si>
  <si>
    <t xml:space="preserve">      java.base/java.net.InetAddress.getByName(InetAddress.java:1568)</t>
  </si>
  <si>
    <t xml:space="preserve">      java.base/java.net.InetSocketAddress.&lt;init&gt;(InetSocketAddress.java:230)</t>
  </si>
  <si>
    <t xml:space="preserve">      java.base/sun.net.NetworkClient.doConnect(NetworkClient.java:183)</t>
  </si>
  <si>
    <t xml:space="preserve">      java.base/sun.net.www.http.HttpClient.openServer(HttpClient.java:531)</t>
  </si>
  <si>
    <t xml:space="preserve">      java.base/sun.net.www.http.HttpClient.openServer(HttpClient.java:636)</t>
  </si>
  <si>
    <t xml:space="preserve">      java.base/sun.net.www.protocol.https.HttpsClient.&lt;init&gt;(HttpsClient.java:264)</t>
  </si>
  <si>
    <t xml:space="preserve">      java.base/sun.net.www.protocol.https.HttpsClient.New(HttpsClient.java:377)</t>
  </si>
  <si>
    <t>HTTPS connection creation</t>
  </si>
  <si>
    <t xml:space="preserve">      java.base/sun.net.www.protocol.https.AbstractDelegateHttpsURLConnection.getNewHttpClient(AbstractDelegateHttpsURLConnection.java:193)</t>
  </si>
  <si>
    <t xml:space="preserve">      java.base/sun.net.www.protocol.http.HttpURLConnection.plainConnect0(HttpURLConnection.java:1237)</t>
  </si>
  <si>
    <t xml:space="preserve">      java.base/sun.net.www.protocol.http.HttpURLConnection.plainConnect(HttpURLConnection.java:1123)</t>
  </si>
  <si>
    <t xml:space="preserve">      java.base/sun.net.www.protocol.https.AbstractDelegateHttpsURLConnection.connect(AbstractDelegateHttpsURLConnection.java:179)</t>
  </si>
  <si>
    <t xml:space="preserve">      java.base/sun.net.www.protocol.http.HttpURLConnection.followRedirect0(HttpURLConnection.java:2909)</t>
  </si>
  <si>
    <t xml:space="preserve">      java.base/sun.net.www.protocol.http.HttpURLConnection.followRedirect(HttpURLConnection.java:2818)</t>
  </si>
  <si>
    <t xml:space="preserve">      java.base/sun.net.www.protocol.http.HttpURLConnection.getInputStream0(HttpURLConnection.java:1929)</t>
  </si>
  <si>
    <t xml:space="preserve">      java.base/java.util.concurrent.ThreadPoolExecutor.runWorker(ThreadPoolExecutor.java:1144)</t>
  </si>
  <si>
    <t xml:space="preserve">      java.base/java.util.concurrent.ThreadPoolExecutor$Worker.run(ThreadPoolExecutor.java:642)</t>
  </si>
  <si>
    <t xml:space="preserve">      java.base/java.lang.Thread.run(Thread.java:1583)</t>
  </si>
  <si>
    <t>Reentrant lock / IP lookup / Thread on hold (wait for unlock) / HTTPS connection creation</t>
  </si>
  <si>
    <t>Synchro / Network</t>
  </si>
  <si>
    <t>Unknown</t>
  </si>
  <si>
    <t xml:space="preserve">      java.base/sun.security.ssl.SSLSocketInputRecord.readFully(SSLSocketInputRecord.java:472)</t>
  </si>
  <si>
    <t xml:space="preserve">      java.base/sun.security.ssl.SSLSocketInputRecord.decodeInputRecord(SSLSocketInputRecord.java:243)</t>
  </si>
  <si>
    <t xml:space="preserve">      java.base/sun.security.ssl.SSLSocketInputRecord.decode(SSLSocketInputRecord.java:181)</t>
  </si>
  <si>
    <t xml:space="preserve">      java.base/sun.security.ssl.SSLSocketImpl.decode(SSLSocketImpl.java:1509)</t>
  </si>
  <si>
    <t xml:space="preserve">      java.base/sun.security.ssl.SSLSocketImpl.readApplicationRecord(SSLSocketImpl.java:1480)</t>
  </si>
  <si>
    <t xml:space="preserve">      java.base/sun.net.www.MeteredStream.read(MeteredStream.java:131)</t>
  </si>
  <si>
    <t xml:space="preserve">      java.base/java.io.FilterInputStream.read(FilterInputStream.java:119)</t>
  </si>
  <si>
    <t xml:space="preserve">      java.base/sun.net.www.protocol.http.HttpURLConnection$HttpInputStream.read(HttpURLConnection.java:3677)</t>
  </si>
  <si>
    <t xml:space="preserve">      java.base/java.io.InputStream.transferTo(InputStream.java:796)</t>
  </si>
  <si>
    <t xml:space="preserve">      org.jeyzer.demo.virtualthreads.ImageDownloader2.lambda$saveImageTask$0(ImageDownloader2.java:188)</t>
  </si>
  <si>
    <t xml:space="preserve">      java.base/sun.nio.ch.Net.connect0(Native Method)</t>
  </si>
  <si>
    <t xml:space="preserve">      java.base/sun.nio.ch.Net.connect(Net.java:589)</t>
  </si>
  <si>
    <t xml:space="preserve">      java.base/sun.nio.ch.Net.connect(Net.java:578)</t>
  </si>
  <si>
    <t xml:space="preserve">      java.base/sun.nio.ch.NioSocketImpl.connect(NioSocketImpl.java:583)</t>
  </si>
  <si>
    <t xml:space="preserve">      java.base/java.net.SocksSocketImpl.connect(SocksSocketImpl.java:327)</t>
  </si>
  <si>
    <t xml:space="preserve">      java.base/java.net.Socket.connect(Socket.java:751)</t>
  </si>
  <si>
    <t xml:space="preserve">      java.base/sun.security.ssl.SSLSocketImpl.connect(SSLSocketImpl.java:304)</t>
  </si>
  <si>
    <t xml:space="preserve">      java.base/sun.security.ssl.BaseSSLSocketImpl.connect(BaseSSLSocketImpl.java:181)</t>
  </si>
  <si>
    <t>Socket connect / HTTPS connection creation</t>
  </si>
  <si>
    <t xml:space="preserve">      java.base/sun.nio.ch.Poller.poll(Poller.java:89)</t>
  </si>
  <si>
    <t xml:space="preserve">      java.base/sun.nio.ch.NioSocketImpl.connect(NioSocketImpl.java:597)</t>
  </si>
  <si>
    <t>Socket connect / Virtual thread suspended / Thread on hold (wait for unlock) / HTTPS connection creation</t>
  </si>
  <si>
    <t xml:space="preserve">      java.base/sun.nio.ch.SocketDispatcher.read0(Native Method)</t>
  </si>
  <si>
    <t xml:space="preserve">      java.base/sun.nio.ch.SocketDispatcher.read(SocketDispatcher.java:46)</t>
  </si>
  <si>
    <t xml:space="preserve">      java.base/sun.nio.ch.NioSocketImpl.tryRead(NioSocketImpl.java:256)</t>
  </si>
  <si>
    <t xml:space="preserve">      java.base/sun.nio.ch.NioSocketImpl.implRead(NioSocketImpl.java:307)</t>
  </si>
  <si>
    <t xml:space="preserve">      org.jeyzer.demo.virtualthreads.ClassicalSynchronization.lambda$virtualClassicalSynchronizationSequence$0(ClassicalSynchronization.java:32)</t>
  </si>
  <si>
    <t>Code execution</t>
  </si>
  <si>
    <t xml:space="preserve">      java.base/java.util.Random.next(Random.java:444)</t>
  </si>
  <si>
    <t>Random generation</t>
  </si>
  <si>
    <t xml:space="preserve">      java.base/java.util.Random.nextDouble(Random.java:698)</t>
  </si>
  <si>
    <t xml:space="preserve">      java.base/java.lang.Math.random(Math.java:893)</t>
  </si>
  <si>
    <t xml:space="preserve">      org.jeyzer.demo.virtualthreads.CPUWorker.consumeCPU2(CPUWorker.java:104)</t>
  </si>
  <si>
    <t xml:space="preserve">      org.jeyzer.demo.virtualthreads.CPUWorker.work(CPUWorker.java:69)</t>
  </si>
  <si>
    <t xml:space="preserve">      org.jeyzer.demo.virtualthreads.CPUWorker.consumeCPU1(CPUWorker.java:87)</t>
  </si>
  <si>
    <t xml:space="preserve">      org.jeyzer.demo.virtualthreads.CPUWorker.work(CPUWorker.java:67)</t>
  </si>
  <si>
    <t xml:space="preserve">      org.jeyzer.demo.virtualthreads.CPUWorker.consumeCPU1(CPUWorker.java:88)</t>
  </si>
  <si>
    <t xml:space="preserve">      org.jeyzer.demo.virtualthreads.CPUWorker.consumeCPU2(CPUWorker.java:103)</t>
  </si>
  <si>
    <t xml:space="preserve">      org.jeyzer.demo.virtualthreads.ThousandsVirtualThreadsCPU.consumeCPU(ThousandsVirtualThreadsCPU.java:59)</t>
  </si>
  <si>
    <t xml:space="preserve">      org.jeyzer.demo.virtualthreads.ThousandsVirtualThreadsCPU.work(ThousandsVirtualThreadsCPU.java:76)</t>
  </si>
  <si>
    <t xml:space="preserve">      org.jeyzer.demo.virtualthreads.ThousandsVirtualThreadsCPU.consumeCPU(ThousandsVirtualThreadsCPU.java:58)</t>
  </si>
  <si>
    <t xml:space="preserve">      java.base/java.lang.VirtualThread.parkOnCarrierThread(VirtualThread.java:675)</t>
  </si>
  <si>
    <t xml:space="preserve">      java.base/java.lang.VirtualThread.parkNanos(VirtualThread.java:646)</t>
  </si>
  <si>
    <t xml:space="preserve">      java.base/java.util.concurrent.locks.LockSupport.park(LockSupport.java:219)</t>
  </si>
  <si>
    <t xml:space="preserve">      org.jeyzer.demo.virtualthreads.ReentrantLockSequence.lambda$virtualReentrantLockSequence$0(ReentrantLockSequence.java:33)</t>
  </si>
  <si>
    <t>Reentrant lock / Virtual thread suspended / Thread on hold (wait for unlock)</t>
  </si>
  <si>
    <t>Synchro / VT unmounted</t>
  </si>
  <si>
    <t xml:space="preserve">      java.base/sun.nio.ch.Net.poll(Native Method)</t>
  </si>
  <si>
    <t xml:space="preserve">      java.base/sun.nio.ch.NioSocketImpl.park(NioSocketImpl.java:191)</t>
  </si>
  <si>
    <t xml:space="preserve">      java.base/sun.nio.ch.NioSocketImpl.timedRead(NioSocketImpl.java:280)</t>
  </si>
  <si>
    <t xml:space="preserve">      java.base/sun.nio.ch.NioSocketImpl.implRead(NioSocketImpl.java:304)</t>
  </si>
  <si>
    <t xml:space="preserve">      java.base/java.net.Socket$SocketInputStream.read(Socket.java:1093)</t>
  </si>
  <si>
    <t xml:space="preserve">      java.base/sun.security.ssl.SSLSocketInputRecord.deplete(SSLSocketInputRecord.java:509)</t>
  </si>
  <si>
    <t xml:space="preserve">      java.base/sun.security.ssl.SSLSocketImpl$AppInputStream.readLockedDeplete(SSLSocketImpl.java:1216)</t>
  </si>
  <si>
    <t xml:space="preserve">      java.base/sun.security.ssl.SSLSocketImpl$AppInputStream.deplete(SSLSocketImpl.java:1191)</t>
  </si>
  <si>
    <t xml:space="preserve">      java.base/sun.security.ssl.SSLSocketImpl.bruteForceCloseInput(SSLSocketImpl.java:808)</t>
  </si>
  <si>
    <t xml:space="preserve">      java.base/sun.security.ssl.SSLSocketImpl.duplexCloseOutput(SSLSocketImpl.java:664)</t>
  </si>
  <si>
    <t xml:space="preserve">      java.base/sun.security.ssl.SSLSocketImpl.close(SSLSocketImpl.java:584)</t>
  </si>
  <si>
    <t xml:space="preserve">      java.base/sun.net.www.http.HttpClient.closeServer(HttpClient.java:1139)</t>
  </si>
  <si>
    <t xml:space="preserve">      java.base/sun.net.www.protocol.https.HttpsClient.closeServer(HttpsClient.java:442)</t>
  </si>
  <si>
    <t xml:space="preserve">      java.base/sun.net.www.protocol.http.HttpURLConnection.disconnectInternal(HttpURLConnection.java:3058)</t>
  </si>
  <si>
    <t xml:space="preserve">      java.base/sun.net.www.protocol.http.HttpURLConnection.followRedirect0(HttpURLConnection.java:2832)</t>
  </si>
  <si>
    <t xml:space="preserve">      java.base/java.io.BufferedInputStream.read1(BufferedInputStream.java:345)</t>
  </si>
  <si>
    <t xml:space="preserve">      java.base/java.lang.System$2.parkVirtualThread(System.java:2648)</t>
  </si>
  <si>
    <t xml:space="preserve">      java.base/jdk.internal.misc.VirtualThreads.park(VirtualThreads.java:67)</t>
  </si>
  <si>
    <t xml:space="preserve">      java.base/java.util.concurrent.locks.LockSupport.parkNanos(LockSupport.java:408)</t>
  </si>
  <si>
    <t xml:space="preserve">      java.base/sun.nio.ch.Poller.pollIndirect(Poller.java:137)</t>
  </si>
  <si>
    <t xml:space="preserve">      org.jeyzer.demo.virtualthreads.ReentrantLockSequence.lambda$virtualReentrantLockSequence$0(ReentrantLockSequence.java:35)</t>
  </si>
  <si>
    <t xml:space="preserve">      java.base/java.lang.Thread.sleep0(Native Method)</t>
  </si>
  <si>
    <t xml:space="preserve">      java.base/java.lang.Thread.sleep(Thread.java:592)</t>
  </si>
  <si>
    <t xml:space="preserve">      org.jeyzer.demo.virtualthreads.CPUWorker.run(CPUWorker.java:48)</t>
  </si>
  <si>
    <t xml:space="preserve">      java.base/sun.net.www.http.KeepAliveCache.put(KeepAliveCache.java:196)</t>
  </si>
  <si>
    <t xml:space="preserve">      java.base/sun.net.www.protocol.https.HttpsClient.putInKeepAliveCache(HttpsClient.java:679)</t>
  </si>
  <si>
    <t xml:space="preserve">      java.base/sun.net.www.http.HttpClient.finished(HttpClient.java:450)</t>
  </si>
  <si>
    <t xml:space="preserve">      java.base/sun.net.www.http.KeepAliveStream.close(KeepAliveStream.java:100)</t>
  </si>
  <si>
    <t xml:space="preserve">      java.base/sun.net.www.MeteredStream.justRead(MeteredStream.java:85)</t>
  </si>
  <si>
    <t xml:space="preserve">      java.base/sun.net.www.MeteredStream.read(MeteredStream.java:132)</t>
  </si>
  <si>
    <t xml:space="preserve">      java.base/sun.net.www.http.KeepAliveCache.run(KeepAliveCache.java:282)</t>
  </si>
  <si>
    <t xml:space="preserve">      java.base/jdk.internal.misc.InnocuousThread.run(InnocuousThread.java:186)</t>
  </si>
  <si>
    <t xml:space="preserve">      java.base/java.util.concurrent.locks.LockSupport.parkNanos(LockSupport.java:267)</t>
  </si>
  <si>
    <t xml:space="preserve">      java.base/java.util.concurrent.locks.AbstractQueuedSynchronizer.acquire(AbstractQueuedSynchronizer.java:756)</t>
  </si>
  <si>
    <t xml:space="preserve">      java.base/java.util.concurrent.locks.AbstractQueuedSynchronizer.tryAcquireNanos(AbstractQueuedSynchronizer.java:1038)</t>
  </si>
  <si>
    <t xml:space="preserve">      java.base/java.util.concurrent.locks.ReentrantLock$Sync.tryLockNanos(ReentrantLock.java:168)</t>
  </si>
  <si>
    <t xml:space="preserve">      java.base/java.util.concurrent.locks.ReentrantLock.tryLock(ReentrantLock.java:479)</t>
  </si>
  <si>
    <t xml:space="preserve">      org.jeyzer.demo.virtualthreads.ReentrantLockDeadlockSequence.lambda$virtualReentrantLockdeadlockSequence$0(ReentrantLockDeadlockSequence.java:60)</t>
  </si>
  <si>
    <t>Reentrant try lock / Virtual thread suspended / Thread on hold (wait for unlock)</t>
  </si>
  <si>
    <t xml:space="preserve">      org.jeyzer.demo.virtualthreads.ImageDownloader2.downloadImages(ImageDownloader2.java:66)</t>
  </si>
  <si>
    <t xml:space="preserve">      org.jeyzer.demo.virtualthreads.ImageDownloader2.executeSequence(ImageDownloader2.java:208)</t>
  </si>
  <si>
    <t xml:space="preserve">      org.jeyzer.demo.virtualthreads.TestSequence.startSequence(TestSequence.java:21)</t>
  </si>
  <si>
    <t xml:space="preserve">      org.jeyzer.demo.virtualthreads.DemoVT21.main(DemoVT21.java:31)</t>
  </si>
  <si>
    <t xml:space="preserve">      org.jeyzer.demo.virtualthreads.ReentrantLockSequence.introduction(ReentrantLockSequence.java:54)</t>
  </si>
  <si>
    <t xml:space="preserve">      org.jeyzer.demo.virtualthreads.TestSequence.startSequence(TestSequence.java:20)</t>
  </si>
  <si>
    <t xml:space="preserve">      org.jeyzer.demo.virtualthreads.DemoVT21.main(DemoVT21.java:41)</t>
  </si>
  <si>
    <t>Lock - Reentrant Lock test / Thread on hold (sleep)</t>
  </si>
  <si>
    <t xml:space="preserve">           waiting to lock CountDownLatch</t>
  </si>
  <si>
    <t xml:space="preserve">      java.base/java.util.concurrent.locks.AbstractQueuedSynchronizer.acquireSharedInterruptibly(AbstractQueuedSynchronizer.java:1099)</t>
  </si>
  <si>
    <t xml:space="preserve">      java.base/java.util.concurrent.CountDownLatch.await(CountDownLatch.java:230)</t>
  </si>
  <si>
    <t xml:space="preserve">      org.jeyzer.demo.virtualthreads.CPUWorker.run(CPUWorker.java:36)</t>
  </si>
  <si>
    <t>Java thread waiting for other thread signal(s) / Thread on hold (wait for unlock)</t>
  </si>
  <si>
    <t xml:space="preserve">      org.jeyzer.demo.virtualthreads.ClassicalSynchronization.introduction(ClassicalSynchronization.java:48)</t>
  </si>
  <si>
    <t xml:space="preserve">      org.jeyzer.demo.virtualthreads.DemoVT21.main(DemoVT21.java:38)</t>
  </si>
  <si>
    <t>Lock - Classic synchro test / Thread on hold (sleep)</t>
  </si>
  <si>
    <t xml:space="preserve">      org.jeyzer.demo.virtualthreads.ReentrantLockDeadlockSequence.lambda$virtualReentrantLockdeadlockSequence$0(ReentrantLockDeadlockSequence.java:67)</t>
  </si>
  <si>
    <t xml:space="preserve">      org.jeyzer.demo.virtualthreads.ImageDownloader2.downloadImages(ImageDownloader2.java:64)</t>
  </si>
  <si>
    <t xml:space="preserve">      java.base/java.net.Inet6AddressImpl.lookupAllHostAddr(Native Method)</t>
  </si>
  <si>
    <t>Java IO access (network)</t>
  </si>
  <si>
    <t xml:space="preserve">      java.base/java.net.Inet6AddressImpl.lookupAllHostAddr(Inet6AddressImpl.java:52)</t>
  </si>
  <si>
    <t xml:space="preserve">      java.base/java.net.InetAddress$PlatformResolver.lookupByName(InetAddress.java:1211)</t>
  </si>
  <si>
    <t xml:space="preserve">      java.base/java.net.InetAddress.getAddressesFromNameService(InetAddress.java:1828)</t>
  </si>
  <si>
    <t xml:space="preserve">      java.base/java.net.InetAddress$NameServiceAddresses.get(InetAddress.java:1139)</t>
  </si>
  <si>
    <t>IP lookup / HTTPS connection creation / Java IO access (network)</t>
  </si>
  <si>
    <t xml:space="preserve">      java.base/java.lang.Thread.start0(Native Method)</t>
  </si>
  <si>
    <t>Java thread spawning-creation</t>
  </si>
  <si>
    <t xml:space="preserve">      java.base/java.lang.Thread.start(Thread.java:1526)</t>
  </si>
  <si>
    <t xml:space="preserve">      java.base/sun.security.ssl.TransportContext.finishHandshake(TransportContext.java:657)</t>
  </si>
  <si>
    <t xml:space="preserve">      java.base/sun.security.ssl.Finished$T13FinishedProducer.onProduceFinished(Finished.java:766)</t>
  </si>
  <si>
    <t xml:space="preserve">      java.base/sun.security.ssl.Finished$T13FinishedProducer.produce(Finished.java:672)</t>
  </si>
  <si>
    <t xml:space="preserve">      java.base/sun.security.ssl.SSLHandshake.produce(SSLHandshake.java:437)</t>
  </si>
  <si>
    <t xml:space="preserve">      java.base/sun.security.ssl.Finished$T13FinishedConsumer.onConsumeFinished(Finished.java:1030)</t>
  </si>
  <si>
    <t xml:space="preserve">      java.base/sun.security.ssl.Finished$T13FinishedConsumer.consume(Finished.java:893)</t>
  </si>
  <si>
    <t xml:space="preserve">      java.base/sun.security.ssl.SSLHandshake.consume(SSLHandshake.java:393)</t>
  </si>
  <si>
    <t xml:space="preserve">      java.base/sun.security.ssl.HandshakeContext.dispatch(HandshakeContext.java:476)</t>
  </si>
  <si>
    <t xml:space="preserve">      java.base/sun.security.ssl.HandshakeContext.dispatch(HandshakeContext.java:447)</t>
  </si>
  <si>
    <t xml:space="preserve">      java.base/sun.security.ssl.TransportContext.dispatch(TransportContext.java:201)</t>
  </si>
  <si>
    <t xml:space="preserve">      java.base/sun.security.ssl.SSLTransport.decode(SSLTransport.java:172)</t>
  </si>
  <si>
    <t xml:space="preserve">      org.jeyzer.demo.virtualthreads.ThousandsVirtualThreadsCPUMultiExecutors.virtualThreadsByThousandsSequence(ThousandsVirtualThreadsCPUMultiExecutors.java:35)</t>
  </si>
  <si>
    <t xml:space="preserve">      org.jeyzer.demo.virtualthreads.ThousandsVirtualThreadsCPUMultiExecutors.executeSequence(ThousandsVirtualThreadsCPUMultiExecutors.java:57)</t>
  </si>
  <si>
    <t xml:space="preserve">      org.jeyzer.demo.virtualthreads.DemoVT21.main(DemoVT21.java:28)</t>
  </si>
  <si>
    <t xml:space="preserve">      java.base/java.io.FileInputStream.readBytes(Native Method)</t>
  </si>
  <si>
    <t>File</t>
  </si>
  <si>
    <t xml:space="preserve">      java.base/java.io.FileInputStream.read(FileInputStream.java:263)</t>
  </si>
  <si>
    <t xml:space="preserve">      org.jeyzer.recorder.util.CompressionUtil.zipFiles(CompressionUtil.java:78)</t>
  </si>
  <si>
    <t xml:space="preserve">      org.jeyzer.recorder.JzrArchiverTask.archiveTDs(JzrArchiverTask.java:212)</t>
  </si>
  <si>
    <t xml:space="preserve">      org.jeyzer.recorder.JzrArchiverTask.archive(JzrArchiverTask.java:164)</t>
  </si>
  <si>
    <t xml:space="preserve">      org.jeyzer.recorder.JzrArchiverTask.access$000(JzrArchiverTask.java:40)</t>
  </si>
  <si>
    <t xml:space="preserve">      org.jeyzer.recorder.JzrArchiverTask$ShutdownHook.run(JzrArchiverTask.java:64)</t>
  </si>
  <si>
    <t xml:space="preserve">      org.jeyzer.demo.virtualthreads.ReentrantLockDeadlockSequence.introduction(ReentrantLockDeadlockSequence.java:99)</t>
  </si>
  <si>
    <t xml:space="preserve">      org.jeyzer.demo.virtualthreads.DemoVT21.main(DemoVT21.java:44)</t>
  </si>
  <si>
    <t>Lock - Reentrant Lock with deadlock test / Thread on hold (sleep)</t>
  </si>
  <si>
    <t xml:space="preserve">      org.jeyzer.demo.virtualthreads.ImageDownloader2.introduction(ImageDownloader2.java:203)</t>
  </si>
  <si>
    <t>Massive - 5000 images download - 100 native executor and X virtual executor / Thread on hold (sleep)</t>
  </si>
  <si>
    <t xml:space="preserve">      org.jeyzer.demo.virtualthreads.ThousandsVirtualThreadsCPU.introduction(ThousandsVirtualThreadsCPU.java:86)</t>
  </si>
  <si>
    <t xml:space="preserve">      org.jeyzer.demo.virtualthreads.DemoVT21.main(DemoVT21.java:25)</t>
  </si>
  <si>
    <t>Massive - One thousand virtual threads created with CPU burst / Thread on hold (sleep)</t>
  </si>
  <si>
    <t xml:space="preserve">      org.jeyzer.demo.virtualthreads.ThousandsVirtualThreadsCPUMultiExecutors.introduction(ThousandsVirtualThreadsCPUMultiExecutors.java:51)</t>
  </si>
  <si>
    <t>Massive - Two thousands virtual threads created with CPU burst in 2 executors / Thread on hold (sleep)</t>
  </si>
  <si>
    <t xml:space="preserve">      java.base/sun.security.ssl.SSLSocketImpl.readHandshakeRecord(SSLSocketImpl.java:1433)</t>
  </si>
  <si>
    <t xml:space="preserve">      java.base/java.lang.Object.wait0(Native Method)</t>
  </si>
  <si>
    <t>Object wait</t>
  </si>
  <si>
    <t xml:space="preserve">      java.base/java.lang.Object.wait(Object.java:366)</t>
  </si>
  <si>
    <t xml:space="preserve">      java.base/java.lang.Thread.join(Thread.java:2078)</t>
  </si>
  <si>
    <t xml:space="preserve">      java.base/java.lang.Thread.join(Thread.java:2154)</t>
  </si>
  <si>
    <t xml:space="preserve">      java.base/java.lang.ApplicationShutdownHooks.runHooks(ApplicationShutdownHooks.java:114)</t>
  </si>
  <si>
    <t xml:space="preserve">      java.base/java.lang.ApplicationShutdownHooks$1.run(ApplicationShutdownHooks.java:47)</t>
  </si>
  <si>
    <t xml:space="preserve">      java.base/java.lang.Shutdown.runHooks(Shutdown.java:130)</t>
  </si>
  <si>
    <t xml:space="preserve">      java.base/java.lang.Shutdown.exit(Shutdown.java:167)</t>
  </si>
  <si>
    <t xml:space="preserve">      java.base/java.lang.Terminator$1.handle(Terminator.java:51)</t>
  </si>
  <si>
    <t xml:space="preserve">      java.base/jdk.internal.misc.Signal$1.run(Signal.java:218)</t>
  </si>
  <si>
    <t>Waiting for other thread to terminate / Object wait</t>
  </si>
  <si>
    <t xml:space="preserve">      org.jeyzer.demo.virtualthreads.ThousandsVirtualThreads.introduction(ThousandsVirtualThreads.java:67)</t>
  </si>
  <si>
    <t xml:space="preserve">      org.jeyzer.demo.virtualthreads.DemoVT21.main(DemoVT21.java:22)</t>
  </si>
  <si>
    <t>Massive - 10 thousands virtual threads created / Thread on hold (sleep)</t>
  </si>
  <si>
    <t xml:space="preserve">      java.base/jdk.internal.misc.Unsafe.unpark(Native Method)</t>
  </si>
  <si>
    <t xml:space="preserve">      java.base/java.util.concurrent.locks.LockSupport.unpark(LockSupport.java:181)</t>
  </si>
  <si>
    <t xml:space="preserve">      java.base/java.util.concurrent.locks.AbstractQueuedSynchronizer.signalNext(AbstractQueuedSynchronizer.java:645)</t>
  </si>
  <si>
    <t xml:space="preserve">      java.base/java.util.concurrent.locks.AbstractQueuedSynchronizer.release(AbstractQueuedSynchronizer.java:1060)</t>
  </si>
  <si>
    <t xml:space="preserve">      java.base/java.util.concurrent.locks.ReentrantLock.unlock(ReentrantLock.java:494)</t>
  </si>
  <si>
    <t>Reentrant unlock</t>
  </si>
  <si>
    <t xml:space="preserve">      java.base/java.net.InetAddress$NameServiceAddresses.get(InetAddress.java:1187)</t>
  </si>
  <si>
    <t>Reentrant unlock / IP lookup / HTTPS connection creation</t>
  </si>
  <si>
    <t xml:space="preserve">      java.base/sun.security.provider.SHA5.implDigest(SHA5.java:121)</t>
  </si>
  <si>
    <t>Crypto</t>
  </si>
  <si>
    <t xml:space="preserve">      java.base/sun.security.provider.DigestBase.engineDigest(DigestBase.java:205)</t>
  </si>
  <si>
    <t xml:space="preserve">      java.base/sun.security.provider.DigestBase.engineDigest(DigestBase.java:185)</t>
  </si>
  <si>
    <t xml:space="preserve">      java.base/java.security.MessageDigest$Delegate.engineDigest(MessageDigest.java:673)</t>
  </si>
  <si>
    <t xml:space="preserve">      java.base/java.security.MessageDigest.digest(MessageDigest.java:387)</t>
  </si>
  <si>
    <t xml:space="preserve">      java.base/sun.security.ssl.HandshakeHash$CloneableHash.digest(HandshakeHash.java:633)</t>
  </si>
  <si>
    <t xml:space="preserve">      java.base/sun.security.ssl.HandshakeHash$T13HandshakeHash.digest(HandshakeHash.java:607)</t>
  </si>
  <si>
    <t xml:space="preserve">      java.base/sun.security.ssl.HandshakeHash.digest(HandshakeHash.java:175)</t>
  </si>
  <si>
    <t xml:space="preserve">      java.base/sun.security.ssl.Finished$T13VerifyDataGenerator.createVerifyData(Finished.java:353)</t>
  </si>
  <si>
    <t xml:space="preserve">      java.base/sun.security.ssl.Finished$VerifyDataScheme.createVerifyData(Finished.java:202)</t>
  </si>
  <si>
    <t xml:space="preserve">      java.base/sun.security.ssl.Finished$FinishedMessage.&lt;init&gt;(Finished.java:117)</t>
  </si>
  <si>
    <t xml:space="preserve">      java.base/sun.security.ssl.Finished$T13FinishedConsumer.onConsumeFinished(Finished.java:915)</t>
  </si>
  <si>
    <t>Action / Principal_x000D_
function</t>
  </si>
  <si>
    <t>Sub function/operation</t>
  </si>
  <si>
    <t>Action_x000D_
appearance count</t>
  </si>
  <si>
    <t>Action stack_x000D_
appearance %</t>
  </si>
  <si>
    <t>Active stack_x000D_
global appearance %</t>
  </si>
  <si>
    <t>Function</t>
  </si>
  <si>
    <t>ContentionType</t>
  </si>
  <si>
    <t>Operation</t>
  </si>
  <si>
    <t>Functions</t>
  </si>
  <si>
    <t>W</t>
  </si>
  <si>
    <t>Level</t>
  </si>
  <si>
    <t>Ref</t>
  </si>
  <si>
    <t>Scope</t>
  </si>
  <si>
    <r>
      <t xml:space="preserve">Avg_x000D_
</t>
    </r>
    <r>
      <rPr>
        <sz val="6"/>
        <rFont val="Calibri"/>
      </rPr>
      <t xml:space="preserve">--/--_x000D_
</t>
    </r>
    <r>
      <rPr>
        <sz val="11"/>
        <color indexed="8"/>
        <rFont val="Aptos Narrow"/>
        <family val="2"/>
        <scheme val="minor"/>
      </rPr>
      <t>Ref</t>
    </r>
  </si>
  <si>
    <r>
      <t xml:space="preserve">Max_x000D_
</t>
    </r>
    <r>
      <rPr>
        <sz val="6"/>
        <rFont val="Calibri"/>
      </rPr>
      <t xml:space="preserve">--/--_x000D_
</t>
    </r>
    <r>
      <rPr>
        <sz val="11"/>
        <color indexed="8"/>
        <rFont val="Aptos Narrow"/>
        <family val="2"/>
        <scheme val="minor"/>
      </rPr>
      <t>Scope</t>
    </r>
  </si>
  <si>
    <t xml:space="preserve"> Virtual threads detected</t>
  </si>
  <si>
    <t xml:space="preserve"> INFO</t>
  </si>
  <si>
    <t xml:space="preserve"> JZR-STD-0181</t>
  </si>
  <si>
    <t xml:space="preserve"> System</t>
  </si>
  <si>
    <t xml:space="preserve"> Virtual thread leak suspicion</t>
  </si>
  <si>
    <t xml:space="preserve"> WARNING</t>
  </si>
  <si>
    <t xml:space="preserve"> JZR-STD-0191</t>
  </si>
  <si>
    <t xml:space="preserve"> Stack</t>
  </si>
  <si>
    <t xml:space="preserve"> Locks contention found</t>
  </si>
  <si>
    <t xml:space="preserve"> JZR-STD-0081</t>
  </si>
  <si>
    <t xml:space="preserve"> Session</t>
  </si>
  <si>
    <t>Graph</t>
  </si>
  <si>
    <t>Cont</t>
  </si>
  <si>
    <t>Cht</t>
  </si>
  <si>
    <t>GCg</t>
  </si>
  <si>
    <t>GCo</t>
  </si>
  <si>
    <t>Mon</t>
  </si>
  <si>
    <t>Event</t>
  </si>
  <si>
    <t>Recommendation</t>
  </si>
  <si>
    <t>Additional information</t>
  </si>
  <si>
    <t>Rank</t>
  </si>
  <si>
    <t>Action (composite)</t>
  </si>
  <si>
    <t>Duration (sec)</t>
  </si>
  <si>
    <t>Thread</t>
  </si>
  <si>
    <t>JMX SSL disabled</t>
  </si>
  <si>
    <t>JMX remote SSL is disabled. This JMX connection should be secured in a production environment.</t>
  </si>
  <si>
    <t>com.sun.management.jmxremote.ssl : false</t>
  </si>
  <si>
    <t>W8</t>
  </si>
  <si>
    <t>In progress</t>
  </si>
  <si>
    <t>WARNING</t>
  </si>
  <si>
    <t>System</t>
  </si>
  <si>
    <t>Not applicable</t>
  </si>
  <si>
    <t>0 hours 8 minutes 36 seconds</t>
  </si>
  <si>
    <t>JZR-PCD-0101</t>
  </si>
  <si>
    <t>JMX remote authentication disabled</t>
  </si>
  <si>
    <t>JMX remote authentication is disabled. This security issue should be adressed in a production environment as anybody could take control of the JVM remotely.</t>
  </si>
  <si>
    <t>com.sun.management.jmxremote.authenticate : false</t>
  </si>
  <si>
    <t>W10</t>
  </si>
  <si>
    <t>JZR-PCD-0091</t>
  </si>
  <si>
    <t>Java preview active</t>
  </si>
  <si>
    <t>Java preview features are active : make sure it is enabled on purpose.
Never use preview features on production environments as those are experimental.</t>
  </si>
  <si>
    <t>enable-preview : enable-preview</t>
  </si>
  <si>
    <t>W7</t>
  </si>
  <si>
    <t>JZR-PCD-0171</t>
  </si>
  <si>
    <t>Missing Xmx</t>
  </si>
  <si>
    <t>Maximum Java heap size is not set.
 Please add the -Xmx&lt;size&gt; to the process startup command line.</t>
  </si>
  <si>
    <t>W1</t>
  </si>
  <si>
    <t>JZR-PCD-0041</t>
  </si>
  <si>
    <t>G</t>
  </si>
  <si>
    <t>System running out of CPUs</t>
  </si>
  <si>
    <t>High applicative CPU access, exceeding the system CPU capacity.
 You may consider to increase it.</t>
  </si>
  <si>
    <t>Max runnable CPUs vs available CPUs : 11 / 12</t>
  </si>
  <si>
    <t>W3</t>
  </si>
  <si>
    <t>Session</t>
  </si>
  <si>
    <t>Instantaneous</t>
  </si>
  <si>
    <t>JZR-PCD-0031</t>
  </si>
  <si>
    <t>Heap dump on Out of memory</t>
  </si>
  <si>
    <t>The HeapDumpOnOutOfMemoryError option is not enabled on the JVM command line.
You may consider to activate it as a safety troubleshooting procedure to detect any memory leak.</t>
  </si>
  <si>
    <t>jzr.jdk.flag.HeapDumpOnOutOfMemoryError : false</t>
  </si>
  <si>
    <t>I6</t>
  </si>
  <si>
    <t>JZR-JVMF-0031</t>
  </si>
  <si>
    <t>JFR enabled</t>
  </si>
  <si>
    <t>Java Flight Recorder is enabled.</t>
  </si>
  <si>
    <t>XX:\+FlightRecorder|XX:StartFlightRecording : XX:StartFlightRecording=maxage=6h,maxsize=100M,dumponexit=true,settings=C:\demo-pg\jeyzer-441\demo\config\jfr\jeyzer-demo.jfc,filename=C:\demo-pg\jeyzer-441\work\recordings\demo-virtual-threads\jfr\demo-virtual-threads.jfr</t>
  </si>
  <si>
    <t>I1</t>
  </si>
  <si>
    <t>JZR-PCD-0071</t>
  </si>
  <si>
    <t>JMX remote access enabled</t>
  </si>
  <si>
    <t>JMX remote access is enabled.</t>
  </si>
  <si>
    <t>com.sun.management.jmxremote : com.sun.management.jmxremote</t>
  </si>
  <si>
    <t>JZR-PCD-0051</t>
  </si>
  <si>
    <t>Virtual threads detected</t>
  </si>
  <si>
    <t>Java virtual threads are used.
 In case of massive usage, you may monitor closely the VM memory and CPU.</t>
  </si>
  <si>
    <t>I2</t>
  </si>
  <si>
    <t>JZR-STD-0181</t>
  </si>
  <si>
    <t>Max runnable CPUs vs available CPUs : 16 / 12</t>
  </si>
  <si>
    <t>0 hours 0 minutes 10 seconds</t>
  </si>
  <si>
    <t>Virtual thread leak suspicion</t>
  </si>
  <si>
    <t>Virtual threads not released after some time. These threads could have leak or interacting with very slow backend.</t>
  </si>
  <si>
    <t xml:space="preserve">Unmounted virtual thread leak suspects : 11811, 11812, 11813, 11814, 11815, 11816, 11817, 11818, 11819, 11820, 11821, 11822, 11823, 11824, 11825, 11826, 11827, 11828, 11829, 11830, 11831, 11832, 11833, 11834, 11835, 11836, 11837, 11838, 11839, 11840, 11841, 11842, 11843, 11844, 11845, 11846, 11847, 11848, 11849, 11850, 11851, 11852, 11853, 11854, 11855, 11856, 11857, 11858, 11859, 11860, 11861, 11862, 11863, 11864, 11865, 11866, 11867, 11868, 11869, 11870, 11871, 11872, 11873, 11874, 11875, 11876, 11877, 11878, 11879, 11880, 11881, 11882, 11883, 11884, 11885, 11888, 11889 </t>
  </si>
  <si>
    <t>W4</t>
  </si>
  <si>
    <t>Stack</t>
  </si>
  <si>
    <t>0 hours 0 minutes 53 seconds</t>
  </si>
  <si>
    <t>JZR-STD-0191</t>
  </si>
  <si>
    <t>0 hours 0 minutes 43 seconds</t>
  </si>
  <si>
    <t>Locks contention found</t>
  </si>
  <si>
    <t>High number of locked threads.</t>
  </si>
  <si>
    <t>Max number of locks detected : 606</t>
  </si>
  <si>
    <t>JZR-STD-0081</t>
  </si>
  <si>
    <t>Max runnable CPUs vs available CPUs : 12 / 12</t>
  </si>
  <si>
    <t>0 hours 0 minutes 35 seconds</t>
  </si>
  <si>
    <t>Hit</t>
  </si>
  <si>
    <t>Rule ref</t>
  </si>
  <si>
    <t>Rule name</t>
  </si>
  <si>
    <t>SL</t>
  </si>
  <si>
    <t>Match type</t>
  </si>
  <si>
    <t>Condition</t>
  </si>
  <si>
    <t>Adv</t>
  </si>
  <si>
    <t>Value / Pattern / Custom</t>
  </si>
  <si>
    <t>Time</t>
  </si>
  <si>
    <t>Percent</t>
  </si>
  <si>
    <t>Message</t>
  </si>
  <si>
    <t>Rule narrative</t>
  </si>
  <si>
    <t>Active</t>
  </si>
  <si>
    <t>Trust</t>
  </si>
  <si>
    <t>Stickers</t>
  </si>
  <si>
    <t>Sheet 1</t>
  </si>
  <si>
    <t>Sheet 2</t>
  </si>
  <si>
    <t>Rule group</t>
  </si>
  <si>
    <t>Rule source</t>
  </si>
  <si>
    <t>Loading</t>
  </si>
  <si>
    <t>Rule ticket</t>
  </si>
  <si>
    <t>Rule id</t>
  </si>
  <si>
    <t>JZR-ADV-0011</t>
  </si>
  <si>
    <t>System CPU overload</t>
  </si>
  <si>
    <t>CRITICAL</t>
  </si>
  <si>
    <t>Global</t>
  </si>
  <si>
    <t>System CPU % is greater or equal to (value).</t>
  </si>
  <si>
    <t>Y</t>
  </si>
  <si>
    <t>Value = 90</t>
  </si>
  <si>
    <t>System CPU very high. Check system usage and possibly stop the root cause application.</t>
  </si>
  <si>
    <t>The System CPU overload rule permits to detect high system CPU usage.CPU usage should usually be lower than 70% for letting the applications running in good conditions.</t>
  </si>
  <si>
    <t>Monitoring alerts</t>
  </si>
  <si>
    <t>Monitoring sequence</t>
  </si>
  <si>
    <t>Standard advanced</t>
  </si>
  <si>
    <t>Static</t>
  </si>
  <si>
    <t>JZR-ADV-0012</t>
  </si>
  <si>
    <t>Value = 60</t>
  </si>
  <si>
    <t>System CPU high. Check system usage.</t>
  </si>
  <si>
    <t>JZR-ADV-0021</t>
  </si>
  <si>
    <t>CPU consuming process</t>
  </si>
  <si>
    <t>Process CPU % is greater or equal to (value).</t>
  </si>
  <si>
    <t>Process consuming high amount of CPU (&gt;90%) on long period. Check process activity usage.</t>
  </si>
  <si>
    <t>The CPU consuming process rule permits to detect high process CPU usage.On occurence, focus should be made at thread level to find the CPU consuming thread(s).</t>
  </si>
  <si>
    <t>JZR-ADV-0022</t>
  </si>
  <si>
    <t>Value = 50</t>
  </si>
  <si>
    <t>Process consuming high CPU (&gt;60%) on very long period. If too frequent, please contact support.</t>
  </si>
  <si>
    <t>JZR-ADV-0031</t>
  </si>
  <si>
    <t>CPU consuming task</t>
  </si>
  <si>
    <t>Task CPU % is greater or equal to (value).</t>
  </si>
  <si>
    <t>CPU consuming action (&gt;90%) on long period. Please check activity report.</t>
  </si>
  <si>
    <t>The CPU consuming task rule permits to detect high CPU usage at thread level. Rule can focus on a specific function name if specified at threshold level. Matching can also be based on appearance percentage within an action when specified at threshold level.</t>
  </si>
  <si>
    <t>JZR-ADV-0041</t>
  </si>
  <si>
    <t>Memory consuming system</t>
  </si>
  <si>
    <t>System physical used memory % is greater or equal to (value).</t>
  </si>
  <si>
    <t>System consuming high amount of memory (&gt;90%) for more than 10 minutes. Please check all running process states on this server.</t>
  </si>
  <si>
    <t>The Memory consuming system rule permits to detect high process memory percentage usage. The process memory percentage usage is based on the computed global heap usage (old and young).</t>
  </si>
  <si>
    <t>JZR-ADV-0042</t>
  </si>
  <si>
    <t>System consuming high amount of memory (&gt;90%) for more than 2 minutes. Please check all running process states on this server.</t>
  </si>
  <si>
    <t>JZR-ADV-0043</t>
  </si>
  <si>
    <t>Value = 70</t>
  </si>
  <si>
    <t>System consuming high amount of memory (&gt;70%) on long period. Please check all running process states on this server.</t>
  </si>
  <si>
    <t>JZR-ADV-0044</t>
  </si>
  <si>
    <t>System consuming high amount of memory (&gt;50%) on very long period. If too frequent, please check all running process states on this server.</t>
  </si>
  <si>
    <t>JZR-ADV-0051</t>
  </si>
  <si>
    <t>Memory consuming process</t>
  </si>
  <si>
    <t>Memory old + young heap usage % is greater or equal to (value).</t>
  </si>
  <si>
    <t>Process consuming high amount of memory (&gt;70%) on long period. Please check the activity report.</t>
  </si>
  <si>
    <t>The Memory consuming process rule permits to detect high process memory percentage usage. The process memory percentage usage is based on the computed global heap usage (old and young).</t>
  </si>
  <si>
    <t>JZR-ADV-0052</t>
  </si>
  <si>
    <t>Process consuming high amount of memory (&gt;50%) on very long period. If too frequent, please contact support.</t>
  </si>
  <si>
    <t>JZR-ADV-0061</t>
  </si>
  <si>
    <t>Memory consuming task</t>
  </si>
  <si>
    <t>Action</t>
  </si>
  <si>
    <t>Task memory usage % which is global heap based is greater or equal to (value).</t>
  </si>
  <si>
    <t>Action consuming high amount of memory. Please check the activity report.</t>
  </si>
  <si>
    <t>The Memory consuming task rule permits to detect high memory usage at thread level. Rule can focus on a specific function name if specified at threshold level. Matching can also be based on appearance percentage within an action when specified at threshold level.</t>
  </si>
  <si>
    <t>JZR-ADV-0062</t>
  </si>
  <si>
    <t>Value = 40</t>
  </si>
  <si>
    <t>Memory consuming action. If too frequent, please contact support.</t>
  </si>
  <si>
    <t>JZR-ADV-0071</t>
  </si>
  <si>
    <t>Excessive GC time</t>
  </si>
  <si>
    <t>Global GC execution time in ms is greater or equal to (value).</t>
  </si>
  <si>
    <t>Value = 2500</t>
  </si>
  <si>
    <t>GC time high. Check memory figures. If too high, restart may be foreseen.</t>
  </si>
  <si>
    <t>The Excessive GC time rule permits to detect high global GC usage. It reflects usually high activity peaks with large memory allocations. Upon high GC times and depending on the GC strategy, Java virtual machines can suspend the applicative threads and therefore introduce secondary undesired effects like timeouts. In such case, it is recommended to tune the GC settings to reduce the GC time.</t>
  </si>
  <si>
    <t>JZR-ADV-0081</t>
  </si>
  <si>
    <t>Excessive old GC execution</t>
  </si>
  <si>
    <t>Global Old GC execution count is greater or equal to (value).</t>
  </si>
  <si>
    <t>Value = 3</t>
  </si>
  <si>
    <t>Old GC execution is too frequent. Check memory figures. If too high, restart may be foreseen.</t>
  </si>
  <si>
    <t>The Excessive old GC execution rule permits to detect high frequency of GCs of the old memory zone. It reflects usually high activity peaks with large memory allocations of long live objects.</t>
  </si>
  <si>
    <t>JZR-ADV-0091</t>
  </si>
  <si>
    <t>GC failing to release memory</t>
  </si>
  <si>
    <t>Custom</t>
  </si>
  <si>
    <t>Global garbage collection time is greater than (gc_time)
Released memory % in old memory zone is lower than (released_memory)
Used memory % in old memory zone is greater than (used_memory).</t>
  </si>
  <si>
    <t>gc_time = 500
released_memory = 10
used_memory = 80</t>
  </si>
  <si>
    <t>GC probably failing to release memory. Check memory figures. If too high, restart may be foreseen.</t>
  </si>
  <si>
    <t>The GC failing to release memory rule permits to detect out of memory situations. Out of memory is considered happening once the GC time is getting constantly high along with old memory zone fully occupied with long term live objects (meaning very low memory release). This situation requires usually an applicative restart and must get immediate R&amp;D attention. It is recommended to perform a heap memory dump before restart.</t>
  </si>
  <si>
    <t>JZR-ADV-0101</t>
  </si>
  <si>
    <t>Process up time</t>
  </si>
  <si>
    <t>Process up time is greater or equal to (value).</t>
  </si>
  <si>
    <t>Value = 259200</t>
  </si>
  <si>
    <t>Process has been running for more than 3 days. It is recommended to restart it</t>
  </si>
  <si>
    <t>The Process up time rule permits to detect long process running times. Application vendors do sometimes recommend to restart periodically the application. This rule permits to check that point and should be therefore set by the vendor at applicative monitoring profile level.</t>
  </si>
  <si>
    <t>JZR-ADV-0111</t>
  </si>
  <si>
    <t>Process restart</t>
  </si>
  <si>
    <t>Signal</t>
  </si>
  <si>
    <t>Recording snapshot process up time is lower than previous one.</t>
  </si>
  <si>
    <t>See condition</t>
  </si>
  <si>
    <t>Process restart occurred.</t>
  </si>
  <si>
    <t>The Process restart rule permits to detect applicative restarts.</t>
  </si>
  <si>
    <t>JZR-ADV-0121</t>
  </si>
  <si>
    <t>Process down time</t>
  </si>
  <si>
    <t>Recording snapshot process up time is lower than previous one and time interval is greater than (down_time).</t>
  </si>
  <si>
    <t>down_time = 72h</t>
  </si>
  <si>
    <t>Process down time high.</t>
  </si>
  <si>
    <t>The Process down time rule permits to detect long process down times.</t>
  </si>
  <si>
    <t>JZR-ADV-0131</t>
  </si>
  <si>
    <t>Recording snapshot capture time in ms is greater or equal to (value).</t>
  </si>
  <si>
    <t>Value = 1000</t>
  </si>
  <si>
    <t>Recording snapshot capture time high. Check process state.</t>
  </si>
  <si>
    <t>The Recording snapshot capture time rule permits to detect long snapshot recording times. This usually reflects some high process activity and is therefore good extra process activity indicator.</t>
  </si>
  <si>
    <t>JZR-ADV-0141</t>
  </si>
  <si>
    <t>Disk space used percent : App partition</t>
  </si>
  <si>
    <t>App partition disk space used percent is greater or equal to (value).</t>
  </si>
  <si>
    <t>Value = 95</t>
  </si>
  <si>
    <t>Used disk space very high. Check and free some disk space : log files, temp directories..</t>
  </si>
  <si>
    <t>The Disk space used percent rule permits to detect high usage of disk space under a particular partition or directory, based on the percentage of used disk space there.</t>
  </si>
  <si>
    <t>JZR-ADV-0142</t>
  </si>
  <si>
    <t>Value = 85</t>
  </si>
  <si>
    <t>Used disk space high. Check the disk space : log files, temp directories..</t>
  </si>
  <si>
    <t>JZR-ADV-0151</t>
  </si>
  <si>
    <t>Disk space free : App partition</t>
  </si>
  <si>
    <t>App partition disk space free is lower or equal to (value) Gb.</t>
  </si>
  <si>
    <t>Value = 1</t>
  </si>
  <si>
    <t>Free disk space very low. Check and free some disk space : log files, temp directories..</t>
  </si>
  <si>
    <t>The Disk space free rule permits to detect lack of disk space under a particular partition or directory, based on the size of free disk space there.</t>
  </si>
  <si>
    <t>JZR-ADV-0152</t>
  </si>
  <si>
    <t>Value = 5</t>
  </si>
  <si>
    <t>Free disk space low. Check the disk space : log files, temp directories..</t>
  </si>
  <si>
    <t>JZR-ADV-0161</t>
  </si>
  <si>
    <t>Disk write speed</t>
  </si>
  <si>
    <t>Recording write speed in Kb/sec is lower or equal to (value).</t>
  </si>
  <si>
    <t>Value = 500</t>
  </si>
  <si>
    <t>Disk writing low. Check for write contentions and disk controller state.</t>
  </si>
  <si>
    <t>The Disk write speed rule permits to detect low disk writing speed.Measured speed applies on the recording writing, and therefore on the related storage system and disk controler.</t>
  </si>
  <si>
    <t>JZR-ADV-0162</t>
  </si>
  <si>
    <t>Value = 1024</t>
  </si>
  <si>
    <t>Disk writing low. Check the disk controller state.</t>
  </si>
  <si>
    <t>JZR-ADV-0171</t>
  </si>
  <si>
    <t>Disk write time</t>
  </si>
  <si>
    <t>Recording write time in ms is greater or equal to (value).</t>
  </si>
  <si>
    <t>Value = 2000</t>
  </si>
  <si>
    <t>Recording writing took high amount of time. Check the disk controller state and recording content/analysis at that period of time.</t>
  </si>
  <si>
    <t>The Disk write time rule permits to detect high disk writing times.Measured time applies on the recording writing, and therefore on the related storage system and disk controler.</t>
  </si>
  <si>
    <t>JZR-ADV-0172</t>
  </si>
  <si>
    <t>Recording writing takes time. Check the disk controller state and recording content at that period of time.</t>
  </si>
  <si>
    <t>JZR-ADV-0181</t>
  </si>
  <si>
    <t>Garbage collector name : Serial GC usage</t>
  </si>
  <si>
    <t>Pattern</t>
  </si>
  <si>
    <t>Garbage collector name contains the (pattern) regex.</t>
  </si>
  <si>
    <t>Pattern = Copy</t>
  </si>
  <si>
    <t>The serial garbage collector is used through the Copy GC : make sure it is appropriate.
It halts any processing while running (stop the world pause) and can therefore impact the performance.
The serial GC applies usually on single processor machines (aka client machines)
It should be used on apps which manipulate small amounts of data.
Prefer the G1 or PS garbage collectors.</t>
  </si>
  <si>
    <t>This rule detects if the serial garbage collector is used.</t>
  </si>
  <si>
    <t>performance</t>
  </si>
  <si>
    <t>JZR-ADV-0191</t>
  </si>
  <si>
    <t>Open file descriptor percentage</t>
  </si>
  <si>
    <t>Open file descriptor percentage is greater or equal to (value).</t>
  </si>
  <si>
    <t>The process is handling a high number of open file descriptors and may reach the system maximum limit.
Please increase the max open file descriptors limit on the system, otherwise the Too Many Open Files exception may occur (or in any other started with the same user).
You may execute the lsof command on the process pid and communicate the result to the development team that will check if the application is not accessing intensively system resources in an abnormal way.</t>
  </si>
  <si>
    <t>The Open file descriptor percentage rule permits to detect a misery of available file descriptors.The percentage is calculated based on the number of open file descriptors accessed by the current process divided by the max open file descriptor limit. It should not exceed 100% otherwise the Too Many Open Files exception may occur on any resource access. This rule applies only on Unix or Solaris.</t>
  </si>
  <si>
    <t>N</t>
  </si>
  <si>
    <t>unix</t>
  </si>
  <si>
    <t>JZR-ADV-0201</t>
  </si>
  <si>
    <t>Open file descriptor number</t>
  </si>
  <si>
    <t>Open file descriptor number is greater or equal to (value).</t>
  </si>
  <si>
    <t>Value = 10000</t>
  </si>
  <si>
    <t>The process is handling a a very large number of open file descriptors.
You may execute the lsof command on the process pid and communicate the result to the development team that will check if the application is not accessing intensively system resources in an abnormal way.</t>
  </si>
  <si>
    <t>The Open file descriptor number rule permits to detect intensive access to open file descriptors. It should not exceed the max open files limit otherwise the Too Many Open Files exception may occur on any resource access. This rule applies only on Unix or Solaris.</t>
  </si>
  <si>
    <t>JZR-ADV-0211</t>
  </si>
  <si>
    <t>Virtual threads CPU consuming</t>
  </si>
  <si>
    <t>Virtual thread CPU % is greater or equal to (value).</t>
  </si>
  <si>
    <t>Virtual threads are highly CPU consuming.
You sould review with the developer team the underlying tasks to be less CPU consuming.</t>
  </si>
  <si>
    <t>The Virtual threads CPU consuming rule permits to detect high CPU usage at virtual thread level.CPU usage should usually be lower than 70% for letting the other native threads and applications running in good conditions.</t>
  </si>
  <si>
    <t>virtual-threads</t>
  </si>
  <si>
    <t>JZR-ADV-0212</t>
  </si>
  <si>
    <t>Virtual threads are CPU consuming.
You may review with the developer team the underlying tasks to be less CPU consuming.</t>
  </si>
  <si>
    <t>JZR-JVMF-0011</t>
  </si>
  <si>
    <t>Process card property pattern : Heap dump active after or before GC</t>
  </si>
  <si>
    <t>Heap dump active after or before GC value contains the (pattern) regex.</t>
  </si>
  <si>
    <t>Pattern = true</t>
  </si>
  <si>
    <t>Heap dump is active each time a is performed.
This is a disk space invasive operation.
Make sure is active on purpose.</t>
  </si>
  <si>
    <t>This rule detects if the heap dump is active before or after a full GC.</t>
  </si>
  <si>
    <t>JVM Flags</t>
  </si>
  <si>
    <t>JZR-JVMF-0021</t>
  </si>
  <si>
    <t>Process card property pattern : AggressiveOpts active</t>
  </si>
  <si>
    <t>AggressiveOpts active value contains the (pattern) regex.</t>
  </si>
  <si>
    <t>The AggressiveOpts option is enabled on the JVM command line.
This option is deprecated in Java 11 and is known as bringing an unknow performance behavior on previous versions.
Make sure it has been activated on purpose and if it is still required.</t>
  </si>
  <si>
    <t>This rule detects if the Aggressive Opts are active.</t>
  </si>
  <si>
    <t>Process card property pattern : Heap dump on Out of memory</t>
  </si>
  <si>
    <t>Heap dump on Out of memory value contains the (pattern) regex.</t>
  </si>
  <si>
    <t>Pattern = false</t>
  </si>
  <si>
    <t>This rule detects if the heap dump is not performed on a Out of Memory error.</t>
  </si>
  <si>
    <t>JZR-JVMF-0041</t>
  </si>
  <si>
    <t>Process card property pattern : JVM crash on out of memory</t>
  </si>
  <si>
    <t>JVM crash on out of memory value contains the (pattern) regex.</t>
  </si>
  <si>
    <t>The CrashOnOutOfMemoryError or ExitOnOutOfMemoryError option is enabled.
The JVM will stop upon any Out of Memory error although it could survice otherwise.
Make sure is active on purpose.</t>
  </si>
  <si>
    <t>This rule detects if the JVM must crash on a Out of Memory error.</t>
  </si>
  <si>
    <t>JZR-JVMF-0051</t>
  </si>
  <si>
    <t>Process card property pattern : Core dump creation on crash</t>
  </si>
  <si>
    <t>Core dump creation on crash value contains the (pattern) regex.</t>
  </si>
  <si>
    <t>The CreateCoredumpOnCrash option is enabled.
The JVM will generate a core dump on any crash.</t>
  </si>
  <si>
    <t>This rule detects if the JVM is creating a core dump on a crash.</t>
  </si>
  <si>
    <t>JZR-JVMF-0061</t>
  </si>
  <si>
    <t>Process card property pattern : Serial GC usage</t>
  </si>
  <si>
    <t>Serial GC usage value contains the (pattern) regex.</t>
  </si>
  <si>
    <t>The serial garbage collector is used : make sure it is appropriate.
It halts any processing while running (stop the world pause) and can therefore impacts the performance.
The serial GC applies usually on single processor machines (aka client machines)
It should be used on apps which manipulate small amounts of data.
Prefer the G1 or PS garbage collectors.</t>
  </si>
  <si>
    <t>This rule detects if the JVM is using the serial garbage collector.</t>
  </si>
  <si>
    <t>SOF-52474162</t>
  </si>
  <si>
    <t>JZR-PCD-0011</t>
  </si>
  <si>
    <t>Process card property pattern : Java runtime version</t>
  </si>
  <si>
    <t>Java runtime version value contains the (pattern) regex.</t>
  </si>
  <si>
    <t>Pattern = ^1\.[0-7].*|^9|^10|^12|^13|^14|^15|^16|^18|^19</t>
  </si>
  <si>
    <t>Running on old Java version which has reached end of life.
 You may consider to upgrade it soon.</t>
  </si>
  <si>
    <t>This rule detects if the Java version is has reached its extended support end of life.</t>
  </si>
  <si>
    <t>Standard process card</t>
  </si>
  <si>
    <t>JZR-PCD-0021</t>
  </si>
  <si>
    <t>Process card property number : CPU count</t>
  </si>
  <si>
    <t>CPU count is lower or equal to (value).</t>
  </si>
  <si>
    <t>Value = 8</t>
  </si>
  <si>
    <t>Production system running with low number of CPUs.
 You may consider to increase it.</t>
  </si>
  <si>
    <t>This rule detects if the number of CPUs is sufficient.</t>
  </si>
  <si>
    <t>CPU Runnable vs CPU capacity</t>
  </si>
  <si>
    <t xml:space="preserve">Number of CPU Runnable threads is greater or equal to the number of CPUs of the system. </t>
  </si>
  <si>
    <t>The CPU Runnable vs CPU capacity rule permits to detect high applicative CPU usage. It means that system is not CPU sized correctly to handle the applicative load. Alternative is to optimize the application. The number of system CPUs is obtained from the jzr.ext.process.available.processors process card property. CPU runnable threads represent the active threads having non-blocking contention types (or pre-defined running contention types. See Jeyzer setup).</t>
  </si>
  <si>
    <t>Process command line parameter absence : Missing Xmx</t>
  </si>
  <si>
    <t>Missing Xmx property is not found for the (pattern) regex property name.</t>
  </si>
  <si>
    <t>This rule checks if the Xmx parameter is set on the process command line. It is highly recommended having control over the maximum memory limit otherwise the JVM may consume abusively the available system memory.</t>
  </si>
  <si>
    <t>Process command line parameter pattern : JMX remote access enabled</t>
  </si>
  <si>
    <t>JMX remote access enabled value contains the (pattern) regex.</t>
  </si>
  <si>
    <t>Pattern = com.sun.management.jmxremote</t>
  </si>
  <si>
    <t>This rule detects if the JMX remote access is enabled.</t>
  </si>
  <si>
    <t>JZR-PCD-0061</t>
  </si>
  <si>
    <t>Process command line parameter pattern : Java jdwp remote debug access enabled</t>
  </si>
  <si>
    <t>Java jdwp remote debug access enabled value contains the (pattern) regex.</t>
  </si>
  <si>
    <t>Pattern = runjdwp</t>
  </si>
  <si>
    <t>Java jdwp remote debug access enabled.
 This should not happen in production.</t>
  </si>
  <si>
    <t>This rule detects if the remote debugging is enabled.</t>
  </si>
  <si>
    <t>security, environment</t>
  </si>
  <si>
    <t>Process command line parameter pattern : JFR enabled</t>
  </si>
  <si>
    <t>JFR enabled value contains the (pattern) regex.</t>
  </si>
  <si>
    <t>Pattern = XX:\+FlightRecorder|XX:StartFlightRecording</t>
  </si>
  <si>
    <t>This rule detects if the Java Flight Recorder is enabled.</t>
  </si>
  <si>
    <t>JZR-PCD-0081</t>
  </si>
  <si>
    <t>Process command line parameter pattern : JFR enabled in profiling mode</t>
  </si>
  <si>
    <t>JFR enabled in profiling mode value contains the (pattern) regex.</t>
  </si>
  <si>
    <t>Pattern = profile\.jfc</t>
  </si>
  <si>
    <t>Java Flight Recorder is profiling the application and is therefore impacting its performance. 
 Make sure it has been activated on purpose.</t>
  </si>
  <si>
    <t>This rule detects if the Java Flight Recorder is started in profiling mode using the profile.jfc settings file.</t>
  </si>
  <si>
    <t>performance, environment</t>
  </si>
  <si>
    <t>Process command line property pattern : JMX remote authentication disabled</t>
  </si>
  <si>
    <t>JMX remote authentication disabled value contains the (pattern) regex.</t>
  </si>
  <si>
    <t>This rule checks if the JMX remote authentication is disabled on the command line.</t>
  </si>
  <si>
    <t>jmx_remote_access, security</t>
  </si>
  <si>
    <t>Process command line property pattern : JMX SSL disabled</t>
  </si>
  <si>
    <t>JMX SSL disabled value contains the (pattern) regex.</t>
  </si>
  <si>
    <t>This rule checks if the JMX remote SSL is disabled on the command line.</t>
  </si>
  <si>
    <t>JZR-PCD-0111</t>
  </si>
  <si>
    <t>Pattern = ^9|^10|^12|^13|^14|^15|^16|^18|^19|^20</t>
  </si>
  <si>
    <t>Running on a Java features release, not intended for long term production usage.
 You should consider to upgrade to a long-term support version.</t>
  </si>
  <si>
    <t>This rule detects if the Java version is feature version.</t>
  </si>
  <si>
    <t>JZR-PCD-0121</t>
  </si>
  <si>
    <t>Process card property pattern : Jeyzer recorder log in debug</t>
  </si>
  <si>
    <t>Jeyzer recorder log in debug value contains the (pattern) regex.</t>
  </si>
  <si>
    <t>Pattern = DEBUG</t>
  </si>
  <si>
    <t>Jeyer Recorder is logging in DEBUG level and is therefore impacting the application performance.
 You should revert to INFO in the Jeyzer Recorder logging configuration.</t>
  </si>
  <si>
    <t>This rule detects if the Jeyzer Recorder log level is set to DEBUG.</t>
  </si>
  <si>
    <t>JZR-PCD-0131</t>
  </si>
  <si>
    <t>Process card property pattern : Jeyzer recorder log console active</t>
  </si>
  <si>
    <t>Jeyzer recorder log console active value contains the (pattern) regex.</t>
  </si>
  <si>
    <t>Jeyer Recorder is logging in console : this may affect the application logging.
 You should disable it in the Jeyzer Recorder logging configuration.</t>
  </si>
  <si>
    <t>This rule detects if the Jeyzer Recorder logging in console is active.</t>
  </si>
  <si>
    <t>JZR-PCD-0141</t>
  </si>
  <si>
    <t>Process card property pattern : Jeyzer recorder log file inactive</t>
  </si>
  <si>
    <t>Jeyzer recorder log file inactive value contains the (pattern) regex.</t>
  </si>
  <si>
    <t>Jeyer Recorder is not logging in file.
 You should activate it in the Jeyzer Recorder logging configuration</t>
  </si>
  <si>
    <t>This rule detects if the Jeyzer Recorder logging in file is inactive.</t>
  </si>
  <si>
    <t>JZR-PCD-0151</t>
  </si>
  <si>
    <t>Process command line parameter pattern : Serial GC usage</t>
  </si>
  <si>
    <t>Pattern = XX:\+UseSerialGC</t>
  </si>
  <si>
    <t>This rule detects if the serial garbage collector is enabled on the command line.</t>
  </si>
  <si>
    <t>JZR-PCD-0161</t>
  </si>
  <si>
    <t>Process card property number : Low file descriptor max limit</t>
  </si>
  <si>
    <t>Low file descriptor max limit is lower or equal to (value).</t>
  </si>
  <si>
    <t>Unix production system running with a maximmum of 1024 file descriptors (probably the default).
 You should ask the Unix administrator to increase it if your application does intensive resource access.
 As reminder, the max file descriptor limit is user based : if all the processes he started consume more than this max limit, the Too Many Open Files error will start to occur in one of them.
 Check the max limit with ulimit -n</t>
  </si>
  <si>
    <t>This rule detects if the max file descriptor limit is sufficient.</t>
  </si>
  <si>
    <t>Process command line parameter pattern : Java preview active</t>
  </si>
  <si>
    <t>Java preview active value contains the (pattern) regex.</t>
  </si>
  <si>
    <t>Pattern = enable-preview</t>
  </si>
  <si>
    <t>This rule detects if the Java preview features are active.</t>
  </si>
  <si>
    <t>environment</t>
  </si>
  <si>
    <t>JZR-PCD-0181</t>
  </si>
  <si>
    <t>Process card property pattern : Virtual threads not visible</t>
  </si>
  <si>
    <t>Virtual threads not visible value contains the (pattern) regex.</t>
  </si>
  <si>
    <t>Java virtual threads are used but cannot be displayed (because not available in the recording).
You must use the Jcmd command to get it in your recording.
Command is : jcmd &lt;pid&gt; Thread.dump_to_file -format=text|json &lt;txt file path&gt;</t>
  </si>
  <si>
    <t>This rule detects the presence of only virtual thread carriers.</t>
  </si>
  <si>
    <t>JZR-SHA-JAVA-0011</t>
  </si>
  <si>
    <t>Java exception generation operation pattern</t>
  </si>
  <si>
    <t>Task operation contains the regex (pattern).</t>
  </si>
  <si>
    <t>Pattern = Java exception generation</t>
  </si>
  <si>
    <t>Java exception throwing detected. Please check the applicative logs.
 This may be false positive if the exception is part of applicative processing like text to number conversion.
 However, if false positive are frequent, this is then negative performance hit to be reviewed by the application owner.
 Note that exception generation is 200-700 slower than any code based solution (ex: NumberFormatException vs Guava tryParse).</t>
  </si>
  <si>
    <t>This rule detects the generation of Java exceptions.</t>
  </si>
  <si>
    <t>Java</t>
  </si>
  <si>
    <t>JZR-SHA-JAVA-0021</t>
  </si>
  <si>
    <t>Pattern %</t>
  </si>
  <si>
    <t>Percentage of "Java exception generation" &gt;= 60</t>
  </si>
  <si>
    <t>Exception generated very often within the action.
 Check the applicative logs for errors.
 Review the code as exception generation is performance invasive.</t>
  </si>
  <si>
    <t>This rule detects any intensive generation of Java exceptions which may affect the performance of the application.</t>
  </si>
  <si>
    <t>JZR-SHA-JAVA-0022</t>
  </si>
  <si>
    <t>Percentage of "Java exception generation" &gt;= 30</t>
  </si>
  <si>
    <t>JZR-SHA-JAVA-0031</t>
  </si>
  <si>
    <t>Operation global percentage : Java String replace percentage</t>
  </si>
  <si>
    <t>Java String replace percentage is greater or equal to (value).</t>
  </si>
  <si>
    <t>Value = 10</t>
  </si>
  <si>
    <t>Possible contention on String replacement.
String replacement involves regular expression whom initialization is at high cost.
You may consider other alternatives like the Apache StringUtils.
Fixed in Java 9 (JDK-8058779).</t>
  </si>
  <si>
    <t>This rule detects any intensive usage of the Java String replace which may affect the performance of the application.</t>
  </si>
  <si>
    <t>JZR-SHA-JAVA-0041</t>
  </si>
  <si>
    <t>Session execution pattern : possible PKCS bug</t>
  </si>
  <si>
    <t>Code regex (pattern) is detected within any active stack.</t>
  </si>
  <si>
    <t>Pattern = sun.security.pkcs11.wrapper.PKCS11.C_DestroyObject</t>
  </si>
  <si>
    <t>Possible JDK bug on PKCS11. System is about to freeze.</t>
  </si>
  <si>
    <t>This rule detects the possible presence of a Solaris PKCS bug.</t>
  </si>
  <si>
    <t>solaris</t>
  </si>
  <si>
    <t>JZR-SHA-JAVA-0051</t>
  </si>
  <si>
    <t>Active named thread limit : JMX thread pool</t>
  </si>
  <si>
    <t>Number of active named threads (like thread pool members) is greater or equal to (value).
Thread naming is determined based on thread name regex (pattern).</t>
  </si>
  <si>
    <t>Pattern = ^JMX server connection timeout.*
Value = 25</t>
  </si>
  <si>
    <t>High number of JMX connection threads. Possible thread leak.</t>
  </si>
  <si>
    <t>This rule detects any high number of JMX connection threads.</t>
  </si>
  <si>
    <t>JZR-SHA-JAVA-0061</t>
  </si>
  <si>
    <t>Operation parallel contention : Future task completion waiting</t>
  </si>
  <si>
    <t>Operation name regex (pattern) is seen in more than (value) parallel threads.</t>
  </si>
  <si>
    <t>Pattern = Wait for Future task completion
Value = 10</t>
  </si>
  <si>
    <t>Important and long long wait on the completion of tasks. Please check the system state health.</t>
  </si>
  <si>
    <t>This rule detects any contention on completion of Future tasks.</t>
  </si>
  <si>
    <t>JZR-SHA-JAVA-0062</t>
  </si>
  <si>
    <t>Important wait on the completion of tasks.</t>
  </si>
  <si>
    <t>JZR-SHA-JAVA-0071</t>
  </si>
  <si>
    <t>Operation parallel contention : Slow random number generation</t>
  </si>
  <si>
    <t>Pattern = Random number generation
Value = 5</t>
  </si>
  <si>
    <t>Long wait on random generation number.
 Either system entropy may be low (especially under Linux VM in which case entropy generators can be used) or JDK8 bug (JDK-8098581) fixed in 1.8.121+ or system is under high load.
 Please check the system state health.</t>
  </si>
  <si>
    <t>This rule detects any random generation number slowness.</t>
  </si>
  <si>
    <t>JZR-SHA-JAVA-0081</t>
  </si>
  <si>
    <t>Operation parallel contention : Java Weak Hashmap endless loop</t>
  </si>
  <si>
    <t>trust_factor = 90
Pattern = Weak hashMap access
Value = 2</t>
  </si>
  <si>
    <t>Threads accessing a weak hash map get stuck by looping endlessly and consuming therefore high CPU.
 JDK8 bug (JDK-8075006) supposed to be fixed, or system is under high load. Recommendation is to make this hash map access thread safe.
 Please check the system state health.</t>
  </si>
  <si>
    <t>This rule detects the JDK8 bug (JDK-8075006).</t>
  </si>
  <si>
    <t>JZR-SHA-JAVA-0091</t>
  </si>
  <si>
    <t>Operation global percentage : Java introspection percentage</t>
  </si>
  <si>
    <t>Java introspection percentage is greater or equal to (value).</t>
  </si>
  <si>
    <t>Important usage of Java introspection.
 Review the code to possibly cache the introspection results.</t>
  </si>
  <si>
    <t>This rule detects any important usage of Java reflection.</t>
  </si>
  <si>
    <t>JZR-SHA-JAVA-0101</t>
  </si>
  <si>
    <t>Operation global percentage : IP lookup</t>
  </si>
  <si>
    <t>IP lookup is greater or equal to (value).</t>
  </si>
  <si>
    <t>Frequent IP lookup detected : DNS resolution is probably very slow.
Please make sure that remote hosts are declared in the local host file.
Check also the DNS resolution performance.</t>
  </si>
  <si>
    <t>This rule detects any IP lookup slowness which could be due to DNS issues.</t>
  </si>
  <si>
    <t>JZR-SHA-JAVA-0111</t>
  </si>
  <si>
    <t>Operation presence : HashTable usage</t>
  </si>
  <si>
    <t>HashTable usage operation is detected.</t>
  </si>
  <si>
    <t>HashTable is deprecated class.
 Prefer ConcurrentHashMap for better performance.</t>
  </si>
  <si>
    <t>This rule detects the usage of the deprecated HashTable class.</t>
  </si>
  <si>
    <t>code_quality</t>
  </si>
  <si>
    <t>JZR-SHA-JAVA-0121</t>
  </si>
  <si>
    <t>Operation presence : Vector usage</t>
  </si>
  <si>
    <t>Vector usage operation is detected.</t>
  </si>
  <si>
    <t>Vector is deprecated class.
 Prefer synchronized ArrayList for better performance.</t>
  </si>
  <si>
    <t>This rule detects the usage of the deprecated Vector class.</t>
  </si>
  <si>
    <t>JZR-SHA-JAVA-0131</t>
  </si>
  <si>
    <t>GC execution operation pattern</t>
  </si>
  <si>
    <t>Pattern = Garbage collector forced execution</t>
  </si>
  <si>
    <t>Force Garbage Collection detected : bad practice.
 Must be disabled if possible.</t>
  </si>
  <si>
    <t>This rule detects any garbage collection execution.</t>
  </si>
  <si>
    <t>JZR-SHA-JAVA-0141</t>
  </si>
  <si>
    <t>JVM exit operation pattern</t>
  </si>
  <si>
    <t>Pattern = JVM stopping</t>
  </si>
  <si>
    <t>JVM exit call detected.
Check any task sequence to make sure that no other important task was running at that time.</t>
  </si>
  <si>
    <t>This rule detects any Java virtual machine exit execution.</t>
  </si>
  <si>
    <t>JZR-SHA-JAVA-0151</t>
  </si>
  <si>
    <t>Operation global percentage : HTTP response wait</t>
  </si>
  <si>
    <t>HTTP response wait is greater or equal to (value).</t>
  </si>
  <si>
    <t>Frequent HTTP response wait detected : DNS resolution could be very slow or remote HTTP server is under load or generating high volume of data.
For the DNS, please make sure that remote hosts are declared in the local host file.
Check also the DNS resolution performance.
Verify the remote HTTP server state.</t>
  </si>
  <si>
    <t>This rule detects any HTTP slowness which could be due to DNS issues, or remote HTTP server under load or sending back large pages/data.</t>
  </si>
  <si>
    <t>JZR-SHA-JAVA-0161</t>
  </si>
  <si>
    <t>Operation presence : Java Util Random usage</t>
  </si>
  <si>
    <t>Java Util Random usage operation is detected.</t>
  </si>
  <si>
    <t>java.util.Random constructor should not be used.
 Prefer java.security.SecureRandom for security reasons.</t>
  </si>
  <si>
    <t>This rule detects the usage of the java.util.Random constructor which is not recommended for security reasons.</t>
  </si>
  <si>
    <t>code_quality, security</t>
  </si>
  <si>
    <t>JZR-SHA-JAVA-0171</t>
  </si>
  <si>
    <t>Operation global percentage : Class lookup percentage</t>
  </si>
  <si>
    <t>Class lookup percentage is greater or equal to (value).</t>
  </si>
  <si>
    <t>Possible contention on the Class forName method.
Class lookup can be at high cost due to lock contention at class loader level.
Desired class may be missing or functionality design could be reviewed to prevent this frequent call.</t>
  </si>
  <si>
    <t>This rule detects any intensive usage of the Java Class forName method which may affect the performance of the application.</t>
  </si>
  <si>
    <t>JZR-SHA-JAVA-0181</t>
  </si>
  <si>
    <t>Java method introspection failure operation pattern</t>
  </si>
  <si>
    <t>Pattern = Java method introspection failure</t>
  </si>
  <si>
    <t>Java introspection failure detected.
 This may be false positive if the exception is part of applicative processing.
 However, if false positive are frequent, this is then negative performance hit to be reviewed by the application owner.
 Note that exception generation is 200-700 slower than any code based solution.</t>
  </si>
  <si>
    <t>This rule detects the failure of method introspection.</t>
  </si>
  <si>
    <t>JZR-SHA-JAVA-0191</t>
  </si>
  <si>
    <t>JVM uncaught exception dispatch function pattern</t>
  </si>
  <si>
    <t>Task function contains the regex (pattern).</t>
  </si>
  <si>
    <t>Pattern = JVM uncaught exception dispatch</t>
  </si>
  <si>
    <t>A thread died due to an uncaught exception. The JVM did catch the originating Java exception and forwarded it to a default handler.
Often, this is an uncaught Error such as OutOfMemoryError or StackOverflowError.
You should inspect the logs for exception traces and understand the root cause.
 Review also the application code to handle properly such exception.
Note that the exception processing is performed in the initial thread : check its name.</t>
  </si>
  <si>
    <t>This rule detects the JVM dispatching of uncaught exceptions.</t>
  </si>
  <si>
    <t>JZR-SHA-JAVA-0201</t>
  </si>
  <si>
    <t>Java bundle missing resource operation pattern</t>
  </si>
  <si>
    <t>Pattern = Java bundle missing resource</t>
  </si>
  <si>
    <t>Java bundle missing resource detected. Please check the applicative logs.
Make sure that the application can access all its resources.</t>
  </si>
  <si>
    <t>This rule detects the bundle missing resource errors.</t>
  </si>
  <si>
    <t>JZR-SHA-JAVA-0211</t>
  </si>
  <si>
    <t>Operation global percentage : Java regex percentage</t>
  </si>
  <si>
    <t>Java regex percentage is greater or equal to (value).</t>
  </si>
  <si>
    <t>Possible contention on regular expressions.
You may ask the R&amp;D to review it.</t>
  </si>
  <si>
    <t>This rule detects any intensive usage of Java regular expressions.</t>
  </si>
  <si>
    <t>JZR-SHA-JAVA-0212</t>
  </si>
  <si>
    <t>Value = 25</t>
  </si>
  <si>
    <t>Important contention on regular expressions.
Please ask the R&amp;D to review it and see if it can be improved.</t>
  </si>
  <si>
    <t>JZR-SHA-JAVA-0213</t>
  </si>
  <si>
    <t>High contention on regular expressions.
Some regular expression is probably not optimal.
Please ask the R&amp;D to review it and see if it can be improved.</t>
  </si>
  <si>
    <t>JZR-SHA-JAVA-0221</t>
  </si>
  <si>
    <t>Long running task</t>
  </si>
  <si>
    <t>Task is longer than (time) in sec or detected in (count) consecutive recording snapshots.</t>
  </si>
  <si>
    <t>JVM shutdown in progress</t>
  </si>
  <si>
    <t>JVM shutdown is slow. You may investigate any performance issue there.</t>
  </si>
  <si>
    <t>The Long running task rule permits to detect long running actions. It is useful to catch up actions that take higher time than expected. Rule can be tuned by specifying a function name.</t>
  </si>
  <si>
    <t>JZR-SHA-JAVA-0231</t>
  </si>
  <si>
    <t>Operation parallel contention : Slow zip file system access</t>
  </si>
  <si>
    <t>Pattern = Zip file system access
Value = 5</t>
  </si>
  <si>
    <t>Threads accessing files through the ZipFileSystemProvider get locked on an internal synchronized map.</t>
  </si>
  <si>
    <t>This rule detects contention on the file system access through the ZipFileSystemProvider.</t>
  </si>
  <si>
    <t>JZR-SHA-JAVA-0241</t>
  </si>
  <si>
    <t>Java library incompatibility operation pattern</t>
  </si>
  <si>
    <t>Pattern = Java library incompatibility</t>
  </si>
  <si>
    <t>Incompatibility between 2 libraries is detected.
 An action is probably failing due to this error : inspect the logs. 
 This may due to classpath issues where an unexpected library gets loaded first.
 You may run the JVM with the -verbose to look at the loaded classes when the issue happens.</t>
  </si>
  <si>
    <t>This rule detects the incompatibility of Java libraries.</t>
  </si>
  <si>
    <t>JZR-SHA-JAVA-0251</t>
  </si>
  <si>
    <t>Operation presence : StringBuffer usage</t>
  </si>
  <si>
    <t>StringBuffer usage operation is detected.</t>
  </si>
  <si>
    <t>StringBuffer has synchronized access.
 Prefer the StringBuilder usage for better performance.</t>
  </si>
  <si>
    <t>This rule detects the usage of the StringBuffer class.</t>
  </si>
  <si>
    <t>JZR-SHA-JAVA-0261</t>
  </si>
  <si>
    <t>Executor presence : CORBA usage</t>
  </si>
  <si>
    <t>CORBA usage executor is detected.</t>
  </si>
  <si>
    <t>CORBA is used.
 This is now obsolete communication protocol.
R&amp;D should consider replacing it.</t>
  </si>
  <si>
    <t>This rule detects the usage of CORBA.</t>
  </si>
  <si>
    <t>JZR-STD-0011</t>
  </si>
  <si>
    <t>Global thread limit</t>
  </si>
  <si>
    <t>Global number of native threads is greater or equal to (value).</t>
  </si>
  <si>
    <t>High number of native threads created (2000+). Please send the Jeyzer recording to your Support service and monitor closely the application.</t>
  </si>
  <si>
    <t>The Global thread limit rule permits to detect high native thread number at process level. It is recommended to use this rule in standard and make it OS dependant with stickers. Maximum number of threads in a process is operating system dependant, and is usually set between 3 and 30 thousands. On Unix, it is closely related to the maximum number of available open file descriptors. Breaking the process limit will result in out of memory errors : it usually means that the application is leaking threads or generates too many threads. Process memory consumption - outside the heap - is also impacted because one native thread consumes around 2 Mb. It needs immediate R&amp;D attention.</t>
  </si>
  <si>
    <t>Standard basic</t>
  </si>
  <si>
    <t>JZR-STD-0021</t>
  </si>
  <si>
    <t>Global thread leak</t>
  </si>
  <si>
    <t>Global number of threads is increasing constantly, by at least (delta_y) threads every (delta_x) recording snapshots.
 Number of threads must be higher than (value).</t>
  </si>
  <si>
    <t>delta_x = 10
delta_y = 5
Value = 3000</t>
  </si>
  <si>
    <t>Huge number of native threads, increasing : potential thread leakage. 
Check the Pools sheet. 
Risk of process crash. 
Please plan applicative restart.</t>
  </si>
  <si>
    <t>The Global thread leak rule permits to detect a thread leak at process level. Maximum number of threads in a process is operating system dependant, usually around X thousands of threads. Breaking the limit will result in out of memory errors related to file descriptors. Thread leak occurence requires usually an applicative restart and must get immediate R&amp;D attention.It is recommended to use this rule along with the rule Global thread limit</t>
  </si>
  <si>
    <t>JZR-STD-0031</t>
  </si>
  <si>
    <t>Frozen stacks</t>
  </si>
  <si>
    <t>Thread stack is identical to previous one.</t>
  </si>
  <si>
    <t>Task showing identical consecutive stacks for very long time. Please check the activity report.</t>
  </si>
  <si>
    <t>The Frozen stacks rule permits to detect threads that seem frozen. Freeze must not be taken strictu senso as the thread may have executed other methods between two recording snapshots. It is however very interesting to highlight thread contentions.Rule can focus on a specific function name if specified at threshold level. Matching can also be based on appearance percentage within an action when specified at threshold level.</t>
  </si>
  <si>
    <t>JZR-STD-0032</t>
  </si>
  <si>
    <t>Task showing identical consecutive stacks for long time. Provide your software provider with the JZR report for review.</t>
  </si>
  <si>
    <t>JZR-STD-0041</t>
  </si>
  <si>
    <t>Missing thread dump</t>
  </si>
  <si>
    <t>Diff</t>
  </si>
  <si>
    <t>Missing thread dump is detected between 2 thread dumps. Restart is ignored.</t>
  </si>
  <si>
    <t>Application may run out of memory : check GC and memory figures.</t>
  </si>
  <si>
    <t>The Missing thread dump rule permits to detect missing recording snapshots. It usually means that the monitored application is either not started (long hiatus) or under very high load in which case a sequence of small hiatus should be observed.</t>
  </si>
  <si>
    <t>JZR-STD-0051</t>
  </si>
  <si>
    <t>Hiatus time</t>
  </si>
  <si>
    <t>Time difference between 2 recording snapshots is greater or equal to (value) in seconds.</t>
  </si>
  <si>
    <t>Value = 1800</t>
  </si>
  <si>
    <t>No thread dumps found for long period.
 The application has probably been stopped and restarted after some time (or the thread dump recording was simply not running).</t>
  </si>
  <si>
    <t>The Hiatus time rule permits to detect long recording interruptions. Either the monitored application was stopped or the external recorder was simply not running. Prefer using the Jeyzer recorder agent to not have to care about recorder presence/start/stop.</t>
  </si>
  <si>
    <t>JZR-STD-0061</t>
  </si>
  <si>
    <t>Deadlock</t>
  </si>
  <si>
    <t>Deadlock situation is detected.</t>
  </si>
  <si>
    <t>A Java deadlock has been detected. Please send the Jeyzer recording to your Support service and restart the application.</t>
  </si>
  <si>
    <t>The Deadlock rule permits to detect thread deadlocks. It is either based on deadlock information provided by the Java virtual machine or deduced by the Jeyzer Analyzer by looking at the lock dependency cycles between threads. Deadlock occurence requires usually an applicative restart and must get immediate R&amp;D attention.</t>
  </si>
  <si>
    <t>JZR-STD-0071</t>
  </si>
  <si>
    <t>Locker task</t>
  </si>
  <si>
    <t>Task is locker thread and is locking more than (value) threads.</t>
  </si>
  <si>
    <t>A Java lock has been detected for long time. Please check the activity report.</t>
  </si>
  <si>
    <t>The Locker task rule permits to detect locker threads. A locker thread is a thread which owns java locks preventing other active threads to work.Rule can focus on a specific function name if specified at threshold level. Matching can also be based on appearance percentage within an action when specified at threshold level.</t>
  </si>
  <si>
    <t>JZR-STD-0072</t>
  </si>
  <si>
    <t>A Java lock impacting several threads has been detected for some time. Please check the activity report.</t>
  </si>
  <si>
    <t>JZR-STD-0073</t>
  </si>
  <si>
    <t>Value = 20</t>
  </si>
  <si>
    <t>A Java lock impacting more than 20 threads has been detected for some time. Please check the activity report.</t>
  </si>
  <si>
    <t>Locks contention</t>
  </si>
  <si>
    <t>Number of lockeds threads is greater or equal to (value).</t>
  </si>
  <si>
    <t>The Locks contention rule permits to detect parallel locks. Locked threads are either threads in state BLOCKED or threads marked as locked by the Jeyzer analysis (see profile lockers), like for example with the Java ReentrantLock class.</t>
  </si>
  <si>
    <t>JZR-STD-0082</t>
  </si>
  <si>
    <t>High number of locked threads. Application may be under load. Monitor closely the application.</t>
  </si>
  <si>
    <t>JZR-STD-0091</t>
  </si>
  <si>
    <t>Very long running action detected. Please check the activity report and applicative logs.</t>
  </si>
  <si>
    <t>JZR-STD-0101</t>
  </si>
  <si>
    <t>Stack overflow</t>
  </si>
  <si>
    <t>Stack size within a task is greater or equal to (value).</t>
  </si>
  <si>
    <t>Value = 400</t>
  </si>
  <si>
    <t>Thread stack too high. Check the activity report to see if there is stack overflow risk. Please communicate it to R&amp;D for code review.</t>
  </si>
  <si>
    <t xml:space="preserve">The Stack overflow rule permits to detect risks of task overflow. </t>
  </si>
  <si>
    <t>JZR-STD-0111</t>
  </si>
  <si>
    <t>Thread stack too high detected once. Please communicate it to R&amp;D for code review.</t>
  </si>
  <si>
    <t>JZR-STD-0121</t>
  </si>
  <si>
    <t>Suspended threads</t>
  </si>
  <si>
    <t>Thread suspension situation is detected.</t>
  </si>
  <si>
    <t>Suspended threads have been detected. Someone has paused some threads through a Java debugger connected to the application. It may impact the applicative processing.</t>
  </si>
  <si>
    <t>The Suspended threads rule permits to detect suspended threads. Suspended threads are threads blocked on a debug breakpoint. It means that someone (like a developer) has connected a debugger on the application : you have to find him.Debug access must be strictly limited to NON-production environments as it can halt the process and business activity.Production environments should not have their debug port open.</t>
  </si>
  <si>
    <t>JZR-STD-0131</t>
  </si>
  <si>
    <t>Recording size : Small recording</t>
  </si>
  <si>
    <t>Recording size is lower or equal to (value).</t>
  </si>
  <si>
    <t>Recording is too small : analyzing a single thread dump is often no sufficent.
Please collect periodic thread dumps : it will permit to reveal the cinematic of the issues.
To do so, it is recommended to use the Jeyzer Recorder.
Those will also collect extra figures (CPU, memory, GC..) to help in the diagnosis.
At last, this is not invasive, even for a production environment (unless hard real time).</t>
  </si>
  <si>
    <t>The Recording size rule permits to check the size of the recording (meaning the number of recording snapshots) is not breaking any predefined limit. The empty recording case (zero size) is always excluded.</t>
  </si>
  <si>
    <t>analysis, !jfr-recording</t>
  </si>
  <si>
    <t>JZR-STD-0141</t>
  </si>
  <si>
    <t>Contention type presence : External process execution wait</t>
  </si>
  <si>
    <t>External process execution wait contention type is detected.</t>
  </si>
  <si>
    <t>Some forked process execution is detected.
 It may affect the performance of your Java application if this external process is too slow.
  Please make sure it does not impact the application workflow.</t>
  </si>
  <si>
    <t>This rule detects any external process execution wait.</t>
  </si>
  <si>
    <t>JZR-STD-0151</t>
  </si>
  <si>
    <t>Quiet activity : Standard inactivity detection</t>
  </si>
  <si>
    <t>The global list of detected actions is empty after excluding the ones whom principal function is listed in the (pattern) list.</t>
  </si>
  <si>
    <t>Pattern = JFR publish events|JFR platform stop recording|JFR start recording|JFR stop recording</t>
  </si>
  <si>
    <t>No internal activity of interest is detected within the provided recording.
 You may either look at other processes in case of incident troubleshooting in a distributed system or increase the logging level of your application if the incident is sudden.</t>
  </si>
  <si>
    <t>The Quiet activity rule permits to detect the absence of activity of interest.
 It means basically that the task sequence views will be empty at the exception of the uninteresting principal functions.
 The rule accepts a list of principal functions of no interest, defined through a regular expression.</t>
  </si>
  <si>
    <t>JZR-STD-0161</t>
  </si>
  <si>
    <t>Recording size : Small JFR recording</t>
  </si>
  <si>
    <t>Value = 2</t>
  </si>
  <si>
    <t>Your JFR recording could be improved by collecting periodic thread dumps.
It will permit to reveal the cinematic of the issues and also collect extra figures (CPU, memory, GC..) to help in the diagnosis.
To do so, it is recommended to use the Jeyzer profile for JFR available at https://jeyzer.org/resources/jfr/jeyzer.jfc.
Note this is not invasive, even for a production environment (unless hard real time).</t>
  </si>
  <si>
    <t>analysis, jfr-recording</t>
  </si>
  <si>
    <t>JZR-STD-0171</t>
  </si>
  <si>
    <t>Global virtual thread limit</t>
  </si>
  <si>
    <t>Global number of virtual threads is greater or equal to (value).</t>
  </si>
  <si>
    <t>Value = 30000</t>
  </si>
  <si>
    <t>High number of virtual threads created (30 000+). Please send the Jeyzer recording to your Support service and monitor closely the application.</t>
  </si>
  <si>
    <t>The Global virtual thread limit rule permits to detect high virtual thread number at process level. Theoritically, there is no limit to the number of spawned virtual threads. The physical limit will be the process memory one as one virtual thread consumes around 1 Mb.A very large number of virtual threads - most of them unmounted - may indicate some thread leak or bad design. It implies also potentially some important contention on any backend (REST server, database..). To limit this contention, it is recommended to use semaphores up front. It needs immediate R&amp;D attention.</t>
  </si>
  <si>
    <t>Virtual thread presence</t>
  </si>
  <si>
    <t>Virtual thread usage is detected.</t>
  </si>
  <si>
    <t>The Virtual thread presence rule permits to detect the usage of virtual threads.
 Virtual threads have been introduced with Java 17 and are officially released since Java 21.
 Because it introduces new concepts and push further the performance limits, it must be monitored closely.</t>
  </si>
  <si>
    <t>Virtual thread leak</t>
  </si>
  <si>
    <t>Virtual thread stacks are present for long time.</t>
  </si>
  <si>
    <t xml:space="preserve">The Virtual thread leak rule permits to detect unmounted virtual threads that seem frozen. Those threads are either potential leaks (if the event is still in progress) or reflecting a very slow interaction. </t>
  </si>
  <si>
    <t>JZR-STD-0201</t>
  </si>
  <si>
    <t>Contention type global percentage : Collection access</t>
  </si>
  <si>
    <t>Collection access is greater or equal to (value).</t>
  </si>
  <si>
    <t>Massive data collection access contention (map, list..).
 You should review the related actions.
It could also traduce a process slowdown under high load.</t>
  </si>
  <si>
    <t xml:space="preserve">The Contention type global percentage rule permits to detect global contentions. It is particularely useful to detect for example unusual database access. </t>
  </si>
  <si>
    <t>JZR-STD-0202</t>
  </si>
  <si>
    <t>Value = 30</t>
  </si>
  <si>
    <t>Important data collection access contention (map, list..).
 You may review the related actions.</t>
  </si>
  <si>
    <t>JZR-STD-0211</t>
  </si>
  <si>
    <t>Contention type global percentage : Cryptographic activity</t>
  </si>
  <si>
    <t>Cryptographic activity is greater or equal to (value).</t>
  </si>
  <si>
    <t>Massive cryptography operations.
 You should review the related actions.
It may reflect a system under stress running out of memory.</t>
  </si>
  <si>
    <t>JZR-STD-0212</t>
  </si>
  <si>
    <t>Important volume of cryptographic operations.
 You should review the related actions.
It may reflect a system under stress running out of memory.</t>
  </si>
  <si>
    <r>
      <rPr>
        <sz val="36"/>
        <color rgb="FFFFFFFF"/>
        <rFont val="Myriad Pro"/>
      </rPr>
      <t>A</t>
    </r>
    <r>
      <rPr>
        <sz val="26"/>
        <color rgb="FFFFFFFF"/>
        <rFont val="Myriad Pro"/>
      </rPr>
      <t>bout</t>
    </r>
    <r>
      <rPr>
        <sz val="36"/>
        <color rgb="FFFFFFFF"/>
        <rFont val="Myriad Pro"/>
      </rPr>
      <t xml:space="preserve">     Jeyzer</t>
    </r>
  </si>
  <si>
    <t>3.2 - Vinci Edition</t>
  </si>
  <si>
    <t>Documentation</t>
  </si>
  <si>
    <t>JZR reports</t>
  </si>
  <si>
    <t>Download</t>
  </si>
  <si>
    <t>Latest Jeyzer distribution</t>
  </si>
  <si>
    <t>Community</t>
  </si>
  <si>
    <t>Jeyzer community</t>
  </si>
  <si>
    <t>Support</t>
  </si>
  <si>
    <t>Jeyzer services</t>
  </si>
  <si>
    <t>Contact</t>
  </si>
  <si>
    <t>contact@jeyzer.org</t>
  </si>
  <si>
    <t>Powered by</t>
  </si>
  <si>
    <t>Apache POI
Vaadin
GraphStream</t>
  </si>
  <si>
    <t>Copyright</t>
  </si>
  <si>
    <t>(c) Copyright Jeyzer 2020-2023.  All rights reserved.</t>
  </si>
  <si>
    <t>JZR report</t>
  </si>
  <si>
    <t xml:space="preserve">    Jeyzer</t>
  </si>
  <si>
    <t>Items</t>
  </si>
  <si>
    <r>
      <rPr>
        <sz val="11"/>
        <rFont val="Calibri"/>
      </rPr>
      <t xml:space="preserve">It's not enough to do your best; you must know what to do and then do your best.    </t>
    </r>
    <r>
      <rPr>
        <sz val="8"/>
        <rFont val="Calibri"/>
      </rPr>
      <t>W. Edwards Deming</t>
    </r>
  </si>
  <si>
    <t>Session info</t>
  </si>
  <si>
    <t>Lists analysis and session recording information.</t>
  </si>
  <si>
    <t>Process card</t>
  </si>
  <si>
    <t>Displays and groups all the process properties per category : OS, architecture, startup parameters...
Permits to collect technical details helping in the troubleshooting.</t>
  </si>
  <si>
    <t>Virtual Threads</t>
  </si>
  <si>
    <t>Displays the virtual thread info.</t>
  </si>
  <si>
    <t>Displays monitoring events.
 Permits to identify process activity problems at a glance.</t>
  </si>
  <si>
    <t>Displays Jeyzer time sequence display monitoring events, along with header figures.</t>
  </si>
  <si>
    <t>Stack groups</t>
  </si>
  <si>
    <t>Displays groups of similar stacks on a time line.
Permits to get a good overview of the different process activities in a large multi-threaded environment.</t>
  </si>
  <si>
    <t>Thread activity</t>
  </si>
  <si>
    <t>Displays actions in a time line manner, focusing on large stacks and on main indicators such as CPU, memory and thread count.
Permits to get a good overview of the active stacks, in a generic approach.</t>
  </si>
  <si>
    <t>Charts</t>
  </si>
  <si>
    <t>Displays CPU/memory/GC/Lock figures in charts at process and system level.</t>
  </si>
  <si>
    <t>35
(9)</t>
  </si>
  <si>
    <t>Memory GC Global</t>
  </si>
  <si>
    <t>Displays global garbage collecting figures such as execution time, executed GC, released memory..
Permits to identify GC dysfunctions and potential memory leaks. Includes GC graphs.</t>
  </si>
  <si>
    <t>21
(4)</t>
  </si>
  <si>
    <t>Memory GC Old</t>
  </si>
  <si>
    <t>Displays garbage collecting figures for the Old Generation memory zone.
Permits to spot out of memory cases. Includes GC graphs.</t>
  </si>
  <si>
    <t>18
(4)</t>
  </si>
  <si>
    <t>Memory</t>
  </si>
  <si>
    <t>Displays actions in a time line manner, focusing on process and thread memory consumption.
Permits to identify high memory consuming actions. Includes memory graphs.</t>
  </si>
  <si>
    <t>1212
(4)</t>
  </si>
  <si>
    <t>CPU</t>
  </si>
  <si>
    <t>Displays actions in a time line manner, focusing on process and thread CPU consumption.
Permits to identify high CPU consuming actions.</t>
  </si>
  <si>
    <t>1212
(1)</t>
  </si>
  <si>
    <t>Task list</t>
  </si>
  <si>
    <t>Displays all the detected actions in a flat mode.
Permits to narrow actions occuring on a specific time range.</t>
  </si>
  <si>
    <t>Top stacks</t>
  </si>
  <si>
    <t>Displays all stacks grouped by apperance order.
Permits to spot eventual bottlenecks.</t>
  </si>
  <si>
    <t>Action histogram</t>
  </si>
  <si>
    <t>Lists all the functions and operations at the action level.
Permits to spot concentration points within actions.</t>
  </si>
  <si>
    <t>Function histogram</t>
  </si>
  <si>
    <t>Displays and groups all the detected functions and operations.
Permits to spot concentration points : I/O, specific action, database access..</t>
  </si>
  <si>
    <t>41
(2)</t>
  </si>
  <si>
    <t>Monitoring Rules</t>
  </si>
  <si>
    <t>Displays monitoring rules applied on the current session.
Includes rule hit count.</t>
  </si>
  <si>
    <t>Libraries</t>
  </si>
  <si>
    <t>Displays the list of jar files loaded by the JVM.
Includes their version and path.
Detect the snapshot libraries.</t>
  </si>
  <si>
    <t>Modules</t>
  </si>
  <si>
    <t>Displays the list of Java modules loaded by the JVM.
Includes their version and attributes.
Detect the snapshot libraries.</t>
  </si>
  <si>
    <t>15
(1)</t>
  </si>
  <si>
    <t>Displays all the JVM flags including the changed ones.
Permits to review the JVM technical details.
Exhaustive JVM flag documentation available at : https://chriswhocodes.com/hotspot_options_jdk11.html</t>
  </si>
  <si>
    <t>About</t>
  </si>
  <si>
    <t>All about Jeyzer.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</si>
</sst>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h:mm:ss"/>
    <numFmt numFmtId="165" formatCode="#,##0.0"/>
  </numFmts>
  <fonts count="1474">
    <font>
      <sz val="11"/>
      <color indexed="8"/>
      <name val="Aptos Narrow"/>
      <family val="2"/>
      <scheme val="minor"/>
    </font>
    <font>
      <sz val="6"/>
      <name val="Calibri"/>
    </font>
    <font>
      <sz val="8"/>
      <name val="Calibri"/>
    </font>
    <font>
      <sz val="9"/>
      <name val="Calibri"/>
    </font>
    <font>
      <b/>
      <i/>
      <sz val="9"/>
      <name val="Calibri"/>
    </font>
    <font>
      <sz val="10"/>
      <name val="Calibri"/>
    </font>
    <font>
      <sz val="11"/>
      <name val="Calibri"/>
    </font>
    <font>
      <sz val="12"/>
      <name val="Calibri"/>
    </font>
    <font>
      <u val="double"/>
      <sz val="9"/>
      <name val="Symbol"/>
    </font>
    <font>
      <b/>
      <sz val="10"/>
      <name val="Symbol"/>
    </font>
    <font>
      <b/>
      <sz val="11"/>
      <name val="Symbol"/>
    </font>
    <font>
      <u/>
      <sz val="11"/>
      <color indexed="12"/>
      <name val="Calibri"/>
    </font>
    <font>
      <i/>
      <sz val="9"/>
      <name val="Calibri"/>
    </font>
    <font>
      <sz val="11"/>
      <color indexed="12"/>
      <name val="Calibri"/>
    </font>
    <font>
      <b/>
      <sz val="11"/>
      <name val="Calibri"/>
    </font>
    <font>
      <b/>
      <sz val="11"/>
      <name val="Calibri"/>
    </font>
    <font>
      <b/>
      <sz val="12"/>
      <color indexed="53"/>
      <name val="Calibri"/>
    </font>
    <font>
      <b/>
      <sz val="12"/>
      <color indexed="17"/>
      <name val="Calibri"/>
    </font>
    <font>
      <b/>
      <sz val="16"/>
      <color indexed="8"/>
      <name val="Calibri"/>
    </font>
    <font>
      <b/>
      <sz val="12"/>
      <color rgb="FF305496"/>
      <name val="Calibri"/>
    </font>
    <font>
      <b/>
      <sz val="9"/>
      <color rgb="FF808080"/>
      <name val="Calibri"/>
    </font>
    <font>
      <b/>
      <sz val="9"/>
      <color rgb="FF808080"/>
      <name val="Calibri"/>
    </font>
    <font>
      <sz val="11"/>
      <color rgb="FFFFFFFF"/>
      <name val="Myriad Pro"/>
    </font>
    <font>
      <i/>
      <sz val="11"/>
      <color rgb="FFFFFFFF"/>
      <name val="Calibri"/>
    </font>
    <font>
      <sz val="36"/>
      <color rgb="FFFFFFFF"/>
      <name val="Myriad Pro"/>
    </font>
    <font>
      <sz val="9"/>
      <color rgb="FFFFFFFF"/>
      <name val="Myriad Pro"/>
    </font>
    <font>
      <sz val="11"/>
      <color indexed="9"/>
      <name val="Myriad Pro"/>
    </font>
    <font>
      <b/>
      <sz val="18"/>
      <color rgb="FF262626"/>
      <name val="Calibri"/>
    </font>
    <font>
      <b/>
      <sz val="14"/>
      <color rgb="FF262626"/>
      <name val="Calibri"/>
    </font>
    <font>
      <b/>
      <sz val="11"/>
      <color rgb="FF262626"/>
      <name val="Calibri"/>
    </font>
    <font>
      <sz val="11"/>
      <color rgb="FF262626"/>
      <name val="Calibri"/>
    </font>
    <font>
      <sz val="8"/>
      <color rgb="FFEDEDED"/>
      <name val="Calibri"/>
    </font>
    <font>
      <b/>
      <sz val="9"/>
      <color rgb="FFEDEDED"/>
      <name val="Myriad Pro"/>
    </font>
    <font>
      <sz val="9"/>
      <color rgb="FF262626"/>
      <name val="Calibri"/>
    </font>
    <font>
      <sz val="11"/>
      <color rgb="FF262626"/>
      <name val="Symbol"/>
    </font>
    <font>
      <sz val="11"/>
      <color rgb="FF262626"/>
      <name val="Calibri"/>
    </font>
    <font>
      <sz val="11"/>
      <color rgb="FF262626"/>
      <name val="Calibri"/>
    </font>
    <font>
      <sz val="11"/>
      <color rgb="FF0D0D0D"/>
      <name val="Calibri"/>
    </font>
    <font>
      <sz val="11"/>
      <color rgb="FF0D0D0D"/>
      <name val="Calibri"/>
    </font>
    <font>
      <b/>
      <sz val="7"/>
      <color rgb="FF262626"/>
      <name val="Calibri"/>
    </font>
    <font>
      <sz val="11"/>
      <color rgb="FF262626"/>
      <name val="Calibri"/>
    </font>
    <font>
      <b/>
      <sz val="11"/>
      <color rgb="FF262626"/>
      <name val="Calibri"/>
    </font>
    <font>
      <b/>
      <sz val="11"/>
      <color indexed="8"/>
      <name val="Calibri"/>
    </font>
    <font>
      <b/>
      <sz val="7"/>
      <color indexed="8"/>
      <name val="Calibri"/>
    </font>
    <font>
      <b/>
      <i/>
      <sz val="9"/>
      <name val="Calibri"/>
    </font>
    <font>
      <b/>
      <i/>
      <sz val="9"/>
      <name val="Calibri"/>
    </font>
    <font>
      <b/>
      <i/>
      <sz val="9"/>
      <name val="Calibri"/>
    </font>
    <font>
      <b/>
      <sz val="18"/>
      <color indexed="9"/>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26"/>
      <color rgb="FFFFFFFF"/>
      <name val="Myriad Pro"/>
    </font>
  </fonts>
  <fills count="57">
    <fill>
      <patternFill patternType="none"/>
    </fill>
    <fill>
      <patternFill patternType="gray125"/>
    </fill>
    <fill>
      <patternFill patternType="solid">
        <fgColor rgb="FFEEECE1"/>
      </patternFill>
    </fill>
    <fill>
      <patternFill patternType="solid">
        <fgColor rgb="FFFFFFFF"/>
      </patternFill>
    </fill>
    <fill>
      <patternFill patternType="solid">
        <fgColor rgb="FFD0CECE"/>
      </patternFill>
    </fill>
    <fill>
      <patternFill patternType="solid">
        <fgColor rgb="FF9ED561"/>
      </patternFill>
    </fill>
    <fill>
      <patternFill patternType="solid">
        <fgColor rgb="FFFFCC66"/>
      </patternFill>
    </fill>
    <fill>
      <patternFill patternType="solid">
        <fgColor indexed="43"/>
      </patternFill>
    </fill>
    <fill>
      <patternFill patternType="solid">
        <fgColor indexed="53"/>
      </patternFill>
    </fill>
    <fill>
      <patternFill patternType="solid">
        <fgColor indexed="10"/>
      </patternFill>
    </fill>
    <fill>
      <patternFill patternType="solid">
        <fgColor rgb="FFC4E59F"/>
      </patternFill>
    </fill>
    <fill>
      <patternFill patternType="lightGray">
        <fgColor rgb="FFC4E59F"/>
      </patternFill>
    </fill>
    <fill>
      <patternFill patternType="solid">
        <fgColor rgb="FFF2F2F2"/>
      </patternFill>
    </fill>
    <fill>
      <patternFill patternType="solid">
        <fgColor rgb="FFFF0000"/>
      </patternFill>
    </fill>
    <fill>
      <patternFill patternType="solid">
        <fgColor rgb="FFFFE699"/>
      </patternFill>
    </fill>
    <fill>
      <patternFill patternType="solid">
        <fgColor rgb="FFFFEB9C"/>
      </patternFill>
    </fill>
    <fill>
      <patternFill patternType="solid">
        <fgColor rgb="FF6A8100"/>
      </patternFill>
    </fill>
    <fill>
      <patternFill patternType="solid">
        <fgColor rgb="FF99B800"/>
      </patternFill>
    </fill>
    <fill>
      <patternFill patternType="solid">
        <fgColor rgb="FFBFCA88"/>
      </patternFill>
    </fill>
    <fill>
      <patternFill patternType="solid">
        <fgColor rgb="FFBCC787"/>
      </patternFill>
    </fill>
    <fill>
      <patternFill patternType="solid">
        <fgColor rgb="FFAAB864"/>
      </patternFill>
    </fill>
    <fill>
      <patternFill patternType="solid">
        <fgColor rgb="FFD1E1B5"/>
      </patternFill>
    </fill>
    <fill>
      <patternFill patternType="solid">
        <fgColor rgb="FFA9D08E"/>
      </patternFill>
    </fill>
    <fill>
      <patternFill patternType="solid">
        <fgColor rgb="FFB9C921"/>
      </patternFill>
    </fill>
    <fill>
      <patternFill patternType="solid">
        <fgColor rgb="FFD8EFD5"/>
      </patternFill>
    </fill>
    <fill>
      <patternFill patternType="solid">
        <fgColor rgb="FFFFD966"/>
      </patternFill>
    </fill>
    <fill>
      <patternFill patternType="solid">
        <fgColor rgb="FFA7FFA7"/>
      </patternFill>
    </fill>
    <fill>
      <patternFill patternType="solid">
        <fgColor rgb="FFFFB481"/>
      </patternFill>
    </fill>
    <fill>
      <patternFill patternType="solid">
        <fgColor rgb="FFFF9147"/>
      </patternFill>
    </fill>
    <fill>
      <patternFill patternType="solid">
        <fgColor indexed="17"/>
      </patternFill>
    </fill>
    <fill>
      <patternFill patternType="solid">
        <fgColor rgb="FF48B50B"/>
      </patternFill>
    </fill>
    <fill>
      <patternFill patternType="solid">
        <fgColor rgb="FF77A5E9"/>
      </patternFill>
    </fill>
    <fill>
      <patternFill patternType="solid">
        <fgColor rgb="FFB87136"/>
      </patternFill>
    </fill>
    <fill>
      <patternFill patternType="solid">
        <fgColor rgb="FF00FFFF"/>
      </patternFill>
    </fill>
    <fill>
      <patternFill patternType="solid">
        <fgColor indexed="44"/>
      </patternFill>
    </fill>
    <fill>
      <patternFill patternType="solid">
        <fgColor rgb="FFF3EE8D"/>
      </patternFill>
    </fill>
    <fill>
      <patternFill patternType="solid">
        <fgColor rgb="FFFCA2FC"/>
      </patternFill>
    </fill>
    <fill>
      <patternFill patternType="solid">
        <fgColor indexed="22"/>
      </patternFill>
    </fill>
    <fill>
      <patternFill patternType="solid">
        <fgColor rgb="FF37E17C"/>
      </patternFill>
    </fill>
    <fill>
      <patternFill patternType="solid">
        <fgColor rgb="FFFFFF00"/>
      </patternFill>
    </fill>
    <fill>
      <patternFill patternType="solid">
        <fgColor indexed="48"/>
      </patternFill>
    </fill>
    <fill>
      <patternFill patternType="solid">
        <fgColor rgb="FFC9D0A8"/>
      </patternFill>
    </fill>
    <fill>
      <patternFill patternType="solid">
        <fgColor rgb="FFE7E6E6"/>
      </patternFill>
    </fill>
    <fill>
      <patternFill patternType="solid">
        <fgColor rgb="FFD12F6D"/>
      </patternFill>
    </fill>
    <fill>
      <patternFill patternType="solid">
        <fgColor rgb="FFAE4CA9"/>
      </patternFill>
    </fill>
    <fill>
      <patternFill patternType="solid">
        <fgColor rgb="FFE1FFE1"/>
      </patternFill>
    </fill>
    <fill>
      <patternFill patternType="solid">
        <fgColor rgb="FFE7D589"/>
      </patternFill>
    </fill>
    <fill>
      <patternFill patternType="solid">
        <fgColor rgb="FFF9DFC3"/>
      </patternFill>
    </fill>
    <fill>
      <patternFill patternType="solid">
        <fgColor rgb="FFD0E4F4"/>
      </patternFill>
    </fill>
    <fill>
      <patternFill patternType="solid">
        <fgColor rgb="FFFFDC6D"/>
      </patternFill>
    </fill>
    <fill>
      <patternFill patternType="solid">
        <fgColor rgb="FFFFD757"/>
      </patternFill>
    </fill>
    <fill>
      <patternFill patternType="solid">
        <fgColor rgb="FFA4DA1C"/>
      </patternFill>
    </fill>
    <fill>
      <patternFill patternType="solid">
        <fgColor rgb="FFFFCC00"/>
      </patternFill>
    </fill>
    <fill>
      <patternFill patternType="solid">
        <fgColor rgb="FFFEB501"/>
      </patternFill>
    </fill>
    <fill>
      <patternFill patternType="solid">
        <fgColor rgb="FFFF7C00"/>
      </patternFill>
    </fill>
    <fill>
      <patternFill patternType="solid">
        <fgColor rgb="FFFED80B"/>
      </patternFill>
    </fill>
    <fill>
      <patternFill patternType="solid">
        <fgColor rgb="FFFEE868"/>
      </patternFill>
    </fill>
  </fills>
  <borders count="30">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10"/>
      </right>
      <top/>
      <bottom/>
      <diagonal/>
    </border>
    <border>
      <left/>
      <right/>
      <top style="thin">
        <color auto="1"/>
      </top>
      <bottom/>
      <diagonal/>
    </border>
    <border>
      <left/>
      <right/>
      <top style="thin">
        <color indexed="10"/>
      </top>
      <bottom style="thin">
        <color indexed="10"/>
      </bottom>
      <diagonal/>
    </border>
    <border>
      <left/>
      <right/>
      <top style="thin">
        <color indexed="8"/>
      </top>
      <bottom/>
      <diagonal/>
    </border>
    <border>
      <left style="double">
        <color auto="1"/>
      </left>
      <right/>
      <top/>
      <bottom/>
      <diagonal/>
    </border>
    <border>
      <left style="double">
        <color auto="1"/>
      </left>
      <right/>
      <top style="double">
        <color auto="1"/>
      </top>
      <bottom/>
      <diagonal/>
    </border>
    <border>
      <left/>
      <right/>
      <top style="double">
        <color auto="1"/>
      </top>
      <bottom/>
      <diagonal/>
    </border>
    <border>
      <left/>
      <right style="double">
        <color auto="1"/>
      </right>
      <top/>
      <bottom/>
      <diagonal/>
    </border>
    <border>
      <left/>
      <right style="double">
        <color auto="1"/>
      </right>
      <top style="double">
        <color auto="1"/>
      </top>
      <bottom/>
      <diagonal/>
    </border>
    <border>
      <left/>
      <right style="double">
        <color auto="1"/>
      </right>
      <top/>
      <bottom style="double">
        <color auto="1"/>
      </bottom>
      <diagonal/>
    </border>
    <border>
      <left/>
      <right/>
      <top/>
      <bottom style="double">
        <color auto="1"/>
      </bottom>
      <diagonal/>
    </border>
    <border>
      <left style="double">
        <color auto="1"/>
      </left>
      <right/>
      <top/>
      <bottom style="double">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rgb="FFD9D9D9"/>
      </left>
      <right style="thin">
        <color rgb="FFD9D9D9"/>
      </right>
      <top style="thin">
        <color indexed="8"/>
      </top>
      <bottom style="thin">
        <color indexed="8"/>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10"/>
      </left>
      <right style="thin">
        <color indexed="8"/>
      </right>
      <top style="medium">
        <color indexed="10"/>
      </top>
      <bottom style="medium">
        <color indexed="10"/>
      </bottom>
      <diagonal/>
    </border>
    <border>
      <left style="thin">
        <color indexed="8"/>
      </left>
      <right style="medium">
        <color indexed="10"/>
      </right>
      <top style="medium">
        <color indexed="10"/>
      </top>
      <bottom style="medium">
        <color indexed="10"/>
      </bottom>
      <diagonal/>
    </border>
    <border>
      <left style="thin">
        <color indexed="8"/>
      </left>
      <right style="thin">
        <color indexed="8"/>
      </right>
      <top style="medium">
        <color indexed="10"/>
      </top>
      <bottom style="medium">
        <color indexed="10"/>
      </bottom>
      <diagonal/>
    </border>
    <border>
      <left style="medium">
        <color indexed="10"/>
      </left>
      <right style="medium">
        <color indexed="10"/>
      </right>
      <top style="medium">
        <color indexed="10"/>
      </top>
      <bottom style="medium">
        <color indexed="10"/>
      </bottom>
      <diagonal/>
    </border>
  </borders>
  <cellStyleXfs count="1">
    <xf numFmtId="0" fontId="0" fillId="0" borderId="0"/>
  </cellStyleXfs>
  <cellXfs count="1593">
    <xf numFmtId="0" fontId="0" fillId="0" borderId="0" xfId="0"/>
    <xf numFmtId="0" fontId="0" fillId="0" borderId="0" xfId="0" applyAlignment="1">
      <alignment horizontal="left"/>
    </xf>
    <xf numFmtId="0" fontId="0" fillId="0" borderId="0" xfId="0"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wrapText="1"/>
    </xf>
    <xf numFmtId="0" fontId="0" fillId="0" borderId="0" xfId="0" applyAlignment="1">
      <alignment horizontal="right"/>
    </xf>
    <xf numFmtId="0" fontId="3" fillId="0" borderId="0" xfId="0" applyFont="1" applyAlignment="1">
      <alignment horizontal="center" vertical="center"/>
    </xf>
    <xf numFmtId="0" fontId="12" fillId="0" borderId="0" xfId="0" applyFont="1" applyAlignment="1">
      <alignment horizontal="center" vertical="center"/>
    </xf>
    <xf numFmtId="0" fontId="3" fillId="0" borderId="0" xfId="0" applyFont="1" applyAlignment="1">
      <alignment horizontal="center" vertical="center" wrapText="1" shrinkToFit="1"/>
    </xf>
    <xf numFmtId="0" fontId="3" fillId="0" borderId="0" xfId="0" applyFont="1" applyAlignment="1">
      <alignment horizontal="left" vertical="center"/>
    </xf>
    <xf numFmtId="3" fontId="3" fillId="0" borderId="0" xfId="0" applyNumberFormat="1" applyFont="1" applyAlignment="1">
      <alignment horizontal="right"/>
    </xf>
    <xf numFmtId="0" fontId="0" fillId="2" borderId="0" xfId="0" applyFill="1" applyAlignment="1">
      <alignment horizontal="left"/>
    </xf>
    <xf numFmtId="0" fontId="0" fillId="2" borderId="0" xfId="0" applyFill="1" applyAlignment="1">
      <alignment horizontal="left" wrapText="1"/>
    </xf>
    <xf numFmtId="0" fontId="0" fillId="3" borderId="0" xfId="0" applyFill="1" applyAlignment="1">
      <alignment horizontal="left"/>
    </xf>
    <xf numFmtId="0" fontId="0" fillId="3" borderId="0" xfId="0" applyFill="1" applyAlignment="1">
      <alignment horizontal="left" wrapText="1"/>
    </xf>
    <xf numFmtId="3" fontId="0" fillId="2" borderId="0" xfId="0" applyNumberFormat="1" applyFill="1" applyAlignment="1">
      <alignment horizontal="right"/>
    </xf>
    <xf numFmtId="0" fontId="0" fillId="4" borderId="0" xfId="0" applyFill="1" applyAlignment="1">
      <alignment horizontal="center" vertical="center" wrapText="1"/>
    </xf>
    <xf numFmtId="0" fontId="4" fillId="0" borderId="0" xfId="0" applyFont="1" applyAlignment="1">
      <alignment horizontal="left"/>
    </xf>
    <xf numFmtId="0" fontId="4" fillId="2" borderId="0" xfId="0" applyFont="1" applyFill="1" applyAlignment="1">
      <alignment horizontal="left"/>
    </xf>
    <xf numFmtId="0" fontId="0" fillId="5" borderId="0" xfId="0" applyFill="1" applyAlignment="1">
      <alignment horizontal="center" vertical="center"/>
    </xf>
    <xf numFmtId="0" fontId="0" fillId="6" borderId="0" xfId="0" applyFill="1" applyAlignment="1">
      <alignment horizontal="center" vertical="center"/>
    </xf>
    <xf numFmtId="164" fontId="0" fillId="0" borderId="0" xfId="0" applyNumberFormat="1" applyAlignment="1">
      <alignment horizontal="left"/>
    </xf>
    <xf numFmtId="164" fontId="5" fillId="0" borderId="0" xfId="0" applyNumberFormat="1" applyFont="1" applyAlignment="1">
      <alignment horizontal="center" vertical="center"/>
    </xf>
    <xf numFmtId="0" fontId="11" fillId="0" borderId="0" xfId="0" applyFont="1" applyAlignment="1">
      <alignment horizontal="center"/>
    </xf>
    <xf numFmtId="0" fontId="13" fillId="0" borderId="0" xfId="0" applyFont="1" applyAlignment="1">
      <alignment horizontal="center" vertical="center"/>
    </xf>
    <xf numFmtId="3" fontId="0" fillId="0" borderId="0" xfId="0" applyNumberFormat="1" applyAlignment="1">
      <alignment horizontal="right"/>
    </xf>
    <xf numFmtId="165" fontId="0" fillId="0" borderId="0" xfId="0" applyNumberFormat="1" applyAlignment="1">
      <alignment horizontal="right"/>
    </xf>
    <xf numFmtId="4" fontId="0" fillId="0" borderId="0" xfId="0" applyNumberFormat="1" applyAlignment="1">
      <alignment horizontal="right"/>
    </xf>
    <xf numFmtId="0" fontId="14" fillId="10" borderId="3" xfId="0" applyFont="1" applyFill="1" applyBorder="1" applyAlignment="1">
      <alignment horizontal="center"/>
    </xf>
    <xf numFmtId="0" fontId="0" fillId="11" borderId="4" xfId="0" applyFill="1" applyBorder="1" applyAlignment="1">
      <alignment horizontal="center"/>
    </xf>
    <xf numFmtId="0" fontId="15" fillId="11" borderId="6" xfId="0" applyFont="1" applyFill="1" applyBorder="1" applyAlignment="1">
      <alignment horizontal="center"/>
    </xf>
    <xf numFmtId="0" fontId="7" fillId="0" borderId="0" xfId="0" applyFont="1" applyAlignment="1">
      <alignment horizontal="center" vertical="center"/>
    </xf>
    <xf numFmtId="0" fontId="7"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center" vertical="center"/>
    </xf>
    <xf numFmtId="0" fontId="19" fillId="12" borderId="0" xfId="0" applyFont="1" applyFill="1" applyAlignment="1">
      <alignment horizontal="left" vertical="center" wrapText="1"/>
    </xf>
    <xf numFmtId="0" fontId="20" fillId="0" borderId="0" xfId="0" applyFont="1" applyAlignment="1">
      <alignment horizontal="left" vertical="center" wrapText="1"/>
    </xf>
    <xf numFmtId="0" fontId="21" fillId="0" borderId="0" xfId="0" applyFont="1" applyAlignment="1">
      <alignment horizontal="center" vertical="center" wrapText="1"/>
    </xf>
    <xf numFmtId="0" fontId="7" fillId="0" borderId="8" xfId="0" applyFont="1" applyBorder="1" applyAlignment="1">
      <alignment horizontal="center" vertical="center"/>
    </xf>
    <xf numFmtId="0" fontId="0" fillId="0" borderId="9" xfId="0" applyBorder="1"/>
    <xf numFmtId="0" fontId="0" fillId="0" borderId="10" xfId="0" applyBorder="1"/>
    <xf numFmtId="0" fontId="0" fillId="0" borderId="12" xfId="0" applyBorder="1"/>
    <xf numFmtId="0" fontId="0" fillId="0" borderId="11" xfId="0" applyBorder="1"/>
    <xf numFmtId="0" fontId="0" fillId="0" borderId="13" xfId="0" applyBorder="1"/>
    <xf numFmtId="0" fontId="0" fillId="0" borderId="14" xfId="0" applyBorder="1"/>
    <xf numFmtId="0" fontId="0" fillId="0" borderId="15" xfId="0" applyBorder="1"/>
    <xf numFmtId="0" fontId="0" fillId="14" borderId="16" xfId="0" applyFill="1" applyBorder="1"/>
    <xf numFmtId="0" fontId="0" fillId="14" borderId="17" xfId="0" applyFill="1" applyBorder="1"/>
    <xf numFmtId="0" fontId="0" fillId="14" borderId="5" xfId="0" applyFill="1" applyBorder="1"/>
    <xf numFmtId="0" fontId="8" fillId="14" borderId="18" xfId="0" applyFont="1" applyFill="1" applyBorder="1" applyAlignment="1">
      <alignment horizontal="center" vertical="center"/>
    </xf>
    <xf numFmtId="0" fontId="0" fillId="14" borderId="1" xfId="0" applyFill="1" applyBorder="1"/>
    <xf numFmtId="0" fontId="8" fillId="14" borderId="19" xfId="0" applyFont="1" applyFill="1" applyBorder="1" applyAlignment="1">
      <alignment horizontal="center" vertical="center"/>
    </xf>
    <xf numFmtId="0" fontId="0" fillId="14" borderId="20" xfId="0" applyFill="1" applyBorder="1"/>
    <xf numFmtId="0" fontId="0" fillId="14" borderId="21" xfId="0" applyFill="1" applyBorder="1"/>
    <xf numFmtId="0" fontId="0" fillId="14" borderId="0" xfId="0" applyFill="1"/>
    <xf numFmtId="0" fontId="0" fillId="15" borderId="0" xfId="0" applyFill="1"/>
    <xf numFmtId="0" fontId="0" fillId="12" borderId="0" xfId="0" applyFill="1"/>
    <xf numFmtId="0" fontId="22" fillId="16" borderId="0" xfId="0" applyFont="1" applyFill="1"/>
    <xf numFmtId="0" fontId="23" fillId="17" borderId="0" xfId="0" applyFont="1" applyFill="1" applyAlignment="1">
      <alignment horizontal="left" vertical="center"/>
    </xf>
    <xf numFmtId="0" fontId="24" fillId="17" borderId="0" xfId="0" applyFont="1" applyFill="1" applyAlignment="1">
      <alignment horizontal="left" vertical="center"/>
    </xf>
    <xf numFmtId="0" fontId="25" fillId="17" borderId="0" xfId="0" applyFont="1" applyFill="1" applyAlignment="1">
      <alignment horizontal="center" vertical="center" textRotation="90"/>
    </xf>
    <xf numFmtId="0" fontId="0" fillId="17" borderId="0" xfId="0" applyFill="1" applyAlignment="1">
      <alignment horizontal="left" vertical="center"/>
    </xf>
    <xf numFmtId="0" fontId="0" fillId="18" borderId="0" xfId="0" applyFill="1"/>
    <xf numFmtId="0" fontId="26" fillId="16" borderId="0" xfId="0" applyFont="1" applyFill="1" applyAlignment="1">
      <alignment horizontal="left" vertical="center"/>
    </xf>
    <xf numFmtId="0" fontId="27" fillId="18" borderId="0" xfId="0" applyFont="1" applyFill="1" applyAlignment="1">
      <alignment horizontal="center" vertical="center"/>
    </xf>
    <xf numFmtId="0" fontId="28" fillId="18" borderId="0" xfId="0" applyFont="1" applyFill="1" applyAlignment="1">
      <alignment horizontal="center" vertical="center"/>
    </xf>
    <xf numFmtId="0" fontId="29" fillId="18" borderId="0" xfId="0" applyFont="1" applyFill="1" applyAlignment="1">
      <alignment horizontal="center" vertical="center"/>
    </xf>
    <xf numFmtId="0" fontId="30" fillId="19" borderId="0" xfId="0" applyFont="1" applyFill="1" applyAlignment="1">
      <alignment horizontal="left"/>
    </xf>
    <xf numFmtId="0" fontId="31" fillId="19" borderId="0" xfId="0" applyFont="1" applyFill="1" applyAlignment="1">
      <alignment horizontal="center" vertical="center"/>
    </xf>
    <xf numFmtId="0" fontId="32" fillId="19" borderId="0" xfId="0" applyFont="1" applyFill="1" applyAlignment="1">
      <alignment horizontal="left"/>
    </xf>
    <xf numFmtId="0" fontId="33" fillId="19" borderId="0" xfId="0" applyFont="1" applyFill="1" applyAlignment="1">
      <alignment horizontal="left"/>
    </xf>
    <xf numFmtId="0" fontId="34" fillId="19" borderId="0" xfId="0" applyFont="1" applyFill="1" applyAlignment="1">
      <alignment horizontal="left"/>
    </xf>
    <xf numFmtId="0" fontId="35" fillId="20" borderId="22" xfId="0" applyFont="1" applyFill="1" applyBorder="1" applyAlignment="1">
      <alignment horizontal="center" vertical="center" wrapText="1"/>
    </xf>
    <xf numFmtId="0" fontId="36" fillId="20" borderId="22" xfId="0" applyFont="1" applyFill="1" applyBorder="1" applyAlignment="1">
      <alignment horizontal="center"/>
    </xf>
    <xf numFmtId="0" fontId="37" fillId="21" borderId="0" xfId="0" applyFont="1" applyFill="1" applyAlignment="1">
      <alignment horizontal="center"/>
    </xf>
    <xf numFmtId="164" fontId="38" fillId="21" borderId="0" xfId="0" applyNumberFormat="1" applyFont="1" applyFill="1" applyAlignment="1">
      <alignment horizontal="center"/>
    </xf>
    <xf numFmtId="0" fontId="39" fillId="20" borderId="22" xfId="0" applyFont="1" applyFill="1" applyBorder="1" applyAlignment="1">
      <alignment horizontal="center" vertical="center" textRotation="45"/>
    </xf>
    <xf numFmtId="0" fontId="40" fillId="22" borderId="22" xfId="0" applyFont="1" applyFill="1" applyBorder="1" applyAlignment="1">
      <alignment horizontal="center"/>
    </xf>
    <xf numFmtId="0" fontId="41" fillId="22" borderId="22" xfId="0" applyFont="1" applyFill="1" applyBorder="1" applyAlignment="1">
      <alignment horizontal="center"/>
    </xf>
    <xf numFmtId="0" fontId="42" fillId="23" borderId="2" xfId="0" applyFont="1" applyFill="1" applyBorder="1" applyAlignment="1">
      <alignment horizontal="center"/>
    </xf>
    <xf numFmtId="0" fontId="43" fillId="23" borderId="2" xfId="0" applyFont="1" applyFill="1" applyBorder="1" applyAlignment="1">
      <alignment horizontal="center" vertical="center" textRotation="45"/>
    </xf>
    <xf numFmtId="0" fontId="44" fillId="24" borderId="2" xfId="0" applyFont="1" applyFill="1" applyBorder="1" applyAlignment="1">
      <alignment horizontal="center" vertical="center"/>
    </xf>
    <xf numFmtId="3" fontId="45" fillId="24" borderId="2" xfId="0" applyNumberFormat="1" applyFont="1" applyFill="1" applyBorder="1" applyAlignment="1">
      <alignment horizontal="center" vertical="center"/>
    </xf>
    <xf numFmtId="165" fontId="46" fillId="24" borderId="2" xfId="0" applyNumberFormat="1" applyFont="1" applyFill="1" applyBorder="1" applyAlignment="1">
      <alignment horizontal="center" vertical="center"/>
    </xf>
    <xf numFmtId="0" fontId="47" fillId="18" borderId="0" xfId="0" applyFont="1" applyFill="1" applyAlignment="1">
      <alignment horizontal="left" vertical="center"/>
    </xf>
    <xf numFmtId="0" fontId="18" fillId="18" borderId="7" xfId="0" applyFont="1" applyFill="1" applyBorder="1" applyAlignment="1">
      <alignment horizontal="left" vertical="center"/>
    </xf>
    <xf numFmtId="0" fontId="0" fillId="25" borderId="0" xfId="0" applyFill="1" applyAlignment="1">
      <alignment horizontal="left"/>
    </xf>
    <xf numFmtId="3" fontId="0" fillId="26" borderId="0" xfId="0" applyNumberFormat="1" applyFill="1" applyAlignment="1">
      <alignment horizontal="right"/>
    </xf>
    <xf numFmtId="3" fontId="0" fillId="27" borderId="0" xfId="0" applyNumberFormat="1" applyFill="1" applyAlignment="1">
      <alignment horizontal="right"/>
    </xf>
    <xf numFmtId="3" fontId="0" fillId="8" borderId="0" xfId="0" applyNumberFormat="1" applyFill="1" applyAlignment="1">
      <alignment horizontal="right"/>
    </xf>
    <xf numFmtId="3" fontId="45" fillId="8" borderId="2" xfId="0" applyNumberFormat="1" applyFont="1" applyFill="1" applyBorder="1" applyAlignment="1">
      <alignment horizontal="center" vertical="center"/>
    </xf>
    <xf numFmtId="3" fontId="0" fillId="28" borderId="0" xfId="0" applyNumberFormat="1" applyFill="1" applyAlignment="1">
      <alignment horizontal="right"/>
    </xf>
    <xf numFmtId="165" fontId="0" fillId="9" borderId="0" xfId="0" applyNumberFormat="1" applyFill="1" applyAlignment="1">
      <alignment horizontal="right"/>
    </xf>
    <xf numFmtId="165" fontId="46" fillId="9" borderId="2" xfId="0" applyNumberFormat="1" applyFont="1" applyFill="1" applyBorder="1" applyAlignment="1">
      <alignment horizontal="center" vertical="center"/>
    </xf>
    <xf numFmtId="3" fontId="0" fillId="29" borderId="0" xfId="0" applyNumberFormat="1" applyFill="1" applyAlignment="1">
      <alignment horizontal="right"/>
    </xf>
    <xf numFmtId="0" fontId="0" fillId="30" borderId="2" xfId="0" applyFill="1" applyBorder="1"/>
    <xf numFmtId="0" fontId="0" fillId="31" borderId="2" xfId="0" applyFill="1" applyBorder="1"/>
    <xf numFmtId="0" fontId="0" fillId="32" borderId="2" xfId="0" applyFill="1" applyBorder="1"/>
    <xf numFmtId="0" fontId="0" fillId="33" borderId="2" xfId="0" applyFill="1" applyBorder="1"/>
    <xf numFmtId="0" fontId="0" fillId="34" borderId="2" xfId="0" applyFill="1" applyBorder="1"/>
    <xf numFmtId="0" fontId="0" fillId="35" borderId="0" xfId="0" applyFill="1"/>
    <xf numFmtId="0" fontId="0" fillId="36" borderId="2" xfId="0" applyFill="1" applyBorder="1"/>
    <xf numFmtId="0" fontId="0" fillId="37" borderId="2" xfId="0" applyFill="1" applyBorder="1"/>
    <xf numFmtId="0" fontId="0" fillId="38" borderId="2" xfId="0" applyFill="1" applyBorder="1"/>
    <xf numFmtId="0" fontId="0" fillId="39" borderId="2" xfId="0" applyFill="1" applyBorder="1"/>
    <xf numFmtId="0" fontId="0" fillId="13" borderId="2" xfId="0" applyFill="1" applyBorder="1"/>
    <xf numFmtId="0" fontId="0" fillId="40" borderId="2" xfId="0" applyFill="1" applyBorder="1"/>
    <xf numFmtId="0" fontId="0" fillId="8" borderId="2" xfId="0" applyFill="1" applyBorder="1"/>
    <xf numFmtId="0" fontId="0" fillId="35" borderId="2" xfId="0" applyFill="1" applyBorder="1"/>
    <xf numFmtId="0" fontId="2" fillId="41" borderId="0" xfId="0" applyFont="1" applyFill="1" applyAlignment="1">
      <alignment horizontal="left" vertical="center" wrapText="1"/>
    </xf>
    <xf numFmtId="3" fontId="0" fillId="37" borderId="0" xfId="0" applyNumberFormat="1" applyFill="1" applyAlignment="1">
      <alignment horizontal="right"/>
    </xf>
    <xf numFmtId="165" fontId="0" fillId="37" borderId="0" xfId="0" applyNumberFormat="1" applyFill="1" applyAlignment="1">
      <alignment horizontal="right"/>
    </xf>
    <xf numFmtId="4" fontId="0" fillId="37" borderId="0" xfId="0" applyNumberFormat="1" applyFill="1" applyAlignment="1">
      <alignment horizontal="right"/>
    </xf>
    <xf numFmtId="4" fontId="0" fillId="42" borderId="0" xfId="0" applyNumberFormat="1" applyFill="1" applyAlignment="1">
      <alignment horizontal="right"/>
    </xf>
    <xf numFmtId="0" fontId="0" fillId="7" borderId="23" xfId="0" applyFill="1" applyBorder="1"/>
    <xf numFmtId="0" fontId="0" fillId="7" borderId="24" xfId="0" applyFill="1" applyBorder="1"/>
    <xf numFmtId="0" fontId="0" fillId="7" borderId="25" xfId="0" applyFill="1" applyBorder="1"/>
    <xf numFmtId="0" fontId="37" fillId="8" borderId="0" xfId="0" applyFont="1" applyFill="1" applyAlignment="1">
      <alignment horizontal="center"/>
    </xf>
    <xf numFmtId="0" fontId="0" fillId="28" borderId="2" xfId="0" applyFill="1" applyBorder="1"/>
    <xf numFmtId="0" fontId="0" fillId="0" borderId="23" xfId="0" applyBorder="1"/>
    <xf numFmtId="0" fontId="0" fillId="0" borderId="25" xfId="0" applyBorder="1"/>
    <xf numFmtId="0" fontId="48" fillId="0" borderId="0" xfId="0" applyFont="1"/>
    <xf numFmtId="0" fontId="49" fillId="0" borderId="0" xfId="0" applyFont="1"/>
    <xf numFmtId="0" fontId="50" fillId="0" borderId="0" xfId="0" applyFont="1"/>
    <xf numFmtId="0" fontId="51" fillId="0" borderId="0" xfId="0" applyFont="1"/>
    <xf numFmtId="0" fontId="52" fillId="0" borderId="0" xfId="0" applyFont="1"/>
    <xf numFmtId="0" fontId="53" fillId="0" borderId="0" xfId="0" applyFont="1"/>
    <xf numFmtId="0" fontId="54" fillId="0" borderId="0" xfId="0" applyFont="1"/>
    <xf numFmtId="0" fontId="55" fillId="0" borderId="0" xfId="0" applyFont="1"/>
    <xf numFmtId="0" fontId="56" fillId="0" borderId="0" xfId="0" applyFont="1"/>
    <xf numFmtId="0" fontId="57" fillId="0" borderId="0" xfId="0" applyFont="1"/>
    <xf numFmtId="0" fontId="58" fillId="0" borderId="0" xfId="0" applyFont="1"/>
    <xf numFmtId="0" fontId="59" fillId="0" borderId="0" xfId="0" applyFont="1"/>
    <xf numFmtId="0" fontId="60" fillId="0" borderId="0" xfId="0" applyFont="1"/>
    <xf numFmtId="0" fontId="61" fillId="0" borderId="0" xfId="0" applyFont="1"/>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0" fontId="67" fillId="0" borderId="0" xfId="0" applyFont="1"/>
    <xf numFmtId="0" fontId="68" fillId="0" borderId="0" xfId="0" applyFont="1"/>
    <xf numFmtId="0" fontId="69" fillId="0" borderId="0" xfId="0" applyFont="1"/>
    <xf numFmtId="0" fontId="70" fillId="0" borderId="0" xfId="0" applyFont="1"/>
    <xf numFmtId="0" fontId="71" fillId="0" borderId="0" xfId="0" applyFont="1"/>
    <xf numFmtId="0" fontId="72" fillId="0" borderId="0" xfId="0" applyFont="1"/>
    <xf numFmtId="0" fontId="73" fillId="0" borderId="0" xfId="0" applyFont="1"/>
    <xf numFmtId="0" fontId="74" fillId="0" borderId="0" xfId="0" applyFont="1"/>
    <xf numFmtId="0" fontId="75" fillId="0" borderId="0" xfId="0" applyFont="1"/>
    <xf numFmtId="0" fontId="76" fillId="0" borderId="0" xfId="0" applyFont="1"/>
    <xf numFmtId="0" fontId="77" fillId="0" borderId="0" xfId="0" applyFont="1"/>
    <xf numFmtId="0" fontId="78" fillId="0" borderId="0" xfId="0" applyFont="1"/>
    <xf numFmtId="0" fontId="79" fillId="0" borderId="0" xfId="0" applyFont="1"/>
    <xf numFmtId="0" fontId="80" fillId="0" borderId="0" xfId="0" applyFont="1"/>
    <xf numFmtId="0" fontId="81" fillId="0" borderId="0" xfId="0" applyFont="1"/>
    <xf numFmtId="0" fontId="82" fillId="0" borderId="0" xfId="0" applyFont="1"/>
    <xf numFmtId="0" fontId="83" fillId="0" borderId="0" xfId="0" applyFont="1"/>
    <xf numFmtId="0" fontId="84" fillId="0" borderId="0" xfId="0" applyFont="1"/>
    <xf numFmtId="0" fontId="85" fillId="0" borderId="0" xfId="0" applyFont="1"/>
    <xf numFmtId="0" fontId="86" fillId="0" borderId="23" xfId="0" applyFont="1" applyBorder="1"/>
    <xf numFmtId="0" fontId="87" fillId="0" borderId="25" xfId="0" applyFont="1" applyBorder="1"/>
    <xf numFmtId="0" fontId="88" fillId="0" borderId="0" xfId="0" applyFont="1"/>
    <xf numFmtId="0" fontId="89" fillId="0" borderId="0" xfId="0" applyFont="1"/>
    <xf numFmtId="0" fontId="90" fillId="0" borderId="0" xfId="0" applyFont="1"/>
    <xf numFmtId="0" fontId="91" fillId="0" borderId="0" xfId="0" applyFont="1"/>
    <xf numFmtId="0" fontId="92" fillId="0" borderId="0" xfId="0" applyFont="1"/>
    <xf numFmtId="0" fontId="93" fillId="0" borderId="0" xfId="0" applyFont="1"/>
    <xf numFmtId="0" fontId="94" fillId="0" borderId="0" xfId="0" applyFont="1"/>
    <xf numFmtId="0" fontId="95" fillId="0" borderId="0" xfId="0" applyFont="1"/>
    <xf numFmtId="0" fontId="96" fillId="0" borderId="0" xfId="0" applyFont="1"/>
    <xf numFmtId="0" fontId="97" fillId="0" borderId="0" xfId="0" applyFont="1"/>
    <xf numFmtId="0" fontId="98" fillId="0" borderId="0" xfId="0" applyFont="1"/>
    <xf numFmtId="0" fontId="99" fillId="0" borderId="0" xfId="0" applyFont="1"/>
    <xf numFmtId="0" fontId="100" fillId="0" borderId="0" xfId="0" applyFont="1"/>
    <xf numFmtId="0" fontId="101" fillId="0" borderId="0" xfId="0" applyFont="1"/>
    <xf numFmtId="0" fontId="102" fillId="0" borderId="0" xfId="0" applyFont="1"/>
    <xf numFmtId="0" fontId="103" fillId="0" borderId="0" xfId="0" applyFont="1"/>
    <xf numFmtId="0" fontId="104" fillId="0" borderId="0" xfId="0" applyFont="1"/>
    <xf numFmtId="0" fontId="105" fillId="0" borderId="0" xfId="0" applyFont="1"/>
    <xf numFmtId="0" fontId="106" fillId="0" borderId="0" xfId="0" applyFont="1"/>
    <xf numFmtId="0" fontId="107" fillId="0" borderId="0" xfId="0" applyFont="1"/>
    <xf numFmtId="0" fontId="108" fillId="0" borderId="0" xfId="0" applyFont="1"/>
    <xf numFmtId="0" fontId="109" fillId="0" borderId="0" xfId="0" applyFont="1"/>
    <xf numFmtId="0" fontId="110" fillId="0" borderId="0" xfId="0" applyFont="1"/>
    <xf numFmtId="0" fontId="111" fillId="0" borderId="0" xfId="0" applyFont="1"/>
    <xf numFmtId="0" fontId="112" fillId="0" borderId="0" xfId="0" applyFont="1"/>
    <xf numFmtId="0" fontId="113" fillId="0" borderId="0" xfId="0" applyFont="1"/>
    <xf numFmtId="0" fontId="114" fillId="0" borderId="0" xfId="0" applyFont="1"/>
    <xf numFmtId="0" fontId="115" fillId="0" borderId="0" xfId="0" applyFont="1"/>
    <xf numFmtId="0" fontId="116" fillId="0" borderId="0" xfId="0" applyFont="1"/>
    <xf numFmtId="0" fontId="117" fillId="0" borderId="0" xfId="0" applyFont="1"/>
    <xf numFmtId="0" fontId="118" fillId="28" borderId="0" xfId="0" applyFont="1" applyFill="1"/>
    <xf numFmtId="0" fontId="119" fillId="0" borderId="0" xfId="0" applyFont="1"/>
    <xf numFmtId="0" fontId="120" fillId="0" borderId="0" xfId="0" applyFont="1"/>
    <xf numFmtId="0" fontId="121" fillId="0" borderId="0" xfId="0" applyFont="1"/>
    <xf numFmtId="0" fontId="122" fillId="0" borderId="0" xfId="0" applyFont="1"/>
    <xf numFmtId="0" fontId="123" fillId="0" borderId="0" xfId="0" applyFont="1"/>
    <xf numFmtId="0" fontId="124" fillId="0" borderId="0" xfId="0" applyFont="1"/>
    <xf numFmtId="0" fontId="125" fillId="0" borderId="0" xfId="0" applyFont="1"/>
    <xf numFmtId="0" fontId="126" fillId="0" borderId="0" xfId="0" applyFont="1"/>
    <xf numFmtId="0" fontId="127" fillId="0" borderId="0" xfId="0" applyFont="1"/>
    <xf numFmtId="0" fontId="128" fillId="0" borderId="0" xfId="0" applyFont="1"/>
    <xf numFmtId="0" fontId="129" fillId="0" borderId="0" xfId="0" applyFont="1"/>
    <xf numFmtId="0" fontId="130" fillId="0" borderId="0" xfId="0" applyFont="1"/>
    <xf numFmtId="0" fontId="131" fillId="0" borderId="0" xfId="0" applyFont="1"/>
    <xf numFmtId="0" fontId="132" fillId="0" borderId="0" xfId="0" applyFont="1"/>
    <xf numFmtId="0" fontId="133" fillId="0" borderId="0" xfId="0" applyFont="1"/>
    <xf numFmtId="0" fontId="134" fillId="0" borderId="0" xfId="0" applyFont="1"/>
    <xf numFmtId="0" fontId="135" fillId="28" borderId="0" xfId="0" applyFont="1" applyFill="1"/>
    <xf numFmtId="0" fontId="136" fillId="0" borderId="0" xfId="0" applyFont="1"/>
    <xf numFmtId="0" fontId="137" fillId="0" borderId="0" xfId="0" applyFont="1"/>
    <xf numFmtId="0" fontId="138" fillId="28" borderId="0" xfId="0" applyFont="1" applyFill="1"/>
    <xf numFmtId="0" fontId="139" fillId="0" borderId="0" xfId="0" applyFont="1"/>
    <xf numFmtId="0" fontId="140" fillId="0" borderId="0" xfId="0" applyFont="1"/>
    <xf numFmtId="0" fontId="141" fillId="28" borderId="0" xfId="0" applyFont="1" applyFill="1"/>
    <xf numFmtId="0" fontId="142" fillId="0" borderId="0" xfId="0" applyFont="1"/>
    <xf numFmtId="0" fontId="143" fillId="0" borderId="0" xfId="0" applyFont="1"/>
    <xf numFmtId="0" fontId="144" fillId="0" borderId="0" xfId="0" applyFont="1"/>
    <xf numFmtId="0" fontId="145" fillId="0" borderId="0" xfId="0" applyFont="1"/>
    <xf numFmtId="0" fontId="146" fillId="0" borderId="0" xfId="0" applyFont="1"/>
    <xf numFmtId="0" fontId="147" fillId="0" borderId="0" xfId="0" applyFont="1"/>
    <xf numFmtId="0" fontId="148" fillId="0" borderId="0" xfId="0" applyFont="1"/>
    <xf numFmtId="0" fontId="149" fillId="0" borderId="0" xfId="0" applyFont="1"/>
    <xf numFmtId="0" fontId="150" fillId="0" borderId="0" xfId="0" applyFont="1"/>
    <xf numFmtId="0" fontId="151" fillId="28" borderId="0" xfId="0" applyFont="1" applyFill="1"/>
    <xf numFmtId="0" fontId="152" fillId="0" borderId="0" xfId="0" applyFont="1"/>
    <xf numFmtId="0" fontId="153" fillId="0" borderId="0" xfId="0" applyFont="1"/>
    <xf numFmtId="0" fontId="154" fillId="28" borderId="0" xfId="0" applyFont="1" applyFill="1"/>
    <xf numFmtId="0" fontId="155" fillId="0" borderId="0" xfId="0" applyFont="1"/>
    <xf numFmtId="0" fontId="156" fillId="0" borderId="0" xfId="0" applyFont="1"/>
    <xf numFmtId="0" fontId="157" fillId="0" borderId="0" xfId="0" applyFont="1"/>
    <xf numFmtId="0" fontId="158" fillId="0" borderId="0" xfId="0" applyFont="1"/>
    <xf numFmtId="0" fontId="159" fillId="0" borderId="0" xfId="0" applyFont="1"/>
    <xf numFmtId="0" fontId="160" fillId="0" borderId="0" xfId="0" applyFont="1"/>
    <xf numFmtId="0" fontId="161" fillId="0" borderId="0" xfId="0" applyFont="1"/>
    <xf numFmtId="0" fontId="162" fillId="0" borderId="0" xfId="0" applyFont="1"/>
    <xf numFmtId="0" fontId="163" fillId="0" borderId="0" xfId="0" applyFont="1"/>
    <xf numFmtId="0" fontId="164" fillId="0" borderId="0" xfId="0" applyFont="1"/>
    <xf numFmtId="0" fontId="165" fillId="0" borderId="0" xfId="0" applyFont="1"/>
    <xf numFmtId="0" fontId="166" fillId="0" borderId="0" xfId="0" applyFont="1"/>
    <xf numFmtId="0" fontId="167" fillId="0" borderId="0" xfId="0" applyFont="1"/>
    <xf numFmtId="0" fontId="168" fillId="28" borderId="0" xfId="0" applyFont="1" applyFill="1"/>
    <xf numFmtId="0" fontId="169" fillId="0" borderId="0" xfId="0" applyFont="1"/>
    <xf numFmtId="0" fontId="170" fillId="28" borderId="0" xfId="0" applyFont="1" applyFill="1"/>
    <xf numFmtId="0" fontId="171" fillId="28" borderId="0" xfId="0" applyFont="1" applyFill="1"/>
    <xf numFmtId="0" fontId="172" fillId="0" borderId="0" xfId="0" applyFont="1"/>
    <xf numFmtId="0" fontId="173" fillId="0" borderId="0" xfId="0" applyFont="1"/>
    <xf numFmtId="0" fontId="174" fillId="28" borderId="0" xfId="0" applyFont="1" applyFill="1"/>
    <xf numFmtId="0" fontId="175" fillId="0" borderId="0" xfId="0" applyFont="1"/>
    <xf numFmtId="0" fontId="176" fillId="0" borderId="0" xfId="0" applyFont="1"/>
    <xf numFmtId="0" fontId="177" fillId="28" borderId="0" xfId="0" applyFont="1" applyFill="1"/>
    <xf numFmtId="0" fontId="178" fillId="28" borderId="0" xfId="0" applyFont="1" applyFill="1"/>
    <xf numFmtId="0" fontId="179" fillId="0" borderId="0" xfId="0" applyFont="1"/>
    <xf numFmtId="0" fontId="180" fillId="0" borderId="0" xfId="0" applyFont="1"/>
    <xf numFmtId="0" fontId="181" fillId="0" borderId="0" xfId="0" applyFont="1"/>
    <xf numFmtId="0" fontId="182" fillId="0" borderId="0" xfId="0" applyFont="1"/>
    <xf numFmtId="0" fontId="183" fillId="0" borderId="0" xfId="0" applyFont="1"/>
    <xf numFmtId="0" fontId="184" fillId="0" borderId="0" xfId="0" applyFont="1"/>
    <xf numFmtId="0" fontId="185" fillId="0" borderId="0" xfId="0" applyFont="1"/>
    <xf numFmtId="0" fontId="186" fillId="0" borderId="0" xfId="0" applyFont="1"/>
    <xf numFmtId="0" fontId="187" fillId="28" borderId="0" xfId="0" applyFont="1" applyFill="1"/>
    <xf numFmtId="0" fontId="188" fillId="0" borderId="0" xfId="0" applyFont="1"/>
    <xf numFmtId="0" fontId="189" fillId="0" borderId="0" xfId="0" applyFont="1"/>
    <xf numFmtId="0" fontId="190" fillId="0" borderId="0" xfId="0" applyFont="1"/>
    <xf numFmtId="0" fontId="191" fillId="28" borderId="0" xfId="0" applyFont="1" applyFill="1"/>
    <xf numFmtId="0" fontId="192" fillId="0" borderId="0" xfId="0" applyFont="1"/>
    <xf numFmtId="0" fontId="193" fillId="28" borderId="0" xfId="0" applyFont="1" applyFill="1"/>
    <xf numFmtId="0" fontId="194" fillId="28" borderId="0" xfId="0" applyFont="1" applyFill="1"/>
    <xf numFmtId="0" fontId="195" fillId="28" borderId="0" xfId="0" applyFont="1" applyFill="1"/>
    <xf numFmtId="0" fontId="196" fillId="28" borderId="0" xfId="0" applyFont="1" applyFill="1"/>
    <xf numFmtId="0" fontId="197" fillId="0" borderId="0" xfId="0" applyFont="1"/>
    <xf numFmtId="0" fontId="198" fillId="0" borderId="0" xfId="0" applyFont="1"/>
    <xf numFmtId="0" fontId="199" fillId="0" borderId="0" xfId="0" applyFont="1"/>
    <xf numFmtId="0" fontId="200" fillId="0" borderId="0" xfId="0" applyFont="1"/>
    <xf numFmtId="0" fontId="201" fillId="0" borderId="0" xfId="0" applyFont="1"/>
    <xf numFmtId="0" fontId="202" fillId="28" borderId="0" xfId="0" applyFont="1" applyFill="1"/>
    <xf numFmtId="0" fontId="203" fillId="28" borderId="0" xfId="0" applyFont="1" applyFill="1"/>
    <xf numFmtId="0" fontId="204" fillId="28" borderId="0" xfId="0" applyFont="1" applyFill="1"/>
    <xf numFmtId="0" fontId="205" fillId="0" borderId="0" xfId="0" applyFont="1"/>
    <xf numFmtId="0" fontId="206" fillId="0" borderId="0" xfId="0" applyFont="1"/>
    <xf numFmtId="0" fontId="207" fillId="28" borderId="0" xfId="0" applyFont="1" applyFill="1"/>
    <xf numFmtId="0" fontId="208" fillId="0" borderId="0" xfId="0" applyFont="1"/>
    <xf numFmtId="0" fontId="209" fillId="0" borderId="0" xfId="0" applyFont="1"/>
    <xf numFmtId="0" fontId="210" fillId="0" borderId="0" xfId="0" applyFont="1"/>
    <xf numFmtId="0" fontId="211" fillId="0" borderId="0" xfId="0" applyFont="1"/>
    <xf numFmtId="0" fontId="212" fillId="0" borderId="0" xfId="0" applyFont="1"/>
    <xf numFmtId="0" fontId="213" fillId="0" borderId="0" xfId="0" applyFont="1"/>
    <xf numFmtId="0" fontId="214" fillId="0" borderId="0" xfId="0" applyFont="1"/>
    <xf numFmtId="0" fontId="215" fillId="0" borderId="0" xfId="0" applyFont="1"/>
    <xf numFmtId="0" fontId="216" fillId="0" borderId="0" xfId="0" applyFont="1"/>
    <xf numFmtId="0" fontId="217" fillId="0" borderId="0" xfId="0" applyFont="1"/>
    <xf numFmtId="0" fontId="218" fillId="0" borderId="0" xfId="0" applyFont="1"/>
    <xf numFmtId="0" fontId="219" fillId="28" borderId="0" xfId="0" applyFont="1" applyFill="1"/>
    <xf numFmtId="0" fontId="220" fillId="28" borderId="0" xfId="0" applyFont="1" applyFill="1"/>
    <xf numFmtId="0" fontId="221" fillId="28" borderId="0" xfId="0" applyFont="1" applyFill="1"/>
    <xf numFmtId="0" fontId="222" fillId="0" borderId="0" xfId="0" applyFont="1"/>
    <xf numFmtId="0" fontId="223" fillId="0" borderId="0" xfId="0" applyFont="1"/>
    <xf numFmtId="0" fontId="224" fillId="0" borderId="0" xfId="0" applyFont="1"/>
    <xf numFmtId="0" fontId="225" fillId="0" borderId="0" xfId="0" applyFont="1"/>
    <xf numFmtId="0" fontId="226" fillId="0" borderId="0" xfId="0" applyFont="1"/>
    <xf numFmtId="0" fontId="227" fillId="0" borderId="0" xfId="0" applyFont="1"/>
    <xf numFmtId="0" fontId="228" fillId="0" borderId="0" xfId="0" applyFont="1"/>
    <xf numFmtId="0" fontId="229" fillId="0" borderId="0" xfId="0" applyFont="1"/>
    <xf numFmtId="0" fontId="230" fillId="0" borderId="0" xfId="0" applyFont="1"/>
    <xf numFmtId="0" fontId="231" fillId="0" borderId="0" xfId="0" applyFont="1"/>
    <xf numFmtId="0" fontId="232" fillId="28" borderId="0" xfId="0" applyFont="1" applyFill="1"/>
    <xf numFmtId="0" fontId="233" fillId="28" borderId="0" xfId="0" applyFont="1" applyFill="1"/>
    <xf numFmtId="0" fontId="234" fillId="0" borderId="0" xfId="0" applyFont="1"/>
    <xf numFmtId="0" fontId="235" fillId="0" borderId="0" xfId="0" applyFont="1"/>
    <xf numFmtId="0" fontId="236" fillId="0" borderId="0" xfId="0" applyFont="1"/>
    <xf numFmtId="0" fontId="237" fillId="28" borderId="0" xfId="0" applyFont="1" applyFill="1"/>
    <xf numFmtId="0" fontId="238" fillId="28" borderId="0" xfId="0" applyFont="1" applyFill="1"/>
    <xf numFmtId="0" fontId="239" fillId="0" borderId="0" xfId="0" applyFont="1"/>
    <xf numFmtId="0" fontId="240" fillId="28" borderId="0" xfId="0" applyFont="1" applyFill="1"/>
    <xf numFmtId="0" fontId="241" fillId="0" borderId="0" xfId="0" applyFont="1"/>
    <xf numFmtId="0" fontId="242" fillId="0" borderId="0" xfId="0" applyFont="1"/>
    <xf numFmtId="0" fontId="243" fillId="28" borderId="0" xfId="0" applyFont="1" applyFill="1"/>
    <xf numFmtId="0" fontId="244" fillId="0" borderId="0" xfId="0" applyFont="1"/>
    <xf numFmtId="0" fontId="245" fillId="0" borderId="0" xfId="0" applyFont="1"/>
    <xf numFmtId="0" fontId="246" fillId="0" borderId="0" xfId="0" applyFont="1"/>
    <xf numFmtId="0" fontId="247" fillId="0" borderId="0" xfId="0" applyFont="1"/>
    <xf numFmtId="0" fontId="248" fillId="28" borderId="0" xfId="0" applyFont="1" applyFill="1"/>
    <xf numFmtId="0" fontId="249" fillId="28" borderId="0" xfId="0" applyFont="1" applyFill="1"/>
    <xf numFmtId="0" fontId="250" fillId="0" borderId="0" xfId="0" applyFont="1"/>
    <xf numFmtId="0" fontId="251" fillId="28" borderId="0" xfId="0" applyFont="1" applyFill="1"/>
    <xf numFmtId="0" fontId="252" fillId="28" borderId="0" xfId="0" applyFont="1" applyFill="1"/>
    <xf numFmtId="0" fontId="253" fillId="0" borderId="0" xfId="0" applyFont="1"/>
    <xf numFmtId="0" fontId="254" fillId="28" borderId="0" xfId="0" applyFont="1" applyFill="1"/>
    <xf numFmtId="0" fontId="255" fillId="28" borderId="0" xfId="0" applyFont="1" applyFill="1"/>
    <xf numFmtId="0" fontId="256" fillId="0" borderId="0" xfId="0" applyFont="1"/>
    <xf numFmtId="0" fontId="257" fillId="0" borderId="23" xfId="0" applyFont="1" applyBorder="1"/>
    <xf numFmtId="0" fontId="258" fillId="0" borderId="25" xfId="0" applyFont="1" applyBorder="1"/>
    <xf numFmtId="0" fontId="259" fillId="28" borderId="0" xfId="0" applyFont="1" applyFill="1"/>
    <xf numFmtId="0" fontId="260" fillId="0" borderId="0" xfId="0" applyFont="1"/>
    <xf numFmtId="0" fontId="261" fillId="0" borderId="0" xfId="0" applyFont="1"/>
    <xf numFmtId="0" fontId="262" fillId="0" borderId="0" xfId="0" applyFont="1"/>
    <xf numFmtId="0" fontId="263" fillId="0" borderId="0" xfId="0" applyFont="1"/>
    <xf numFmtId="0" fontId="264" fillId="0" borderId="0" xfId="0" applyFont="1"/>
    <xf numFmtId="0" fontId="265" fillId="0" borderId="0" xfId="0" applyFont="1"/>
    <xf numFmtId="0" fontId="266" fillId="0" borderId="0" xfId="0" applyFont="1"/>
    <xf numFmtId="0" fontId="267" fillId="0" borderId="0" xfId="0" applyFont="1"/>
    <xf numFmtId="0" fontId="268" fillId="28" borderId="0" xfId="0" applyFont="1" applyFill="1"/>
    <xf numFmtId="0" fontId="269" fillId="0" borderId="0" xfId="0" applyFont="1"/>
    <xf numFmtId="0" fontId="270" fillId="0" borderId="0" xfId="0" applyFont="1"/>
    <xf numFmtId="0" fontId="271" fillId="28" borderId="0" xfId="0" applyFont="1" applyFill="1"/>
    <xf numFmtId="0" fontId="272" fillId="28" borderId="0" xfId="0" applyFont="1" applyFill="1"/>
    <xf numFmtId="0" fontId="273" fillId="0" borderId="0" xfId="0" applyFont="1"/>
    <xf numFmtId="0" fontId="274" fillId="0" borderId="0" xfId="0" applyFont="1"/>
    <xf numFmtId="0" fontId="275" fillId="0" borderId="0" xfId="0" applyFont="1"/>
    <xf numFmtId="0" fontId="276" fillId="28" borderId="0" xfId="0" applyFont="1" applyFill="1"/>
    <xf numFmtId="0" fontId="277" fillId="0" borderId="0" xfId="0" applyFont="1"/>
    <xf numFmtId="0" fontId="278" fillId="0" borderId="0" xfId="0" applyFont="1"/>
    <xf numFmtId="0" fontId="279" fillId="0" borderId="0" xfId="0" applyFont="1"/>
    <xf numFmtId="0" fontId="280" fillId="0" borderId="0" xfId="0" applyFont="1"/>
    <xf numFmtId="0" fontId="281" fillId="0" borderId="0" xfId="0" applyFont="1"/>
    <xf numFmtId="0" fontId="282" fillId="0" borderId="0" xfId="0" applyFont="1"/>
    <xf numFmtId="0" fontId="283" fillId="0" borderId="0" xfId="0" applyFont="1"/>
    <xf numFmtId="0" fontId="284" fillId="28" borderId="0" xfId="0" applyFont="1" applyFill="1"/>
    <xf numFmtId="0" fontId="285" fillId="0" borderId="0" xfId="0" applyFont="1"/>
    <xf numFmtId="0" fontId="286" fillId="0" borderId="0" xfId="0" applyFont="1"/>
    <xf numFmtId="0" fontId="287" fillId="0" borderId="0" xfId="0" applyFont="1"/>
    <xf numFmtId="0" fontId="288" fillId="28" borderId="0" xfId="0" applyFont="1" applyFill="1"/>
    <xf numFmtId="0" fontId="289" fillId="28" borderId="0" xfId="0" applyFont="1" applyFill="1"/>
    <xf numFmtId="0" fontId="290" fillId="28" borderId="0" xfId="0" applyFont="1" applyFill="1"/>
    <xf numFmtId="0" fontId="291" fillId="28" borderId="0" xfId="0" applyFont="1" applyFill="1"/>
    <xf numFmtId="0" fontId="292" fillId="28" borderId="0" xfId="0" applyFont="1" applyFill="1"/>
    <xf numFmtId="0" fontId="293" fillId="0" borderId="0" xfId="0" applyFont="1"/>
    <xf numFmtId="0" fontId="294" fillId="0" borderId="0" xfId="0" applyFont="1"/>
    <xf numFmtId="0" fontId="295" fillId="0" borderId="0" xfId="0" applyFont="1"/>
    <xf numFmtId="0" fontId="296" fillId="0" borderId="0" xfId="0" applyFont="1"/>
    <xf numFmtId="0" fontId="297" fillId="28" borderId="0" xfId="0" applyFont="1" applyFill="1"/>
    <xf numFmtId="0" fontId="298" fillId="0" borderId="0" xfId="0" applyFont="1"/>
    <xf numFmtId="0" fontId="299" fillId="28" borderId="0" xfId="0" applyFont="1" applyFill="1"/>
    <xf numFmtId="0" fontId="300" fillId="28" borderId="0" xfId="0" applyFont="1" applyFill="1"/>
    <xf numFmtId="0" fontId="301" fillId="0" borderId="0" xfId="0" applyFont="1"/>
    <xf numFmtId="0" fontId="302" fillId="0" borderId="0" xfId="0" applyFont="1"/>
    <xf numFmtId="0" fontId="303" fillId="0" borderId="0" xfId="0" applyFont="1"/>
    <xf numFmtId="0" fontId="304" fillId="0" borderId="0" xfId="0" applyFont="1"/>
    <xf numFmtId="0" fontId="305" fillId="28" borderId="0" xfId="0" applyFont="1" applyFill="1"/>
    <xf numFmtId="0" fontId="306" fillId="28" borderId="0" xfId="0" applyFont="1" applyFill="1"/>
    <xf numFmtId="0" fontId="307" fillId="0" borderId="0" xfId="0" applyFont="1"/>
    <xf numFmtId="0" fontId="308" fillId="28" borderId="0" xfId="0" applyFont="1" applyFill="1"/>
    <xf numFmtId="0" fontId="309" fillId="0" borderId="0" xfId="0" applyFont="1"/>
    <xf numFmtId="0" fontId="310" fillId="0" borderId="0" xfId="0" applyFont="1"/>
    <xf numFmtId="0" fontId="311" fillId="0" borderId="0" xfId="0" applyFont="1"/>
    <xf numFmtId="0" fontId="312" fillId="0" borderId="0" xfId="0" applyFont="1"/>
    <xf numFmtId="0" fontId="313" fillId="28" borderId="0" xfId="0" applyFont="1" applyFill="1"/>
    <xf numFmtId="0" fontId="314" fillId="0" borderId="0" xfId="0" applyFont="1"/>
    <xf numFmtId="0" fontId="315" fillId="0" borderId="0" xfId="0" applyFont="1"/>
    <xf numFmtId="0" fontId="316" fillId="0" borderId="0" xfId="0" applyFont="1"/>
    <xf numFmtId="0" fontId="317" fillId="0" borderId="0" xfId="0" applyFont="1"/>
    <xf numFmtId="0" fontId="318" fillId="0" borderId="0" xfId="0" applyFont="1"/>
    <xf numFmtId="0" fontId="319" fillId="28" borderId="0" xfId="0" applyFont="1" applyFill="1"/>
    <xf numFmtId="0" fontId="320" fillId="0" borderId="0" xfId="0" applyFont="1"/>
    <xf numFmtId="0" fontId="321" fillId="0" borderId="0" xfId="0" applyFont="1"/>
    <xf numFmtId="0" fontId="322" fillId="28" borderId="0" xfId="0" applyFont="1" applyFill="1"/>
    <xf numFmtId="0" fontId="323" fillId="0" borderId="0" xfId="0" applyFont="1"/>
    <xf numFmtId="0" fontId="324" fillId="0" borderId="0" xfId="0" applyFont="1"/>
    <xf numFmtId="0" fontId="325" fillId="28" borderId="0" xfId="0" applyFont="1" applyFill="1"/>
    <xf numFmtId="0" fontId="326" fillId="0" borderId="0" xfId="0" applyFont="1"/>
    <xf numFmtId="0" fontId="327" fillId="0" borderId="23" xfId="0" applyFont="1" applyBorder="1"/>
    <xf numFmtId="0" fontId="328" fillId="0" borderId="25" xfId="0" applyFont="1" applyBorder="1"/>
    <xf numFmtId="0" fontId="329" fillId="0" borderId="0" xfId="0" applyFont="1"/>
    <xf numFmtId="0" fontId="330" fillId="0" borderId="0" xfId="0" applyFont="1"/>
    <xf numFmtId="0" fontId="331" fillId="0" borderId="0" xfId="0" applyFont="1"/>
    <xf numFmtId="0" fontId="332" fillId="0" borderId="0" xfId="0" applyFont="1"/>
    <xf numFmtId="0" fontId="333" fillId="0" borderId="0" xfId="0" applyFont="1"/>
    <xf numFmtId="0" fontId="334" fillId="28" borderId="0" xfId="0" applyFont="1" applyFill="1"/>
    <xf numFmtId="0" fontId="335" fillId="28" borderId="0" xfId="0" applyFont="1" applyFill="1"/>
    <xf numFmtId="0" fontId="336" fillId="0" borderId="0" xfId="0" applyFont="1"/>
    <xf numFmtId="0" fontId="337" fillId="0" borderId="0" xfId="0" applyFont="1"/>
    <xf numFmtId="0" fontId="338" fillId="0" borderId="0" xfId="0" applyFont="1"/>
    <xf numFmtId="0" fontId="339" fillId="0" borderId="0" xfId="0" applyFont="1"/>
    <xf numFmtId="0" fontId="340" fillId="0" borderId="0" xfId="0" applyFont="1"/>
    <xf numFmtId="0" fontId="341" fillId="0" borderId="0" xfId="0" applyFont="1"/>
    <xf numFmtId="0" fontId="342" fillId="0" borderId="0" xfId="0" applyFont="1"/>
    <xf numFmtId="0" fontId="344" fillId="0" borderId="0" xfId="0" applyFont="1"/>
    <xf numFmtId="0" fontId="343" fillId="28" borderId="0" xfId="0" applyFont="1" applyFill="1"/>
    <xf numFmtId="0" fontId="345" fillId="0" borderId="0" xfId="0" applyFont="1"/>
    <xf numFmtId="0" fontId="346" fillId="0" borderId="0" xfId="0" applyFont="1"/>
    <xf numFmtId="0" fontId="347" fillId="28" borderId="0" xfId="0" applyFont="1" applyFill="1"/>
    <xf numFmtId="0" fontId="348" fillId="0" borderId="0" xfId="0" applyFont="1"/>
    <xf numFmtId="0" fontId="349" fillId="0" borderId="0" xfId="0" applyFont="1"/>
    <xf numFmtId="0" fontId="350" fillId="0" borderId="0" xfId="0" applyFont="1"/>
    <xf numFmtId="0" fontId="351" fillId="0" borderId="0" xfId="0" applyFont="1"/>
    <xf numFmtId="0" fontId="352" fillId="28" borderId="0" xfId="0" applyFont="1" applyFill="1"/>
    <xf numFmtId="0" fontId="353" fillId="28" borderId="0" xfId="0" applyFont="1" applyFill="1"/>
    <xf numFmtId="0" fontId="354" fillId="28" borderId="0" xfId="0" applyFont="1" applyFill="1"/>
    <xf numFmtId="0" fontId="355" fillId="0" borderId="0" xfId="0" applyFont="1"/>
    <xf numFmtId="0" fontId="356" fillId="28" borderId="0" xfId="0" applyFont="1" applyFill="1"/>
    <xf numFmtId="0" fontId="357" fillId="0" borderId="0" xfId="0" applyFont="1"/>
    <xf numFmtId="0" fontId="358" fillId="0" borderId="0" xfId="0" applyFont="1"/>
    <xf numFmtId="0" fontId="359" fillId="0" borderId="0" xfId="0" applyFont="1"/>
    <xf numFmtId="0" fontId="360" fillId="0" borderId="0" xfId="0" applyFont="1"/>
    <xf numFmtId="0" fontId="361" fillId="28" borderId="0" xfId="0" applyFont="1" applyFill="1"/>
    <xf numFmtId="0" fontId="362" fillId="0" borderId="0" xfId="0" applyFont="1"/>
    <xf numFmtId="0" fontId="363" fillId="0" borderId="0" xfId="0" applyFont="1"/>
    <xf numFmtId="0" fontId="364" fillId="0" borderId="0" xfId="0" applyFont="1"/>
    <xf numFmtId="0" fontId="365" fillId="0" borderId="0" xfId="0" applyFont="1"/>
    <xf numFmtId="0" fontId="366" fillId="0" borderId="0" xfId="0" applyFont="1"/>
    <xf numFmtId="0" fontId="367" fillId="28" borderId="0" xfId="0" applyFont="1" applyFill="1"/>
    <xf numFmtId="0" fontId="368" fillId="0" borderId="0" xfId="0" applyFont="1"/>
    <xf numFmtId="0" fontId="369" fillId="0" borderId="0" xfId="0" applyFont="1"/>
    <xf numFmtId="0" fontId="370" fillId="0" borderId="0" xfId="0" applyFont="1"/>
    <xf numFmtId="0" fontId="371" fillId="0" borderId="0" xfId="0" applyFont="1"/>
    <xf numFmtId="0" fontId="372" fillId="28" borderId="0" xfId="0" applyFont="1" applyFill="1"/>
    <xf numFmtId="0" fontId="373" fillId="0" borderId="0" xfId="0" applyFont="1"/>
    <xf numFmtId="0" fontId="374" fillId="0" borderId="0" xfId="0" applyFont="1"/>
    <xf numFmtId="0" fontId="375" fillId="0" borderId="0" xfId="0" applyFont="1"/>
    <xf numFmtId="0" fontId="376" fillId="0" borderId="0" xfId="0" applyFont="1"/>
    <xf numFmtId="0" fontId="377" fillId="0" borderId="0" xfId="0" applyFont="1"/>
    <xf numFmtId="0" fontId="378" fillId="0" borderId="0" xfId="0" applyFont="1"/>
    <xf numFmtId="0" fontId="379" fillId="28" borderId="0" xfId="0" applyFont="1" applyFill="1"/>
    <xf numFmtId="0" fontId="380" fillId="28" borderId="0" xfId="0" applyFont="1" applyFill="1"/>
    <xf numFmtId="0" fontId="381" fillId="0" borderId="0" xfId="0" applyFont="1"/>
    <xf numFmtId="0" fontId="382" fillId="0" borderId="0" xfId="0" applyFont="1"/>
    <xf numFmtId="0" fontId="383" fillId="28" borderId="0" xfId="0" applyFont="1" applyFill="1"/>
    <xf numFmtId="0" fontId="384" fillId="0" borderId="0" xfId="0" applyFont="1"/>
    <xf numFmtId="0" fontId="385" fillId="0" borderId="0" xfId="0" applyFont="1"/>
    <xf numFmtId="0" fontId="386" fillId="0" borderId="0" xfId="0" applyFont="1"/>
    <xf numFmtId="0" fontId="387" fillId="0" borderId="0" xfId="0" applyFont="1"/>
    <xf numFmtId="0" fontId="388" fillId="28" borderId="0" xfId="0" applyFont="1" applyFill="1"/>
    <xf numFmtId="0" fontId="389" fillId="0" borderId="0" xfId="0" applyFont="1"/>
    <xf numFmtId="0" fontId="390" fillId="0" borderId="0" xfId="0" applyFont="1"/>
    <xf numFmtId="0" fontId="391" fillId="28" borderId="0" xfId="0" applyFont="1" applyFill="1"/>
    <xf numFmtId="0" fontId="392" fillId="0" borderId="0" xfId="0" applyFont="1"/>
    <xf numFmtId="0" fontId="393" fillId="0" borderId="0" xfId="0" applyFont="1"/>
    <xf numFmtId="0" fontId="394" fillId="0" borderId="0" xfId="0" applyFont="1"/>
    <xf numFmtId="0" fontId="395" fillId="0" borderId="0" xfId="0" applyFont="1"/>
    <xf numFmtId="0" fontId="396" fillId="0" borderId="0" xfId="0" applyFont="1"/>
    <xf numFmtId="0" fontId="397" fillId="0" borderId="0" xfId="0" applyFont="1"/>
    <xf numFmtId="0" fontId="398" fillId="0" borderId="0" xfId="0" applyFont="1"/>
    <xf numFmtId="0" fontId="399" fillId="0" borderId="0" xfId="0" applyFont="1"/>
    <xf numFmtId="0" fontId="400" fillId="28" borderId="0" xfId="0" applyFont="1" applyFill="1"/>
    <xf numFmtId="0" fontId="401" fillId="0" borderId="0" xfId="0" applyFont="1"/>
    <xf numFmtId="0" fontId="402" fillId="28" borderId="0" xfId="0" applyFont="1" applyFill="1"/>
    <xf numFmtId="0" fontId="403" fillId="28" borderId="0" xfId="0" applyFont="1" applyFill="1"/>
    <xf numFmtId="0" fontId="404" fillId="0" borderId="0" xfId="0" applyFont="1"/>
    <xf numFmtId="0" fontId="405" fillId="0" borderId="0" xfId="0" applyFont="1"/>
    <xf numFmtId="0" fontId="406" fillId="0" borderId="0" xfId="0" applyFont="1"/>
    <xf numFmtId="0" fontId="407" fillId="28" borderId="0" xfId="0" applyFont="1" applyFill="1"/>
    <xf numFmtId="0" fontId="408" fillId="0" borderId="0" xfId="0" applyFont="1"/>
    <xf numFmtId="0" fontId="409" fillId="0" borderId="0" xfId="0" applyFont="1"/>
    <xf numFmtId="0" fontId="410" fillId="0" borderId="0" xfId="0" applyFont="1"/>
    <xf numFmtId="0" fontId="411" fillId="0" borderId="0" xfId="0" applyFont="1"/>
    <xf numFmtId="0" fontId="412" fillId="28" borderId="0" xfId="0" applyFont="1" applyFill="1"/>
    <xf numFmtId="0" fontId="413" fillId="0" borderId="0" xfId="0" applyFont="1"/>
    <xf numFmtId="0" fontId="414" fillId="28" borderId="0" xfId="0" applyFont="1" applyFill="1"/>
    <xf numFmtId="0" fontId="415" fillId="28" borderId="0" xfId="0" applyFont="1" applyFill="1"/>
    <xf numFmtId="0" fontId="416" fillId="28" borderId="0" xfId="0" applyFont="1" applyFill="1"/>
    <xf numFmtId="0" fontId="417" fillId="0" borderId="0" xfId="0" applyFont="1"/>
    <xf numFmtId="0" fontId="418" fillId="0" borderId="0" xfId="0" applyFont="1"/>
    <xf numFmtId="0" fontId="419" fillId="28" borderId="0" xfId="0" applyFont="1" applyFill="1"/>
    <xf numFmtId="0" fontId="420" fillId="0" borderId="0" xfId="0" applyFont="1"/>
    <xf numFmtId="0" fontId="421" fillId="28" borderId="0" xfId="0" applyFont="1" applyFill="1"/>
    <xf numFmtId="0" fontId="422" fillId="28" borderId="0" xfId="0" applyFont="1" applyFill="1"/>
    <xf numFmtId="0" fontId="423" fillId="0" borderId="0" xfId="0" applyFont="1"/>
    <xf numFmtId="0" fontId="424" fillId="0" borderId="0" xfId="0" applyFont="1"/>
    <xf numFmtId="0" fontId="425" fillId="0" borderId="0" xfId="0" applyFont="1"/>
    <xf numFmtId="0" fontId="426" fillId="0" borderId="0" xfId="0" applyFont="1"/>
    <xf numFmtId="0" fontId="427" fillId="0" borderId="0" xfId="0" applyFont="1"/>
    <xf numFmtId="0" fontId="428" fillId="0" borderId="0" xfId="0" applyFont="1"/>
    <xf numFmtId="0" fontId="429" fillId="0" borderId="0" xfId="0" applyFont="1"/>
    <xf numFmtId="0" fontId="430" fillId="0" borderId="0" xfId="0" applyFont="1"/>
    <xf numFmtId="0" fontId="431" fillId="0" borderId="23" xfId="0" applyFont="1" applyBorder="1"/>
    <xf numFmtId="0" fontId="432" fillId="0" borderId="25" xfId="0" applyFont="1" applyBorder="1"/>
    <xf numFmtId="0" fontId="433" fillId="0" borderId="0" xfId="0" applyFont="1"/>
    <xf numFmtId="0" fontId="434" fillId="0" borderId="23" xfId="0" applyFont="1" applyBorder="1"/>
    <xf numFmtId="0" fontId="435" fillId="0" borderId="25" xfId="0" applyFont="1" applyBorder="1"/>
    <xf numFmtId="0" fontId="436" fillId="0" borderId="0" xfId="0" applyFont="1"/>
    <xf numFmtId="0" fontId="437" fillId="0" borderId="0" xfId="0" applyFont="1"/>
    <xf numFmtId="0" fontId="438" fillId="28" borderId="0" xfId="0" applyFont="1" applyFill="1"/>
    <xf numFmtId="0" fontId="439" fillId="0" borderId="0" xfId="0" applyFont="1"/>
    <xf numFmtId="0" fontId="440" fillId="0" borderId="0" xfId="0" applyFont="1"/>
    <xf numFmtId="0" fontId="441" fillId="0" borderId="0" xfId="0" applyFont="1"/>
    <xf numFmtId="0" fontId="442" fillId="28" borderId="0" xfId="0" applyFont="1" applyFill="1"/>
    <xf numFmtId="0" fontId="443" fillId="28" borderId="0" xfId="0" applyFont="1" applyFill="1"/>
    <xf numFmtId="0" fontId="445" fillId="0" borderId="0" xfId="0" applyFont="1"/>
    <xf numFmtId="0" fontId="444" fillId="28" borderId="0" xfId="0" applyFont="1" applyFill="1"/>
    <xf numFmtId="0" fontId="446" fillId="28" borderId="0" xfId="0" applyFont="1" applyFill="1"/>
    <xf numFmtId="0" fontId="447" fillId="0" borderId="0" xfId="0" applyFont="1"/>
    <xf numFmtId="0" fontId="448" fillId="0" borderId="23" xfId="0" applyFont="1" applyBorder="1"/>
    <xf numFmtId="0" fontId="449" fillId="0" borderId="25" xfId="0" applyFont="1" applyBorder="1"/>
    <xf numFmtId="0" fontId="450" fillId="0" borderId="0" xfId="0" applyFont="1"/>
    <xf numFmtId="0" fontId="451" fillId="0" borderId="0" xfId="0" applyFont="1"/>
    <xf numFmtId="0" fontId="452" fillId="28" borderId="0" xfId="0" applyFont="1" applyFill="1"/>
    <xf numFmtId="0" fontId="453" fillId="28" borderId="0" xfId="0" applyFont="1" applyFill="1"/>
    <xf numFmtId="0" fontId="454" fillId="0" borderId="0" xfId="0" applyFont="1"/>
    <xf numFmtId="0" fontId="455" fillId="0" borderId="0" xfId="0" applyFont="1"/>
    <xf numFmtId="0" fontId="456" fillId="0" borderId="0" xfId="0" applyFont="1"/>
    <xf numFmtId="0" fontId="457" fillId="0" borderId="0" xfId="0" applyFont="1"/>
    <xf numFmtId="0" fontId="458" fillId="0" borderId="0" xfId="0" applyFont="1"/>
    <xf numFmtId="0" fontId="459" fillId="0" borderId="0" xfId="0" applyFont="1"/>
    <xf numFmtId="0" fontId="460" fillId="0" borderId="0" xfId="0" applyFont="1"/>
    <xf numFmtId="0" fontId="461" fillId="0" borderId="0" xfId="0" applyFont="1"/>
    <xf numFmtId="0" fontId="462" fillId="28" borderId="0" xfId="0" applyFont="1" applyFill="1"/>
    <xf numFmtId="0" fontId="463" fillId="28" borderId="0" xfId="0" applyFont="1" applyFill="1"/>
    <xf numFmtId="0" fontId="464" fillId="28" borderId="0" xfId="0" applyFont="1" applyFill="1"/>
    <xf numFmtId="0" fontId="465" fillId="0" borderId="0" xfId="0" applyFont="1"/>
    <xf numFmtId="0" fontId="466" fillId="0" borderId="0" xfId="0" applyFont="1"/>
    <xf numFmtId="0" fontId="467" fillId="0" borderId="0" xfId="0" applyFont="1"/>
    <xf numFmtId="0" fontId="468" fillId="0" borderId="0" xfId="0" applyFont="1"/>
    <xf numFmtId="0" fontId="470" fillId="0" borderId="0" xfId="0" applyFont="1"/>
    <xf numFmtId="0" fontId="469" fillId="28" borderId="0" xfId="0" applyFont="1" applyFill="1"/>
    <xf numFmtId="0" fontId="471" fillId="0" borderId="0" xfId="0" applyFont="1"/>
    <xf numFmtId="0" fontId="472" fillId="0" borderId="0" xfId="0" applyFont="1"/>
    <xf numFmtId="0" fontId="473" fillId="28" borderId="0" xfId="0" applyFont="1" applyFill="1"/>
    <xf numFmtId="0" fontId="474" fillId="0" borderId="0" xfId="0" applyFont="1"/>
    <xf numFmtId="0" fontId="475" fillId="0" borderId="0" xfId="0" applyFont="1"/>
    <xf numFmtId="0" fontId="476" fillId="0" borderId="0" xfId="0" applyFont="1"/>
    <xf numFmtId="0" fontId="477" fillId="0" borderId="0" xfId="0" applyFont="1"/>
    <xf numFmtId="0" fontId="478" fillId="0" borderId="0" xfId="0" applyFont="1"/>
    <xf numFmtId="0" fontId="479" fillId="0" borderId="0" xfId="0" applyFont="1"/>
    <xf numFmtId="0" fontId="481" fillId="0" borderId="0" xfId="0" applyFont="1"/>
    <xf numFmtId="0" fontId="480" fillId="28" borderId="0" xfId="0" applyFont="1" applyFill="1"/>
    <xf numFmtId="0" fontId="482" fillId="28" borderId="0" xfId="0" applyFont="1" applyFill="1"/>
    <xf numFmtId="0" fontId="483" fillId="0" borderId="0" xfId="0" applyFont="1"/>
    <xf numFmtId="0" fontId="484" fillId="0" borderId="0" xfId="0" applyFont="1"/>
    <xf numFmtId="0" fontId="485" fillId="0" borderId="0" xfId="0" applyFont="1"/>
    <xf numFmtId="0" fontId="486" fillId="28" borderId="0" xfId="0" applyFont="1" applyFill="1"/>
    <xf numFmtId="0" fontId="487" fillId="0" borderId="0" xfId="0" applyFont="1"/>
    <xf numFmtId="0" fontId="488" fillId="0" borderId="0" xfId="0" applyFont="1"/>
    <xf numFmtId="0" fontId="489" fillId="28" borderId="0" xfId="0" applyFont="1" applyFill="1"/>
    <xf numFmtId="0" fontId="490" fillId="28" borderId="0" xfId="0" applyFont="1" applyFill="1"/>
    <xf numFmtId="0" fontId="491" fillId="0" borderId="0" xfId="0" applyFont="1"/>
    <xf numFmtId="0" fontId="492" fillId="0" borderId="0" xfId="0" applyFont="1"/>
    <xf numFmtId="0" fontId="493" fillId="0" borderId="0" xfId="0" applyFont="1"/>
    <xf numFmtId="0" fontId="494" fillId="0" borderId="0" xfId="0" applyFont="1"/>
    <xf numFmtId="0" fontId="495" fillId="0" borderId="0" xfId="0" applyFont="1"/>
    <xf numFmtId="0" fontId="496" fillId="0" borderId="0" xfId="0" applyFont="1"/>
    <xf numFmtId="0" fontId="497" fillId="28" borderId="0" xfId="0" applyFont="1" applyFill="1"/>
    <xf numFmtId="0" fontId="499" fillId="0" borderId="0" xfId="0" applyFont="1"/>
    <xf numFmtId="0" fontId="498" fillId="28" borderId="0" xfId="0" applyFont="1" applyFill="1"/>
    <xf numFmtId="0" fontId="500" fillId="28" borderId="0" xfId="0" applyFont="1" applyFill="1"/>
    <xf numFmtId="0" fontId="501" fillId="0" borderId="0" xfId="0" applyFont="1"/>
    <xf numFmtId="0" fontId="502" fillId="0" borderId="0" xfId="0" applyFont="1"/>
    <xf numFmtId="0" fontId="503" fillId="0" borderId="0" xfId="0" applyFont="1"/>
    <xf numFmtId="0" fontId="504" fillId="0" borderId="0" xfId="0" applyFont="1"/>
    <xf numFmtId="0" fontId="505" fillId="28" borderId="0" xfId="0" applyFont="1" applyFill="1"/>
    <xf numFmtId="0" fontId="506" fillId="28" borderId="0" xfId="0" applyFont="1" applyFill="1"/>
    <xf numFmtId="0" fontId="507" fillId="28" borderId="0" xfId="0" applyFont="1" applyFill="1"/>
    <xf numFmtId="0" fontId="509" fillId="0" borderId="0" xfId="0" applyFont="1"/>
    <xf numFmtId="0" fontId="508" fillId="28" borderId="0" xfId="0" applyFont="1" applyFill="1"/>
    <xf numFmtId="0" fontId="510" fillId="0" borderId="0" xfId="0" applyFont="1"/>
    <xf numFmtId="0" fontId="511" fillId="28" borderId="0" xfId="0" applyFont="1" applyFill="1"/>
    <xf numFmtId="0" fontId="512" fillId="28" borderId="0" xfId="0" applyFont="1" applyFill="1"/>
    <xf numFmtId="0" fontId="513" fillId="0" borderId="0" xfId="0" applyFont="1"/>
    <xf numFmtId="0" fontId="514" fillId="28" borderId="0" xfId="0" applyFont="1" applyFill="1"/>
    <xf numFmtId="0" fontId="515" fillId="28" borderId="0" xfId="0" applyFont="1" applyFill="1"/>
    <xf numFmtId="0" fontId="516" fillId="0" borderId="0" xfId="0" applyFont="1"/>
    <xf numFmtId="0" fontId="517" fillId="0" borderId="0" xfId="0" applyFont="1"/>
    <xf numFmtId="0" fontId="518" fillId="28" borderId="0" xfId="0" applyFont="1" applyFill="1"/>
    <xf numFmtId="0" fontId="519" fillId="28" borderId="0" xfId="0" applyFont="1" applyFill="1"/>
    <xf numFmtId="0" fontId="520" fillId="28" borderId="0" xfId="0" applyFont="1" applyFill="1"/>
    <xf numFmtId="0" fontId="522" fillId="0" borderId="0" xfId="0" applyFont="1"/>
    <xf numFmtId="0" fontId="521" fillId="28" borderId="0" xfId="0" applyFont="1" applyFill="1"/>
    <xf numFmtId="0" fontId="523" fillId="28" borderId="0" xfId="0" applyFont="1" applyFill="1"/>
    <xf numFmtId="0" fontId="524" fillId="28" borderId="0" xfId="0" applyFont="1" applyFill="1"/>
    <xf numFmtId="0" fontId="525" fillId="28" borderId="0" xfId="0" applyFont="1" applyFill="1"/>
    <xf numFmtId="0" fontId="526" fillId="28" borderId="0" xfId="0" applyFont="1" applyFill="1"/>
    <xf numFmtId="0" fontId="527" fillId="28" borderId="0" xfId="0" applyFont="1" applyFill="1"/>
    <xf numFmtId="0" fontId="528" fillId="28" borderId="0" xfId="0" applyFont="1" applyFill="1"/>
    <xf numFmtId="0" fontId="529" fillId="0" borderId="0" xfId="0" applyFont="1"/>
    <xf numFmtId="0" fontId="530" fillId="0" borderId="0" xfId="0" applyFont="1"/>
    <xf numFmtId="0" fontId="531" fillId="28" borderId="0" xfId="0" applyFont="1" applyFill="1"/>
    <xf numFmtId="0" fontId="532" fillId="0" borderId="0" xfId="0" applyFont="1"/>
    <xf numFmtId="0" fontId="533" fillId="0" borderId="0" xfId="0" applyFont="1"/>
    <xf numFmtId="0" fontId="534" fillId="0" borderId="0" xfId="0" applyFont="1"/>
    <xf numFmtId="0" fontId="535" fillId="0" borderId="0" xfId="0" applyFont="1"/>
    <xf numFmtId="0" fontId="536" fillId="28" borderId="0" xfId="0" applyFont="1" applyFill="1"/>
    <xf numFmtId="0" fontId="537" fillId="0" borderId="0" xfId="0" applyFont="1"/>
    <xf numFmtId="0" fontId="538" fillId="0" borderId="0" xfId="0" applyFont="1"/>
    <xf numFmtId="0" fontId="539" fillId="28" borderId="0" xfId="0" applyFont="1" applyFill="1"/>
    <xf numFmtId="0" fontId="540" fillId="0" borderId="0" xfId="0" applyFont="1"/>
    <xf numFmtId="0" fontId="541" fillId="0" borderId="0" xfId="0" applyFont="1"/>
    <xf numFmtId="0" fontId="542" fillId="0" borderId="0" xfId="0" applyFont="1"/>
    <xf numFmtId="0" fontId="543" fillId="0" borderId="0" xfId="0" applyFont="1"/>
    <xf numFmtId="0" fontId="544" fillId="0" borderId="0" xfId="0" applyFont="1"/>
    <xf numFmtId="0" fontId="545" fillId="0" borderId="0" xfId="0" applyFont="1"/>
    <xf numFmtId="0" fontId="546" fillId="28" borderId="0" xfId="0" applyFont="1" applyFill="1"/>
    <xf numFmtId="0" fontId="547" fillId="0" borderId="0" xfId="0" applyFont="1"/>
    <xf numFmtId="0" fontId="548" fillId="0" borderId="0" xfId="0" applyFont="1"/>
    <xf numFmtId="0" fontId="549" fillId="0" borderId="0" xfId="0" applyFont="1"/>
    <xf numFmtId="0" fontId="550" fillId="0" borderId="0" xfId="0" applyFont="1"/>
    <xf numFmtId="0" fontId="551" fillId="0" borderId="0" xfId="0" applyFont="1"/>
    <xf numFmtId="0" fontId="552" fillId="0" borderId="0" xfId="0" applyFont="1"/>
    <xf numFmtId="0" fontId="553" fillId="28" borderId="0" xfId="0" applyFont="1" applyFill="1"/>
    <xf numFmtId="0" fontId="554" fillId="0" borderId="0" xfId="0" applyFont="1"/>
    <xf numFmtId="0" fontId="555" fillId="0" borderId="0" xfId="0" applyFont="1"/>
    <xf numFmtId="0" fontId="556" fillId="0" borderId="0" xfId="0" applyFont="1"/>
    <xf numFmtId="0" fontId="557" fillId="0" borderId="0" xfId="0" applyFont="1"/>
    <xf numFmtId="0" fontId="558" fillId="28" borderId="0" xfId="0" applyFont="1" applyFill="1"/>
    <xf numFmtId="0" fontId="559" fillId="28" borderId="0" xfId="0" applyFont="1" applyFill="1"/>
    <xf numFmtId="0" fontId="560" fillId="28" borderId="0" xfId="0" applyFont="1" applyFill="1"/>
    <xf numFmtId="0" fontId="561" fillId="28" borderId="0" xfId="0" applyFont="1" applyFill="1"/>
    <xf numFmtId="0" fontId="562" fillId="28" borderId="0" xfId="0" applyFont="1" applyFill="1"/>
    <xf numFmtId="0" fontId="563" fillId="0" borderId="0" xfId="0" applyFont="1"/>
    <xf numFmtId="0" fontId="564" fillId="0" borderId="0" xfId="0" applyFont="1"/>
    <xf numFmtId="0" fontId="565" fillId="28" borderId="0" xfId="0" applyFont="1" applyFill="1"/>
    <xf numFmtId="0" fontId="566" fillId="0" borderId="0" xfId="0" applyFont="1"/>
    <xf numFmtId="0" fontId="567" fillId="0" borderId="0" xfId="0" applyFont="1"/>
    <xf numFmtId="0" fontId="568" fillId="28" borderId="0" xfId="0" applyFont="1" applyFill="1"/>
    <xf numFmtId="0" fontId="569" fillId="0" borderId="0" xfId="0" applyFont="1"/>
    <xf numFmtId="0" fontId="570" fillId="0" borderId="0" xfId="0" applyFont="1"/>
    <xf numFmtId="0" fontId="571" fillId="0" borderId="0" xfId="0" applyFont="1"/>
    <xf numFmtId="0" fontId="572" fillId="0" borderId="0" xfId="0" applyFont="1"/>
    <xf numFmtId="0" fontId="573" fillId="28" borderId="0" xfId="0" applyFont="1" applyFill="1"/>
    <xf numFmtId="0" fontId="574" fillId="28" borderId="0" xfId="0" applyFont="1" applyFill="1"/>
    <xf numFmtId="0" fontId="575" fillId="28" borderId="0" xfId="0" applyFont="1" applyFill="1"/>
    <xf numFmtId="0" fontId="576" fillId="28" borderId="0" xfId="0" applyFont="1" applyFill="1"/>
    <xf numFmtId="0" fontId="578" fillId="0" borderId="0" xfId="0" applyFont="1"/>
    <xf numFmtId="0" fontId="577" fillId="28" borderId="0" xfId="0" applyFont="1" applyFill="1"/>
    <xf numFmtId="0" fontId="579" fillId="0" borderId="0" xfId="0" applyFont="1"/>
    <xf numFmtId="0" fontId="580" fillId="0" borderId="0" xfId="0" applyFont="1"/>
    <xf numFmtId="0" fontId="581" fillId="0" borderId="0" xfId="0" applyFont="1"/>
    <xf numFmtId="0" fontId="582" fillId="0" borderId="0" xfId="0" applyFont="1"/>
    <xf numFmtId="0" fontId="583" fillId="0" borderId="0" xfId="0" applyFont="1"/>
    <xf numFmtId="0" fontId="584" fillId="28" borderId="0" xfId="0" applyFont="1" applyFill="1"/>
    <xf numFmtId="0" fontId="585" fillId="0" borderId="0" xfId="0" applyFont="1"/>
    <xf numFmtId="0" fontId="586" fillId="0" borderId="0" xfId="0" applyFont="1"/>
    <xf numFmtId="0" fontId="587" fillId="0" borderId="0" xfId="0" applyFont="1"/>
    <xf numFmtId="0" fontId="588" fillId="28" borderId="0" xfId="0" applyFont="1" applyFill="1"/>
    <xf numFmtId="0" fontId="589" fillId="28" borderId="0" xfId="0" applyFont="1" applyFill="1"/>
    <xf numFmtId="0" fontId="590" fillId="0" borderId="0" xfId="0" applyFont="1"/>
    <xf numFmtId="0" fontId="591" fillId="0" borderId="0" xfId="0" applyFont="1"/>
    <xf numFmtId="0" fontId="592" fillId="28" borderId="0" xfId="0" applyFont="1" applyFill="1"/>
    <xf numFmtId="0" fontId="593" fillId="0" borderId="0" xfId="0" applyFont="1"/>
    <xf numFmtId="0" fontId="594" fillId="0" borderId="0" xfId="0" applyFont="1"/>
    <xf numFmtId="0" fontId="596" fillId="0" borderId="0" xfId="0" applyFont="1"/>
    <xf numFmtId="0" fontId="595" fillId="28" borderId="0" xfId="0" applyFont="1" applyFill="1"/>
    <xf numFmtId="0" fontId="597" fillId="0" borderId="0" xfId="0" applyFont="1"/>
    <xf numFmtId="0" fontId="598" fillId="0" borderId="0" xfId="0" applyFont="1"/>
    <xf numFmtId="0" fontId="599" fillId="28" borderId="0" xfId="0" applyFont="1" applyFill="1"/>
    <xf numFmtId="0" fontId="600" fillId="28" borderId="0" xfId="0" applyFont="1" applyFill="1"/>
    <xf numFmtId="0" fontId="601" fillId="0" borderId="0" xfId="0" applyFont="1"/>
    <xf numFmtId="0" fontId="602" fillId="0" borderId="0" xfId="0" applyFont="1"/>
    <xf numFmtId="0" fontId="603" fillId="0" borderId="0" xfId="0" applyFont="1"/>
    <xf numFmtId="0" fontId="604" fillId="28" borderId="0" xfId="0" applyFont="1" applyFill="1"/>
    <xf numFmtId="0" fontId="605" fillId="28" borderId="0" xfId="0" applyFont="1" applyFill="1"/>
    <xf numFmtId="0" fontId="606" fillId="28" borderId="0" xfId="0" applyFont="1" applyFill="1"/>
    <xf numFmtId="0" fontId="607" fillId="0" borderId="0" xfId="0" applyFont="1"/>
    <xf numFmtId="0" fontId="608" fillId="0" borderId="0" xfId="0" applyFont="1"/>
    <xf numFmtId="0" fontId="609" fillId="28" borderId="0" xfId="0" applyFont="1" applyFill="1"/>
    <xf numFmtId="0" fontId="610" fillId="0" borderId="0" xfId="0" applyFont="1"/>
    <xf numFmtId="0" fontId="611" fillId="0" borderId="0" xfId="0" applyFont="1"/>
    <xf numFmtId="0" fontId="612" fillId="0" borderId="0" xfId="0" applyFont="1"/>
    <xf numFmtId="0" fontId="613" fillId="0" borderId="0" xfId="0" applyFont="1"/>
    <xf numFmtId="0" fontId="614" fillId="28" borderId="0" xfId="0" applyFont="1" applyFill="1"/>
    <xf numFmtId="0" fontId="615" fillId="28" borderId="0" xfId="0" applyFont="1" applyFill="1"/>
    <xf numFmtId="0" fontId="616" fillId="28" borderId="0" xfId="0" applyFont="1" applyFill="1"/>
    <xf numFmtId="0" fontId="617" fillId="0" borderId="0" xfId="0" applyFont="1"/>
    <xf numFmtId="0" fontId="618" fillId="0" borderId="0" xfId="0" applyFont="1"/>
    <xf numFmtId="0" fontId="619" fillId="0" borderId="0" xfId="0" applyFont="1"/>
    <xf numFmtId="0" fontId="620" fillId="0" borderId="0" xfId="0" applyFont="1"/>
    <xf numFmtId="0" fontId="621" fillId="0" borderId="0" xfId="0" applyFont="1"/>
    <xf numFmtId="0" fontId="622" fillId="28" borderId="0" xfId="0" applyFont="1" applyFill="1"/>
    <xf numFmtId="0" fontId="623" fillId="28" borderId="0" xfId="0" applyFont="1" applyFill="1"/>
    <xf numFmtId="0" fontId="624" fillId="28" borderId="0" xfId="0" applyFont="1" applyFill="1"/>
    <xf numFmtId="0" fontId="625" fillId="28" borderId="0" xfId="0" applyFont="1" applyFill="1"/>
    <xf numFmtId="0" fontId="627" fillId="0" borderId="0" xfId="0" applyFont="1"/>
    <xf numFmtId="0" fontId="626" fillId="28" borderId="0" xfId="0" applyFont="1" applyFill="1"/>
    <xf numFmtId="0" fontId="628" fillId="0" borderId="0" xfId="0" applyFont="1"/>
    <xf numFmtId="0" fontId="629" fillId="0" borderId="0" xfId="0" applyFont="1"/>
    <xf numFmtId="0" fontId="630" fillId="0" borderId="0" xfId="0" applyFont="1"/>
    <xf numFmtId="0" fontId="631" fillId="0" borderId="0" xfId="0" applyFont="1"/>
    <xf numFmtId="0" fontId="632" fillId="0" borderId="0" xfId="0" applyFont="1"/>
    <xf numFmtId="0" fontId="633" fillId="28" borderId="0" xfId="0" applyFont="1" applyFill="1"/>
    <xf numFmtId="0" fontId="635" fillId="0" borderId="0" xfId="0" applyFont="1"/>
    <xf numFmtId="0" fontId="634" fillId="28" borderId="0" xfId="0" applyFont="1" applyFill="1"/>
    <xf numFmtId="0" fontId="636" fillId="28" borderId="0" xfId="0" applyFont="1" applyFill="1"/>
    <xf numFmtId="0" fontId="637" fillId="28" borderId="0" xfId="0" applyFont="1" applyFill="1"/>
    <xf numFmtId="0" fontId="638" fillId="0" borderId="0" xfId="0" applyFont="1"/>
    <xf numFmtId="0" fontId="640" fillId="0" borderId="0" xfId="0" applyFont="1"/>
    <xf numFmtId="0" fontId="639" fillId="28" borderId="0" xfId="0" applyFont="1" applyFill="1"/>
    <xf numFmtId="0" fontId="641" fillId="0" borderId="0" xfId="0" applyFont="1"/>
    <xf numFmtId="0" fontId="642" fillId="0" borderId="0" xfId="0" applyFont="1"/>
    <xf numFmtId="0" fontId="643" fillId="0" borderId="0" xfId="0" applyFont="1"/>
    <xf numFmtId="0" fontId="644" fillId="0" borderId="0" xfId="0" applyFont="1"/>
    <xf numFmtId="0" fontId="646" fillId="0" borderId="0" xfId="0" applyFont="1"/>
    <xf numFmtId="0" fontId="645" fillId="28" borderId="0" xfId="0" applyFont="1" applyFill="1"/>
    <xf numFmtId="0" fontId="647" fillId="0" borderId="0" xfId="0" applyFont="1"/>
    <xf numFmtId="0" fontId="648" fillId="0" borderId="0" xfId="0" applyFont="1"/>
    <xf numFmtId="0" fontId="650" fillId="0" borderId="0" xfId="0" applyFont="1"/>
    <xf numFmtId="0" fontId="649" fillId="28" borderId="0" xfId="0" applyFont="1" applyFill="1"/>
    <xf numFmtId="0" fontId="651" fillId="0" borderId="0" xfId="0" applyFont="1"/>
    <xf numFmtId="0" fontId="652" fillId="28" borderId="0" xfId="0" applyFont="1" applyFill="1"/>
    <xf numFmtId="0" fontId="653" fillId="28" borderId="0" xfId="0" applyFont="1" applyFill="1"/>
    <xf numFmtId="0" fontId="654" fillId="28" borderId="0" xfId="0" applyFont="1" applyFill="1"/>
    <xf numFmtId="0" fontId="655" fillId="0" borderId="0" xfId="0" applyFont="1"/>
    <xf numFmtId="0" fontId="656" fillId="0" borderId="0" xfId="0" applyFont="1"/>
    <xf numFmtId="0" fontId="657" fillId="0" borderId="0" xfId="0" applyFont="1"/>
    <xf numFmtId="0" fontId="658" fillId="28" borderId="0" xfId="0" applyFont="1" applyFill="1"/>
    <xf numFmtId="0" fontId="659" fillId="28" borderId="0" xfId="0" applyFont="1" applyFill="1"/>
    <xf numFmtId="0" fontId="660" fillId="28" borderId="0" xfId="0" applyFont="1" applyFill="1"/>
    <xf numFmtId="0" fontId="661" fillId="28" borderId="0" xfId="0" applyFont="1" applyFill="1"/>
    <xf numFmtId="0" fontId="662" fillId="28" borderId="0" xfId="0" applyFont="1" applyFill="1"/>
    <xf numFmtId="0" fontId="663" fillId="28" borderId="0" xfId="0" applyFont="1" applyFill="1"/>
    <xf numFmtId="0" fontId="664" fillId="28" borderId="0" xfId="0" applyFont="1" applyFill="1"/>
    <xf numFmtId="0" fontId="665" fillId="0" borderId="0" xfId="0" applyFont="1"/>
    <xf numFmtId="0" fontId="666" fillId="0" borderId="0" xfId="0" applyFont="1"/>
    <xf numFmtId="0" fontId="667" fillId="0" borderId="0" xfId="0" applyFont="1"/>
    <xf numFmtId="0" fontId="668" fillId="0" borderId="0" xfId="0" applyFont="1"/>
    <xf numFmtId="0" fontId="669" fillId="28" borderId="0" xfId="0" applyFont="1" applyFill="1"/>
    <xf numFmtId="0" fontId="671" fillId="0" borderId="0" xfId="0" applyFont="1"/>
    <xf numFmtId="0" fontId="670" fillId="28" borderId="0" xfId="0" applyFont="1" applyFill="1"/>
    <xf numFmtId="0" fontId="672" fillId="28" borderId="0" xfId="0" applyFont="1" applyFill="1"/>
    <xf numFmtId="0" fontId="673" fillId="28" borderId="0" xfId="0" applyFont="1" applyFill="1"/>
    <xf numFmtId="0" fontId="674" fillId="0" borderId="0" xfId="0" applyFont="1"/>
    <xf numFmtId="0" fontId="676" fillId="0" borderId="0" xfId="0" applyFont="1"/>
    <xf numFmtId="0" fontId="675" fillId="28" borderId="0" xfId="0" applyFont="1" applyFill="1"/>
    <xf numFmtId="0" fontId="678" fillId="0" borderId="0" xfId="0" applyFont="1"/>
    <xf numFmtId="0" fontId="677" fillId="28" borderId="0" xfId="0" applyFont="1" applyFill="1"/>
    <xf numFmtId="0" fontId="679" fillId="0" borderId="0" xfId="0" applyFont="1"/>
    <xf numFmtId="0" fontId="680" fillId="0" borderId="0" xfId="0" applyFont="1"/>
    <xf numFmtId="0" fontId="681" fillId="0" borderId="0" xfId="0" applyFont="1"/>
    <xf numFmtId="0" fontId="682" fillId="0" borderId="0" xfId="0" applyFont="1"/>
    <xf numFmtId="0" fontId="683" fillId="28" borderId="0" xfId="0" applyFont="1" applyFill="1"/>
    <xf numFmtId="0" fontId="684" fillId="28" borderId="0" xfId="0" applyFont="1" applyFill="1"/>
    <xf numFmtId="0" fontId="685" fillId="28" borderId="0" xfId="0" applyFont="1" applyFill="1"/>
    <xf numFmtId="0" fontId="686" fillId="0" borderId="0" xfId="0" applyFont="1"/>
    <xf numFmtId="0" fontId="687" fillId="0" borderId="0" xfId="0" applyFont="1"/>
    <xf numFmtId="0" fontId="688" fillId="0" borderId="0" xfId="0" applyFont="1"/>
    <xf numFmtId="0" fontId="689" fillId="0" borderId="0" xfId="0" applyFont="1"/>
    <xf numFmtId="0" fontId="690" fillId="0" borderId="0" xfId="0" applyFont="1"/>
    <xf numFmtId="0" fontId="691" fillId="0" borderId="0" xfId="0" applyFont="1"/>
    <xf numFmtId="0" fontId="692" fillId="0" borderId="0" xfId="0" applyFont="1"/>
    <xf numFmtId="0" fontId="693" fillId="28" borderId="0" xfId="0" applyFont="1" applyFill="1"/>
    <xf numFmtId="0" fontId="694" fillId="0" borderId="23" xfId="0" applyFont="1" applyBorder="1"/>
    <xf numFmtId="0" fontId="695" fillId="0" borderId="25" xfId="0" applyFont="1" applyBorder="1"/>
    <xf numFmtId="0" fontId="697" fillId="0" borderId="0" xfId="0" applyFont="1"/>
    <xf numFmtId="0" fontId="696" fillId="28" borderId="0" xfId="0" applyFont="1" applyFill="1"/>
    <xf numFmtId="0" fontId="699" fillId="0" borderId="0" xfId="0" applyFont="1"/>
    <xf numFmtId="0" fontId="698" fillId="28" borderId="0" xfId="0" applyFont="1" applyFill="1"/>
    <xf numFmtId="0" fontId="700" fillId="0" borderId="0" xfId="0" applyFont="1"/>
    <xf numFmtId="0" fontId="702" fillId="0" borderId="0" xfId="0" applyFont="1"/>
    <xf numFmtId="0" fontId="701" fillId="28" borderId="0" xfId="0" applyFont="1" applyFill="1"/>
    <xf numFmtId="0" fontId="703" fillId="28" borderId="0" xfId="0" applyFont="1" applyFill="1"/>
    <xf numFmtId="0" fontId="704" fillId="28" borderId="0" xfId="0" applyFont="1" applyFill="1"/>
    <xf numFmtId="0" fontId="705" fillId="28" borderId="0" xfId="0" applyFont="1" applyFill="1"/>
    <xf numFmtId="0" fontId="707" fillId="0" borderId="0" xfId="0" applyFont="1"/>
    <xf numFmtId="0" fontId="706" fillId="28" borderId="0" xfId="0" applyFont="1" applyFill="1"/>
    <xf numFmtId="0" fontId="708" fillId="0" borderId="0" xfId="0" applyFont="1"/>
    <xf numFmtId="0" fontId="709" fillId="0" borderId="0" xfId="0" applyFont="1"/>
    <xf numFmtId="0" fontId="710" fillId="0" borderId="0" xfId="0" applyFont="1"/>
    <xf numFmtId="0" fontId="712" fillId="0" borderId="0" xfId="0" applyFont="1"/>
    <xf numFmtId="0" fontId="711" fillId="28" borderId="0" xfId="0" applyFont="1" applyFill="1"/>
    <xf numFmtId="0" fontId="713" fillId="28" borderId="0" xfId="0" applyFont="1" applyFill="1"/>
    <xf numFmtId="0" fontId="714" fillId="28" borderId="0" xfId="0" applyFont="1" applyFill="1"/>
    <xf numFmtId="0" fontId="715" fillId="28" borderId="0" xfId="0" applyFont="1" applyFill="1"/>
    <xf numFmtId="0" fontId="716" fillId="0" borderId="0" xfId="0" applyFont="1"/>
    <xf numFmtId="0" fontId="717" fillId="0" borderId="0" xfId="0" applyFont="1"/>
    <xf numFmtId="0" fontId="719" fillId="0" borderId="0" xfId="0" applyFont="1"/>
    <xf numFmtId="0" fontId="718" fillId="28" borderId="0" xfId="0" applyFont="1" applyFill="1"/>
    <xf numFmtId="0" fontId="720" fillId="28" borderId="0" xfId="0" applyFont="1" applyFill="1"/>
    <xf numFmtId="0" fontId="722" fillId="0" borderId="0" xfId="0" applyFont="1"/>
    <xf numFmtId="0" fontId="721" fillId="28" borderId="0" xfId="0" applyFont="1" applyFill="1"/>
    <xf numFmtId="0" fontId="724" fillId="0" borderId="0" xfId="0" applyFont="1"/>
    <xf numFmtId="0" fontId="723" fillId="28" borderId="0" xfId="0" applyFont="1" applyFill="1"/>
    <xf numFmtId="0" fontId="725" fillId="0" borderId="0" xfId="0" applyFont="1"/>
    <xf numFmtId="0" fontId="726" fillId="28" borderId="0" xfId="0" applyFont="1" applyFill="1"/>
    <xf numFmtId="0" fontId="727" fillId="0" borderId="0" xfId="0" applyFont="1"/>
    <xf numFmtId="0" fontId="728" fillId="0" borderId="0" xfId="0" applyFont="1"/>
    <xf numFmtId="0" fontId="729" fillId="28" borderId="0" xfId="0" applyFont="1" applyFill="1"/>
    <xf numFmtId="0" fontId="730" fillId="28" borderId="0" xfId="0" applyFont="1" applyFill="1"/>
    <xf numFmtId="0" fontId="731" fillId="28" borderId="0" xfId="0" applyFont="1" applyFill="1"/>
    <xf numFmtId="0" fontId="732" fillId="28" borderId="0" xfId="0" applyFont="1" applyFill="1"/>
    <xf numFmtId="0" fontId="733" fillId="28" borderId="0" xfId="0" applyFont="1" applyFill="1"/>
    <xf numFmtId="0" fontId="734" fillId="0" borderId="0" xfId="0" applyFont="1"/>
    <xf numFmtId="0" fontId="735" fillId="0" borderId="0" xfId="0" applyFont="1"/>
    <xf numFmtId="0" fontId="736" fillId="28" borderId="0" xfId="0" applyFont="1" applyFill="1"/>
    <xf numFmtId="0" fontId="737" fillId="0" borderId="0" xfId="0" applyFont="1"/>
    <xf numFmtId="0" fontId="739" fillId="0" borderId="0" xfId="0" applyFont="1"/>
    <xf numFmtId="0" fontId="738" fillId="28" borderId="0" xfId="0" applyFont="1" applyFill="1"/>
    <xf numFmtId="0" fontId="740" fillId="28" borderId="0" xfId="0" applyFont="1" applyFill="1"/>
    <xf numFmtId="0" fontId="741" fillId="0" borderId="0" xfId="0" applyFont="1"/>
    <xf numFmtId="0" fontId="742" fillId="0" borderId="0" xfId="0" applyFont="1"/>
    <xf numFmtId="0" fontId="743" fillId="28" borderId="0" xfId="0" applyFont="1" applyFill="1"/>
    <xf numFmtId="0" fontId="744" fillId="28" borderId="0" xfId="0" applyFont="1" applyFill="1"/>
    <xf numFmtId="0" fontId="745" fillId="28" borderId="0" xfId="0" applyFont="1" applyFill="1"/>
    <xf numFmtId="0" fontId="747" fillId="0" borderId="0" xfId="0" applyFont="1"/>
    <xf numFmtId="0" fontId="746" fillId="28" borderId="0" xfId="0" applyFont="1" applyFill="1"/>
    <xf numFmtId="0" fontId="749" fillId="0" borderId="0" xfId="0" applyFont="1"/>
    <xf numFmtId="0" fontId="748" fillId="28" borderId="0" xfId="0" applyFont="1" applyFill="1"/>
    <xf numFmtId="0" fontId="750" fillId="28" borderId="0" xfId="0" applyFont="1" applyFill="1"/>
    <xf numFmtId="0" fontId="751" fillId="28" borderId="0" xfId="0" applyFont="1" applyFill="1"/>
    <xf numFmtId="0" fontId="752" fillId="0" borderId="0" xfId="0" applyFont="1"/>
    <xf numFmtId="0" fontId="753" fillId="0" borderId="0" xfId="0" applyFont="1"/>
    <xf numFmtId="0" fontId="754" fillId="28" borderId="0" xfId="0" applyFont="1" applyFill="1"/>
    <xf numFmtId="0" fontId="755" fillId="28" borderId="0" xfId="0" applyFont="1" applyFill="1"/>
    <xf numFmtId="0" fontId="756" fillId="28" borderId="0" xfId="0" applyFont="1" applyFill="1"/>
    <xf numFmtId="0" fontId="757" fillId="28" borderId="0" xfId="0" applyFont="1" applyFill="1"/>
    <xf numFmtId="0" fontId="758" fillId="28" borderId="0" xfId="0" applyFont="1" applyFill="1"/>
    <xf numFmtId="0" fontId="760" fillId="0" borderId="0" xfId="0" applyFont="1"/>
    <xf numFmtId="0" fontId="759" fillId="28" borderId="0" xfId="0" applyFont="1" applyFill="1"/>
    <xf numFmtId="0" fontId="761" fillId="0" borderId="0" xfId="0" applyFont="1"/>
    <xf numFmtId="0" fontId="762" fillId="0" borderId="0" xfId="0" applyFont="1"/>
    <xf numFmtId="0" fontId="764" fillId="0" borderId="0" xfId="0" applyFont="1"/>
    <xf numFmtId="0" fontId="763" fillId="28" borderId="0" xfId="0" applyFont="1" applyFill="1"/>
    <xf numFmtId="0" fontId="766" fillId="0" borderId="0" xfId="0" applyFont="1"/>
    <xf numFmtId="0" fontId="765" fillId="28" borderId="0" xfId="0" applyFont="1" applyFill="1"/>
    <xf numFmtId="0" fontId="767" fillId="28" borderId="0" xfId="0" applyFont="1" applyFill="1"/>
    <xf numFmtId="0" fontId="769" fillId="0" borderId="0" xfId="0" applyFont="1"/>
    <xf numFmtId="0" fontId="768" fillId="28" borderId="0" xfId="0" applyFont="1" applyFill="1"/>
    <xf numFmtId="0" fontId="770" fillId="28" borderId="0" xfId="0" applyFont="1" applyFill="1"/>
    <xf numFmtId="0" fontId="771" fillId="0" borderId="0" xfId="0" applyFont="1"/>
    <xf numFmtId="0" fontId="772" fillId="0" borderId="0" xfId="0" applyFont="1"/>
    <xf numFmtId="0" fontId="773" fillId="28" borderId="0" xfId="0" applyFont="1" applyFill="1"/>
    <xf numFmtId="0" fontId="774" fillId="0" borderId="0" xfId="0" applyFont="1"/>
    <xf numFmtId="0" fontId="775" fillId="0" borderId="0" xfId="0" applyFont="1"/>
    <xf numFmtId="0" fontId="776" fillId="0" borderId="0" xfId="0" applyFont="1"/>
    <xf numFmtId="0" fontId="777" fillId="28" borderId="0" xfId="0" applyFont="1" applyFill="1"/>
    <xf numFmtId="0" fontId="779" fillId="0" borderId="0" xfId="0" applyFont="1"/>
    <xf numFmtId="0" fontId="778" fillId="28" borderId="0" xfId="0" applyFont="1" applyFill="1"/>
    <xf numFmtId="0" fontId="780" fillId="28" borderId="0" xfId="0" applyFont="1" applyFill="1"/>
    <xf numFmtId="0" fontId="781" fillId="0" borderId="0" xfId="0" applyFont="1"/>
    <xf numFmtId="0" fontId="782" fillId="0" borderId="0" xfId="0" applyFont="1"/>
    <xf numFmtId="0" fontId="783" fillId="0" borderId="0" xfId="0" applyFont="1"/>
    <xf numFmtId="0" fontId="784" fillId="28" borderId="0" xfId="0" applyFont="1" applyFill="1"/>
    <xf numFmtId="0" fontId="785" fillId="28" borderId="0" xfId="0" applyFont="1" applyFill="1"/>
    <xf numFmtId="0" fontId="786" fillId="0" borderId="0" xfId="0" applyFont="1"/>
    <xf numFmtId="0" fontId="787" fillId="0" borderId="0" xfId="0" applyFont="1"/>
    <xf numFmtId="0" fontId="788" fillId="28" borderId="0" xfId="0" applyFont="1" applyFill="1"/>
    <xf numFmtId="0" fontId="789" fillId="0" borderId="0" xfId="0" applyFont="1"/>
    <xf numFmtId="0" fontId="790" fillId="0" borderId="0" xfId="0" applyFont="1"/>
    <xf numFmtId="0" fontId="791" fillId="28" borderId="0" xfId="0" applyFont="1" applyFill="1"/>
    <xf numFmtId="0" fontId="792" fillId="28" borderId="0" xfId="0" applyFont="1" applyFill="1"/>
    <xf numFmtId="0" fontId="794" fillId="0" borderId="0" xfId="0" applyFont="1"/>
    <xf numFmtId="0" fontId="793" fillId="28" borderId="0" xfId="0" applyFont="1" applyFill="1"/>
    <xf numFmtId="0" fontId="796" fillId="0" borderId="0" xfId="0" applyFont="1"/>
    <xf numFmtId="0" fontId="795" fillId="28" borderId="0" xfId="0" applyFont="1" applyFill="1"/>
    <xf numFmtId="0" fontId="797" fillId="28" borderId="0" xfId="0" applyFont="1" applyFill="1"/>
    <xf numFmtId="0" fontId="798" fillId="28" borderId="0" xfId="0" applyFont="1" applyFill="1"/>
    <xf numFmtId="0" fontId="800" fillId="0" borderId="0" xfId="0" applyFont="1"/>
    <xf numFmtId="0" fontId="799" fillId="28" borderId="0" xfId="0" applyFont="1" applyFill="1"/>
    <xf numFmtId="0" fontId="802" fillId="0" borderId="0" xfId="0" applyFont="1"/>
    <xf numFmtId="0" fontId="801" fillId="28" borderId="0" xfId="0" applyFont="1" applyFill="1"/>
    <xf numFmtId="0" fontId="803" fillId="28" borderId="0" xfId="0" applyFont="1" applyFill="1"/>
    <xf numFmtId="0" fontId="804" fillId="28" borderId="0" xfId="0" applyFont="1" applyFill="1"/>
    <xf numFmtId="0" fontId="805" fillId="28" borderId="0" xfId="0" applyFont="1" applyFill="1"/>
    <xf numFmtId="0" fontId="807" fillId="0" borderId="0" xfId="0" applyFont="1"/>
    <xf numFmtId="0" fontId="806" fillId="28" borderId="0" xfId="0" applyFont="1" applyFill="1"/>
    <xf numFmtId="0" fontId="809" fillId="0" borderId="0" xfId="0" applyFont="1"/>
    <xf numFmtId="0" fontId="808" fillId="28" borderId="0" xfId="0" applyFont="1" applyFill="1"/>
    <xf numFmtId="0" fontId="810" fillId="0" borderId="0" xfId="0" applyFont="1"/>
    <xf numFmtId="0" fontId="811" fillId="0" borderId="0" xfId="0" applyFont="1"/>
    <xf numFmtId="0" fontId="812" fillId="28" borderId="0" xfId="0" applyFont="1" applyFill="1"/>
    <xf numFmtId="0" fontId="813" fillId="28" borderId="0" xfId="0" applyFont="1" applyFill="1"/>
    <xf numFmtId="0" fontId="814" fillId="0" borderId="0" xfId="0" applyFont="1"/>
    <xf numFmtId="0" fontId="815" fillId="0" borderId="23" xfId="0" applyFont="1" applyBorder="1"/>
    <xf numFmtId="0" fontId="816" fillId="0" borderId="25" xfId="0" applyFont="1" applyBorder="1"/>
    <xf numFmtId="0" fontId="817" fillId="28" borderId="0" xfId="0" applyFont="1" applyFill="1"/>
    <xf numFmtId="0" fontId="818" fillId="28" borderId="0" xfId="0" applyFont="1" applyFill="1"/>
    <xf numFmtId="0" fontId="820" fillId="0" borderId="0" xfId="0" applyFont="1"/>
    <xf numFmtId="0" fontId="819" fillId="28" borderId="0" xfId="0" applyFont="1" applyFill="1"/>
    <xf numFmtId="0" fontId="821" fillId="28" borderId="0" xfId="0" applyFont="1" applyFill="1"/>
    <xf numFmtId="0" fontId="822" fillId="0" borderId="0" xfId="0" applyFont="1"/>
    <xf numFmtId="0" fontId="823" fillId="28" borderId="0" xfId="0" applyFont="1" applyFill="1"/>
    <xf numFmtId="0" fontId="825" fillId="0" borderId="0" xfId="0" applyFont="1"/>
    <xf numFmtId="0" fontId="824" fillId="28" borderId="0" xfId="0" applyFont="1" applyFill="1"/>
    <xf numFmtId="0" fontId="827" fillId="0" borderId="0" xfId="0" applyFont="1"/>
    <xf numFmtId="0" fontId="826" fillId="28" borderId="0" xfId="0" applyFont="1" applyFill="1"/>
    <xf numFmtId="0" fontId="829" fillId="0" borderId="0" xfId="0" applyFont="1"/>
    <xf numFmtId="0" fontId="828" fillId="28" borderId="0" xfId="0" applyFont="1" applyFill="1"/>
    <xf numFmtId="0" fontId="830" fillId="28" borderId="0" xfId="0" applyFont="1" applyFill="1"/>
    <xf numFmtId="0" fontId="832" fillId="0" borderId="0" xfId="0" applyFont="1"/>
    <xf numFmtId="0" fontId="831" fillId="28" borderId="0" xfId="0" applyFont="1" applyFill="1"/>
    <xf numFmtId="0" fontId="833" fillId="28" borderId="0" xfId="0" applyFont="1" applyFill="1"/>
    <xf numFmtId="0" fontId="834" fillId="28" borderId="0" xfId="0" applyFont="1" applyFill="1"/>
    <xf numFmtId="0" fontId="835" fillId="0" borderId="0" xfId="0" applyFont="1"/>
    <xf numFmtId="0" fontId="836" fillId="28" borderId="0" xfId="0" applyFont="1" applyFill="1"/>
    <xf numFmtId="0" fontId="837" fillId="0" borderId="0" xfId="0" applyFont="1"/>
    <xf numFmtId="0" fontId="838" fillId="28" borderId="0" xfId="0" applyFont="1" applyFill="1"/>
    <xf numFmtId="0" fontId="840" fillId="0" borderId="0" xfId="0" applyFont="1"/>
    <xf numFmtId="0" fontId="839" fillId="28" borderId="0" xfId="0" applyFont="1" applyFill="1"/>
    <xf numFmtId="0" fontId="842" fillId="0" borderId="0" xfId="0" applyFont="1"/>
    <xf numFmtId="0" fontId="841" fillId="28" borderId="0" xfId="0" applyFont="1" applyFill="1"/>
    <xf numFmtId="0" fontId="843" fillId="0" borderId="0" xfId="0" applyFont="1"/>
    <xf numFmtId="0" fontId="844" fillId="0" borderId="0" xfId="0" applyFont="1"/>
    <xf numFmtId="0" fontId="846" fillId="0" borderId="0" xfId="0" applyFont="1"/>
    <xf numFmtId="0" fontId="845" fillId="28" borderId="0" xfId="0" applyFont="1" applyFill="1"/>
    <xf numFmtId="0" fontId="847" fillId="28" borderId="0" xfId="0" applyFont="1" applyFill="1"/>
    <xf numFmtId="0" fontId="848" fillId="28" borderId="0" xfId="0" applyFont="1" applyFill="1"/>
    <xf numFmtId="0" fontId="849" fillId="28" borderId="0" xfId="0" applyFont="1" applyFill="1"/>
    <xf numFmtId="0" fontId="850" fillId="28" borderId="0" xfId="0" applyFont="1" applyFill="1"/>
    <xf numFmtId="0" fontId="851" fillId="28" borderId="0" xfId="0" applyFont="1" applyFill="1"/>
    <xf numFmtId="0" fontId="852" fillId="0" borderId="0" xfId="0" applyFont="1"/>
    <xf numFmtId="0" fontId="853" fillId="0" borderId="0" xfId="0" applyFont="1"/>
    <xf numFmtId="0" fontId="854" fillId="28" borderId="0" xfId="0" applyFont="1" applyFill="1"/>
    <xf numFmtId="0" fontId="855" fillId="0" borderId="0" xfId="0" applyFont="1"/>
    <xf numFmtId="0" fontId="856" fillId="0" borderId="0" xfId="0" applyFont="1"/>
    <xf numFmtId="0" fontId="857" fillId="0" borderId="0" xfId="0" applyFont="1"/>
    <xf numFmtId="0" fontId="858" fillId="28" borderId="0" xfId="0" applyFont="1" applyFill="1"/>
    <xf numFmtId="0" fontId="859" fillId="28" borderId="0" xfId="0" applyFont="1" applyFill="1"/>
    <xf numFmtId="0" fontId="861" fillId="0" borderId="0" xfId="0" applyFont="1"/>
    <xf numFmtId="0" fontId="860" fillId="28" borderId="0" xfId="0" applyFont="1" applyFill="1"/>
    <xf numFmtId="0" fontId="862" fillId="28" borderId="0" xfId="0" applyFont="1" applyFill="1"/>
    <xf numFmtId="0" fontId="863" fillId="0" borderId="0" xfId="0" applyFont="1"/>
    <xf numFmtId="0" fontId="865" fillId="0" borderId="0" xfId="0" applyFont="1"/>
    <xf numFmtId="0" fontId="864" fillId="28" borderId="0" xfId="0" applyFont="1" applyFill="1"/>
    <xf numFmtId="0" fontId="867" fillId="0" borderId="0" xfId="0" applyFont="1"/>
    <xf numFmtId="0" fontId="866" fillId="28" borderId="0" xfId="0" applyFont="1" applyFill="1"/>
    <xf numFmtId="0" fontId="868" fillId="0" borderId="0" xfId="0" applyFont="1"/>
    <xf numFmtId="0" fontId="869" fillId="0" borderId="0" xfId="0" applyFont="1"/>
    <xf numFmtId="0" fontId="870" fillId="28" borderId="0" xfId="0" applyFont="1" applyFill="1"/>
    <xf numFmtId="0" fontId="871" fillId="28" borderId="0" xfId="0" applyFont="1" applyFill="1"/>
    <xf numFmtId="0" fontId="872" fillId="28" borderId="0" xfId="0" applyFont="1" applyFill="1"/>
    <xf numFmtId="0" fontId="873" fillId="28" borderId="0" xfId="0" applyFont="1" applyFill="1"/>
    <xf numFmtId="0" fontId="874" fillId="28" borderId="0" xfId="0" applyFont="1" applyFill="1"/>
    <xf numFmtId="0" fontId="875" fillId="28" borderId="0" xfId="0" applyFont="1" applyFill="1"/>
    <xf numFmtId="0" fontId="877" fillId="0" borderId="0" xfId="0" applyFont="1"/>
    <xf numFmtId="0" fontId="876" fillId="28" borderId="0" xfId="0" applyFont="1" applyFill="1"/>
    <xf numFmtId="0" fontId="878" fillId="0" borderId="0" xfId="0" applyFont="1"/>
    <xf numFmtId="0" fontId="879" fillId="0" borderId="0" xfId="0" applyFont="1"/>
    <xf numFmtId="0" fontId="881" fillId="0" borderId="0" xfId="0" applyFont="1"/>
    <xf numFmtId="0" fontId="880" fillId="28" borderId="0" xfId="0" applyFont="1" applyFill="1"/>
    <xf numFmtId="0" fontId="883" fillId="0" borderId="0" xfId="0" applyFont="1"/>
    <xf numFmtId="0" fontId="882" fillId="28" borderId="0" xfId="0" applyFont="1" applyFill="1"/>
    <xf numFmtId="0" fontId="885" fillId="0" borderId="0" xfId="0" applyFont="1"/>
    <xf numFmtId="0" fontId="884" fillId="28" borderId="0" xfId="0" applyFont="1" applyFill="1"/>
    <xf numFmtId="0" fontId="887" fillId="0" borderId="0" xfId="0" applyFont="1"/>
    <xf numFmtId="0" fontId="886" fillId="28" borderId="0" xfId="0" applyFont="1" applyFill="1"/>
    <xf numFmtId="0" fontId="888" fillId="28" borderId="0" xfId="0" applyFont="1" applyFill="1"/>
    <xf numFmtId="0" fontId="889" fillId="0" borderId="0" xfId="0" applyFont="1"/>
    <xf numFmtId="0" fontId="890" fillId="0" borderId="0" xfId="0" applyFont="1"/>
    <xf numFmtId="0" fontId="892" fillId="0" borderId="0" xfId="0" applyFont="1"/>
    <xf numFmtId="0" fontId="891" fillId="28" borderId="0" xfId="0" applyFont="1" applyFill="1"/>
    <xf numFmtId="0" fontId="894" fillId="0" borderId="0" xfId="0" applyFont="1"/>
    <xf numFmtId="0" fontId="893" fillId="28" borderId="0" xfId="0" applyFont="1" applyFill="1"/>
    <xf numFmtId="0" fontId="895" fillId="0" borderId="0" xfId="0" applyFont="1"/>
    <xf numFmtId="0" fontId="896" fillId="28" borderId="0" xfId="0" applyFont="1" applyFill="1"/>
    <xf numFmtId="0" fontId="898" fillId="0" borderId="0" xfId="0" applyFont="1"/>
    <xf numFmtId="0" fontId="897" fillId="28" borderId="0" xfId="0" applyFont="1" applyFill="1"/>
    <xf numFmtId="0" fontId="899" fillId="28" borderId="0" xfId="0" applyFont="1" applyFill="1"/>
    <xf numFmtId="0" fontId="900" fillId="28" borderId="0" xfId="0" applyFont="1" applyFill="1"/>
    <xf numFmtId="0" fontId="901" fillId="28" borderId="0" xfId="0" applyFont="1" applyFill="1"/>
    <xf numFmtId="0" fontId="902" fillId="28" borderId="0" xfId="0" applyFont="1" applyFill="1"/>
    <xf numFmtId="0" fontId="903" fillId="0" borderId="0" xfId="0" applyFont="1"/>
    <xf numFmtId="0" fontId="904" fillId="28" borderId="0" xfId="0" applyFont="1" applyFill="1"/>
    <xf numFmtId="0" fontId="905" fillId="28" borderId="0" xfId="0" applyFont="1" applyFill="1"/>
    <xf numFmtId="0" fontId="906" fillId="28" borderId="0" xfId="0" applyFont="1" applyFill="1"/>
    <xf numFmtId="0" fontId="908" fillId="0" borderId="0" xfId="0" applyFont="1"/>
    <xf numFmtId="0" fontId="907" fillId="28" borderId="0" xfId="0" applyFont="1" applyFill="1"/>
    <xf numFmtId="0" fontId="909" fillId="28" borderId="0" xfId="0" applyFont="1" applyFill="1"/>
    <xf numFmtId="0" fontId="911" fillId="0" borderId="0" xfId="0" applyFont="1"/>
    <xf numFmtId="0" fontId="910" fillId="28" borderId="0" xfId="0" applyFont="1" applyFill="1"/>
    <xf numFmtId="0" fontId="912" fillId="28" borderId="0" xfId="0" applyFont="1" applyFill="1"/>
    <xf numFmtId="0" fontId="913" fillId="28" borderId="0" xfId="0" applyFont="1" applyFill="1"/>
    <xf numFmtId="0" fontId="915" fillId="0" borderId="0" xfId="0" applyFont="1"/>
    <xf numFmtId="0" fontId="914" fillId="28" borderId="0" xfId="0" applyFont="1" applyFill="1"/>
    <xf numFmtId="0" fontId="916" fillId="0" borderId="0" xfId="0" applyFont="1"/>
    <xf numFmtId="0" fontId="917" fillId="0" borderId="0" xfId="0" applyFont="1"/>
    <xf numFmtId="0" fontId="918" fillId="0" borderId="0" xfId="0" applyFont="1"/>
    <xf numFmtId="0" fontId="920" fillId="0" borderId="0" xfId="0" applyFont="1"/>
    <xf numFmtId="0" fontId="919" fillId="28" borderId="0" xfId="0" applyFont="1" applyFill="1"/>
    <xf numFmtId="0" fontId="921" fillId="28" borderId="0" xfId="0" applyFont="1" applyFill="1"/>
    <xf numFmtId="0" fontId="922" fillId="0" borderId="0" xfId="0" applyFont="1"/>
    <xf numFmtId="0" fontId="923" fillId="0" borderId="0" xfId="0" applyFont="1"/>
    <xf numFmtId="0" fontId="924" fillId="0" borderId="0" xfId="0" applyFont="1"/>
    <xf numFmtId="0" fontId="925" fillId="0" borderId="0" xfId="0" applyFont="1"/>
    <xf numFmtId="0" fontId="926" fillId="0" borderId="0" xfId="0" applyFont="1"/>
    <xf numFmtId="0" fontId="927" fillId="0" borderId="0" xfId="0" applyFont="1"/>
    <xf numFmtId="0" fontId="928" fillId="28" borderId="0" xfId="0" applyFont="1" applyFill="1"/>
    <xf numFmtId="0" fontId="929" fillId="0" borderId="0" xfId="0" applyFont="1"/>
    <xf numFmtId="0" fontId="930" fillId="28" borderId="0" xfId="0" applyFont="1" applyFill="1"/>
    <xf numFmtId="0" fontId="931" fillId="28" borderId="0" xfId="0" applyFont="1" applyFill="1"/>
    <xf numFmtId="0" fontId="932" fillId="28" borderId="0" xfId="0" applyFont="1" applyFill="1"/>
    <xf numFmtId="0" fontId="933" fillId="0" borderId="0" xfId="0" applyFont="1"/>
    <xf numFmtId="0" fontId="934" fillId="0" borderId="0" xfId="0" applyFont="1"/>
    <xf numFmtId="0" fontId="936" fillId="0" borderId="0" xfId="0" applyFont="1"/>
    <xf numFmtId="0" fontId="935" fillId="28" borderId="0" xfId="0" applyFont="1" applyFill="1"/>
    <xf numFmtId="0" fontId="938" fillId="0" borderId="0" xfId="0" applyFont="1"/>
    <xf numFmtId="0" fontId="937" fillId="28" borderId="0" xfId="0" applyFont="1" applyFill="1"/>
    <xf numFmtId="0" fontId="939" fillId="28" borderId="0" xfId="0" applyFont="1" applyFill="1"/>
    <xf numFmtId="0" fontId="940" fillId="28" borderId="0" xfId="0" applyFont="1" applyFill="1"/>
    <xf numFmtId="0" fontId="942" fillId="0" borderId="0" xfId="0" applyFont="1"/>
    <xf numFmtId="0" fontId="941" fillId="28" borderId="0" xfId="0" applyFont="1" applyFill="1"/>
    <xf numFmtId="0" fontId="944" fillId="0" borderId="0" xfId="0" applyFont="1"/>
    <xf numFmtId="0" fontId="943" fillId="28" borderId="0" xfId="0" applyFont="1" applyFill="1"/>
    <xf numFmtId="0" fontId="946" fillId="0" borderId="0" xfId="0" applyFont="1"/>
    <xf numFmtId="0" fontId="945" fillId="28" borderId="0" xfId="0" applyFont="1" applyFill="1"/>
    <xf numFmtId="0" fontId="947" fillId="28" borderId="0" xfId="0" applyFont="1" applyFill="1"/>
    <xf numFmtId="0" fontId="948" fillId="28" borderId="0" xfId="0" applyFont="1" applyFill="1"/>
    <xf numFmtId="0" fontId="950" fillId="0" borderId="0" xfId="0" applyFont="1"/>
    <xf numFmtId="0" fontId="949" fillId="28" borderId="0" xfId="0" applyFont="1" applyFill="1"/>
    <xf numFmtId="0" fontId="952" fillId="0" borderId="0" xfId="0" applyFont="1"/>
    <xf numFmtId="0" fontId="951" fillId="28" borderId="0" xfId="0" applyFont="1" applyFill="1"/>
    <xf numFmtId="0" fontId="953" fillId="28" borderId="0" xfId="0" applyFont="1" applyFill="1"/>
    <xf numFmtId="0" fontId="954" fillId="28" borderId="0" xfId="0" applyFont="1" applyFill="1"/>
    <xf numFmtId="0" fontId="956" fillId="0" borderId="0" xfId="0" applyFont="1"/>
    <xf numFmtId="0" fontId="955" fillId="28" borderId="0" xfId="0" applyFont="1" applyFill="1"/>
    <xf numFmtId="0" fontId="957" fillId="28" borderId="0" xfId="0" applyFont="1" applyFill="1"/>
    <xf numFmtId="0" fontId="959" fillId="0" borderId="0" xfId="0" applyFont="1"/>
    <xf numFmtId="0" fontId="958" fillId="28" borderId="0" xfId="0" applyFont="1" applyFill="1"/>
    <xf numFmtId="0" fontId="960" fillId="28" borderId="0" xfId="0" applyFont="1" applyFill="1"/>
    <xf numFmtId="0" fontId="961" fillId="0" borderId="0" xfId="0" applyFont="1"/>
    <xf numFmtId="0" fontId="962" fillId="0" borderId="0" xfId="0" applyFont="1"/>
    <xf numFmtId="0" fontId="964" fillId="0" borderId="0" xfId="0" applyFont="1"/>
    <xf numFmtId="0" fontId="963" fillId="28" borderId="0" xfId="0" applyFont="1" applyFill="1"/>
    <xf numFmtId="0" fontId="965" fillId="0" borderId="0" xfId="0" applyFont="1"/>
    <xf numFmtId="0" fontId="966" fillId="0" borderId="0" xfId="0" applyFont="1"/>
    <xf numFmtId="0" fontId="967" fillId="0" borderId="0" xfId="0" applyFont="1"/>
    <xf numFmtId="0" fontId="968" fillId="28" borderId="0" xfId="0" applyFont="1" applyFill="1"/>
    <xf numFmtId="0" fontId="969" fillId="0" borderId="23" xfId="0" applyFont="1" applyBorder="1"/>
    <xf numFmtId="0" fontId="970" fillId="0" borderId="25" xfId="0" applyFont="1" applyBorder="1"/>
    <xf numFmtId="0" fontId="971" fillId="28" borderId="0" xfId="0" applyFont="1" applyFill="1"/>
    <xf numFmtId="0" fontId="972" fillId="0" borderId="0" xfId="0" applyFont="1"/>
    <xf numFmtId="0" fontId="973" fillId="0" borderId="0" xfId="0" applyFont="1"/>
    <xf numFmtId="0" fontId="974" fillId="28" borderId="0" xfId="0" applyFont="1" applyFill="1"/>
    <xf numFmtId="0" fontId="975" fillId="28" borderId="0" xfId="0" applyFont="1" applyFill="1"/>
    <xf numFmtId="0" fontId="976" fillId="28" borderId="0" xfId="0" applyFont="1" applyFill="1"/>
    <xf numFmtId="0" fontId="978" fillId="0" borderId="0" xfId="0" applyFont="1"/>
    <xf numFmtId="0" fontId="977" fillId="28" borderId="0" xfId="0" applyFont="1" applyFill="1"/>
    <xf numFmtId="0" fontId="980" fillId="0" borderId="0" xfId="0" applyFont="1"/>
    <xf numFmtId="0" fontId="979" fillId="28" borderId="0" xfId="0" applyFont="1" applyFill="1"/>
    <xf numFmtId="0" fontId="981" fillId="28" borderId="0" xfId="0" applyFont="1" applyFill="1"/>
    <xf numFmtId="0" fontId="983" fillId="0" borderId="0" xfId="0" applyFont="1"/>
    <xf numFmtId="0" fontId="982" fillId="28" borderId="0" xfId="0" applyFont="1" applyFill="1"/>
    <xf numFmtId="0" fontId="984" fillId="28" borderId="0" xfId="0" applyFont="1" applyFill="1"/>
    <xf numFmtId="0" fontId="985" fillId="28" borderId="0" xfId="0" applyFont="1" applyFill="1"/>
    <xf numFmtId="0" fontId="986" fillId="0" borderId="0" xfId="0" applyFont="1"/>
    <xf numFmtId="0" fontId="988" fillId="0" borderId="0" xfId="0" applyFont="1"/>
    <xf numFmtId="0" fontId="987" fillId="28" borderId="0" xfId="0" applyFont="1" applyFill="1"/>
    <xf numFmtId="0" fontId="990" fillId="0" borderId="0" xfId="0" applyFont="1"/>
    <xf numFmtId="0" fontId="989" fillId="28" borderId="0" xfId="0" applyFont="1" applyFill="1"/>
    <xf numFmtId="0" fontId="992" fillId="0" borderId="0" xfId="0" applyFont="1"/>
    <xf numFmtId="0" fontId="991" fillId="28" borderId="0" xfId="0" applyFont="1" applyFill="1"/>
    <xf numFmtId="0" fontId="993" fillId="0" borderId="0" xfId="0" applyFont="1"/>
    <xf numFmtId="0" fontId="995" fillId="0" borderId="0" xfId="0" applyFont="1"/>
    <xf numFmtId="0" fontId="994" fillId="28" borderId="0" xfId="0" applyFont="1" applyFill="1"/>
    <xf numFmtId="0" fontId="996" fillId="0" borderId="0" xfId="0" applyFont="1"/>
    <xf numFmtId="0" fontId="997" fillId="28" borderId="0" xfId="0" applyFont="1" applyFill="1"/>
    <xf numFmtId="0" fontId="999" fillId="0" borderId="0" xfId="0" applyFont="1"/>
    <xf numFmtId="0" fontId="998" fillId="28" borderId="0" xfId="0" applyFont="1" applyFill="1"/>
    <xf numFmtId="0" fontId="1000" fillId="0" borderId="0" xfId="0" applyFont="1"/>
    <xf numFmtId="0" fontId="1001" fillId="0" borderId="0" xfId="0" applyFont="1"/>
    <xf numFmtId="0" fontId="1002" fillId="28" borderId="0" xfId="0" applyFont="1" applyFill="1"/>
    <xf numFmtId="0" fontId="1003" fillId="28" borderId="0" xfId="0" applyFont="1" applyFill="1"/>
    <xf numFmtId="0" fontId="1004" fillId="28" borderId="0" xfId="0" applyFont="1" applyFill="1"/>
    <xf numFmtId="0" fontId="1005" fillId="28" borderId="0" xfId="0" applyFont="1" applyFill="1"/>
    <xf numFmtId="0" fontId="1006" fillId="28" borderId="0" xfId="0" applyFont="1" applyFill="1"/>
    <xf numFmtId="0" fontId="1007" fillId="28" borderId="0" xfId="0" applyFont="1" applyFill="1"/>
    <xf numFmtId="0" fontId="1009" fillId="0" borderId="0" xfId="0" applyFont="1"/>
    <xf numFmtId="0" fontId="1008" fillId="28" borderId="0" xfId="0" applyFont="1" applyFill="1"/>
    <xf numFmtId="0" fontId="1011" fillId="0" borderId="0" xfId="0" applyFont="1"/>
    <xf numFmtId="0" fontId="1010" fillId="28" borderId="0" xfId="0" applyFont="1" applyFill="1"/>
    <xf numFmtId="0" fontId="1012" fillId="28" borderId="0" xfId="0" applyFont="1" applyFill="1"/>
    <xf numFmtId="0" fontId="1014" fillId="0" borderId="0" xfId="0" applyFont="1"/>
    <xf numFmtId="0" fontId="1013" fillId="28" borderId="0" xfId="0" applyFont="1" applyFill="1"/>
    <xf numFmtId="0" fontId="1015" fillId="28" borderId="0" xfId="0" applyFont="1" applyFill="1"/>
    <xf numFmtId="0" fontId="1016" fillId="28" borderId="0" xfId="0" applyFont="1" applyFill="1"/>
    <xf numFmtId="0" fontId="1018" fillId="0" borderId="0" xfId="0" applyFont="1"/>
    <xf numFmtId="0" fontId="1017" fillId="28" borderId="0" xfId="0" applyFont="1" applyFill="1"/>
    <xf numFmtId="0" fontId="1020" fillId="0" borderId="0" xfId="0" applyFont="1"/>
    <xf numFmtId="0" fontId="1019" fillId="28" borderId="0" xfId="0" applyFont="1" applyFill="1"/>
    <xf numFmtId="0" fontId="1021" fillId="0" borderId="0" xfId="0" applyFont="1"/>
    <xf numFmtId="0" fontId="1022" fillId="0" borderId="0" xfId="0" applyFont="1"/>
    <xf numFmtId="0" fontId="1023" fillId="0" borderId="0" xfId="0" applyFont="1"/>
    <xf numFmtId="0" fontId="1025" fillId="0" borderId="0" xfId="0" applyFont="1"/>
    <xf numFmtId="0" fontId="1024" fillId="28" borderId="0" xfId="0" applyFont="1" applyFill="1"/>
    <xf numFmtId="0" fontId="1026" fillId="28" borderId="0" xfId="0" applyFont="1" applyFill="1"/>
    <xf numFmtId="0" fontId="1028" fillId="0" borderId="0" xfId="0" applyFont="1"/>
    <xf numFmtId="0" fontId="1027" fillId="28" borderId="0" xfId="0" applyFont="1" applyFill="1"/>
    <xf numFmtId="0" fontId="1029" fillId="28" borderId="0" xfId="0" applyFont="1" applyFill="1"/>
    <xf numFmtId="0" fontId="1030" fillId="0" borderId="0" xfId="0" applyFont="1"/>
    <xf numFmtId="0" fontId="1031" fillId="0" borderId="0" xfId="0" applyFont="1"/>
    <xf numFmtId="0" fontId="1032" fillId="28" borderId="0" xfId="0" applyFont="1" applyFill="1"/>
    <xf numFmtId="0" fontId="1033" fillId="28" borderId="0" xfId="0" applyFont="1" applyFill="1"/>
    <xf numFmtId="0" fontId="1035" fillId="0" borderId="0" xfId="0" applyFont="1"/>
    <xf numFmtId="0" fontId="1034" fillId="28" borderId="0" xfId="0" applyFont="1" applyFill="1"/>
    <xf numFmtId="0" fontId="1036" fillId="0" borderId="0" xfId="0" applyFont="1"/>
    <xf numFmtId="0" fontId="1037" fillId="0" borderId="0" xfId="0" applyFont="1"/>
    <xf numFmtId="0" fontId="1038" fillId="28" borderId="0" xfId="0" applyFont="1" applyFill="1"/>
    <xf numFmtId="0" fontId="1040" fillId="0" borderId="0" xfId="0" applyFont="1"/>
    <xf numFmtId="0" fontId="1039" fillId="28" borderId="0" xfId="0" applyFont="1" applyFill="1"/>
    <xf numFmtId="0" fontId="1042" fillId="0" borderId="0" xfId="0" applyFont="1"/>
    <xf numFmtId="0" fontId="1041" fillId="28" borderId="0" xfId="0" applyFont="1" applyFill="1"/>
    <xf numFmtId="0" fontId="1044" fillId="0" borderId="0" xfId="0" applyFont="1"/>
    <xf numFmtId="0" fontId="1043" fillId="28" borderId="0" xfId="0" applyFont="1" applyFill="1"/>
    <xf numFmtId="0" fontId="1045" fillId="28" borderId="0" xfId="0" applyFont="1" applyFill="1"/>
    <xf numFmtId="0" fontId="1046" fillId="28" borderId="0" xfId="0" applyFont="1" applyFill="1"/>
    <xf numFmtId="0" fontId="1047" fillId="28" borderId="0" xfId="0" applyFont="1" applyFill="1"/>
    <xf numFmtId="0" fontId="1048" fillId="0" borderId="0" xfId="0" applyFont="1"/>
    <xf numFmtId="0" fontId="1049" fillId="28" borderId="0" xfId="0" applyFont="1" applyFill="1"/>
    <xf numFmtId="0" fontId="1050" fillId="0" borderId="0" xfId="0" applyFont="1"/>
    <xf numFmtId="0" fontId="1051" fillId="0" borderId="0" xfId="0" applyFont="1"/>
    <xf numFmtId="0" fontId="1052" fillId="0" borderId="0" xfId="0" applyFont="1"/>
    <xf numFmtId="0" fontId="1053" fillId="0" borderId="0" xfId="0" applyFont="1"/>
    <xf numFmtId="0" fontId="1055" fillId="0" borderId="0" xfId="0" applyFont="1"/>
    <xf numFmtId="0" fontId="1054" fillId="28" borderId="0" xfId="0" applyFont="1" applyFill="1"/>
    <xf numFmtId="0" fontId="1056" fillId="28" borderId="0" xfId="0" applyFont="1" applyFill="1"/>
    <xf numFmtId="0" fontId="1057" fillId="0" borderId="0" xfId="0" applyFont="1"/>
    <xf numFmtId="0" fontId="1058" fillId="0" borderId="0" xfId="0" applyFont="1"/>
    <xf numFmtId="0" fontId="1059" fillId="0" borderId="0" xfId="0" applyFont="1"/>
    <xf numFmtId="0" fontId="1061" fillId="0" borderId="0" xfId="0" applyFont="1"/>
    <xf numFmtId="0" fontId="1060" fillId="28" borderId="0" xfId="0" applyFont="1" applyFill="1"/>
    <xf numFmtId="0" fontId="1062" fillId="28" borderId="0" xfId="0" applyFont="1" applyFill="1"/>
    <xf numFmtId="0" fontId="1064" fillId="0" borderId="0" xfId="0" applyFont="1"/>
    <xf numFmtId="0" fontId="1063" fillId="28" borderId="0" xfId="0" applyFont="1" applyFill="1"/>
    <xf numFmtId="0" fontId="1066" fillId="0" borderId="0" xfId="0" applyFont="1"/>
    <xf numFmtId="0" fontId="1065" fillId="28" borderId="0" xfId="0" applyFont="1" applyFill="1"/>
    <xf numFmtId="0" fontId="1067" fillId="0" borderId="0" xfId="0" applyFont="1"/>
    <xf numFmtId="0" fontId="1068" fillId="0" borderId="0" xfId="0" applyFont="1"/>
    <xf numFmtId="0" fontId="1070" fillId="0" borderId="0" xfId="0" applyFont="1"/>
    <xf numFmtId="0" fontId="1069" fillId="28" borderId="0" xfId="0" applyFont="1" applyFill="1"/>
    <xf numFmtId="0" fontId="1071" fillId="0" borderId="0" xfId="0" applyFont="1"/>
    <xf numFmtId="0" fontId="1072" fillId="28" borderId="0" xfId="0" applyFont="1" applyFill="1"/>
    <xf numFmtId="0" fontId="1073" fillId="28" borderId="0" xfId="0" applyFont="1" applyFill="1"/>
    <xf numFmtId="0" fontId="1075" fillId="0" borderId="0" xfId="0" applyFont="1"/>
    <xf numFmtId="0" fontId="1074" fillId="28" borderId="0" xfId="0" applyFont="1" applyFill="1"/>
    <xf numFmtId="0" fontId="1076" fillId="28" borderId="0" xfId="0" applyFont="1" applyFill="1"/>
    <xf numFmtId="0" fontId="1078" fillId="0" borderId="0" xfId="0" applyFont="1"/>
    <xf numFmtId="0" fontId="1077" fillId="28" borderId="0" xfId="0" applyFont="1" applyFill="1"/>
    <xf numFmtId="0" fontId="1079" fillId="28" borderId="0" xfId="0" applyFont="1" applyFill="1"/>
    <xf numFmtId="0" fontId="1081" fillId="0" borderId="0" xfId="0" applyFont="1"/>
    <xf numFmtId="0" fontId="1080" fillId="28" borderId="0" xfId="0" applyFont="1" applyFill="1"/>
    <xf numFmtId="0" fontId="1082" fillId="28" borderId="0" xfId="0" applyFont="1" applyFill="1"/>
    <xf numFmtId="0" fontId="1084" fillId="0" borderId="0" xfId="0" applyFont="1"/>
    <xf numFmtId="0" fontId="1083" fillId="28" borderId="0" xfId="0" applyFont="1" applyFill="1"/>
    <xf numFmtId="0" fontId="1086" fillId="0" borderId="0" xfId="0" applyFont="1"/>
    <xf numFmtId="0" fontId="1085" fillId="28" borderId="0" xfId="0" applyFont="1" applyFill="1"/>
    <xf numFmtId="0" fontId="1088" fillId="0" borderId="0" xfId="0" applyFont="1"/>
    <xf numFmtId="0" fontId="1087" fillId="28" borderId="0" xfId="0" applyFont="1" applyFill="1"/>
    <xf numFmtId="0" fontId="1089" fillId="28" borderId="0" xfId="0" applyFont="1" applyFill="1"/>
    <xf numFmtId="0" fontId="1091" fillId="0" borderId="0" xfId="0" applyFont="1"/>
    <xf numFmtId="0" fontId="1090" fillId="28" borderId="0" xfId="0" applyFont="1" applyFill="1"/>
    <xf numFmtId="0" fontId="1093" fillId="0" borderId="0" xfId="0" applyFont="1"/>
    <xf numFmtId="0" fontId="1092" fillId="28" borderId="0" xfId="0" applyFont="1" applyFill="1"/>
    <xf numFmtId="0" fontId="1094" fillId="28" borderId="0" xfId="0" applyFont="1" applyFill="1"/>
    <xf numFmtId="0" fontId="1096" fillId="0" borderId="0" xfId="0" applyFont="1"/>
    <xf numFmtId="0" fontId="1095" fillId="28" borderId="0" xfId="0" applyFont="1" applyFill="1"/>
    <xf numFmtId="0" fontId="1098" fillId="0" borderId="0" xfId="0" applyFont="1"/>
    <xf numFmtId="0" fontId="1097" fillId="28" borderId="0" xfId="0" applyFont="1" applyFill="1"/>
    <xf numFmtId="0" fontId="1099" fillId="28" borderId="0" xfId="0" applyFont="1" applyFill="1"/>
    <xf numFmtId="0" fontId="1100" fillId="28" borderId="0" xfId="0" applyFont="1" applyFill="1"/>
    <xf numFmtId="0" fontId="1101" fillId="28" borderId="0" xfId="0" applyFont="1" applyFill="1"/>
    <xf numFmtId="0" fontId="1102" fillId="28" borderId="0" xfId="0" applyFont="1" applyFill="1"/>
    <xf numFmtId="0" fontId="1103" fillId="28" borderId="0" xfId="0" applyFont="1" applyFill="1"/>
    <xf numFmtId="0" fontId="1104" fillId="28" borderId="0" xfId="0" applyFont="1" applyFill="1"/>
    <xf numFmtId="0" fontId="1105" fillId="28" borderId="0" xfId="0" applyFont="1" applyFill="1"/>
    <xf numFmtId="0" fontId="1106" fillId="28" borderId="0" xfId="0" applyFont="1" applyFill="1"/>
    <xf numFmtId="0" fontId="1107" fillId="28" borderId="0" xfId="0" applyFont="1" applyFill="1"/>
    <xf numFmtId="0" fontId="1108" fillId="0" borderId="0" xfId="0" applyFont="1"/>
    <xf numFmtId="0" fontId="1110" fillId="0" borderId="0" xfId="0" applyFont="1"/>
    <xf numFmtId="0" fontId="1109" fillId="28" borderId="0" xfId="0" applyFont="1" applyFill="1"/>
    <xf numFmtId="0" fontId="1111" fillId="28" borderId="0" xfId="0" applyFont="1" applyFill="1"/>
    <xf numFmtId="0" fontId="1112" fillId="28" borderId="0" xfId="0" applyFont="1" applyFill="1"/>
    <xf numFmtId="0" fontId="1113" fillId="28" borderId="0" xfId="0" applyFont="1" applyFill="1"/>
    <xf numFmtId="0" fontId="1114" fillId="28" borderId="0" xfId="0" applyFont="1" applyFill="1"/>
    <xf numFmtId="0" fontId="1115" fillId="28" borderId="0" xfId="0" applyFont="1" applyFill="1"/>
    <xf numFmtId="0" fontId="1116" fillId="28" borderId="0" xfId="0" applyFont="1" applyFill="1"/>
    <xf numFmtId="0" fontId="1117" fillId="28" borderId="0" xfId="0" applyFont="1" applyFill="1"/>
    <xf numFmtId="0" fontId="1119" fillId="0" borderId="0" xfId="0" applyFont="1"/>
    <xf numFmtId="0" fontId="1118" fillId="28" borderId="0" xfId="0" applyFont="1" applyFill="1"/>
    <xf numFmtId="0" fontId="1120" fillId="0" borderId="0" xfId="0" applyFont="1"/>
    <xf numFmtId="0" fontId="1121" fillId="28" borderId="0" xfId="0" applyFont="1" applyFill="1"/>
    <xf numFmtId="0" fontId="1123" fillId="0" borderId="0" xfId="0" applyFont="1"/>
    <xf numFmtId="0" fontId="1122" fillId="28" borderId="0" xfId="0" applyFont="1" applyFill="1"/>
    <xf numFmtId="0" fontId="1124" fillId="28" borderId="0" xfId="0" applyFont="1" applyFill="1"/>
    <xf numFmtId="0" fontId="1126" fillId="0" borderId="0" xfId="0" applyFont="1"/>
    <xf numFmtId="0" fontId="1125" fillId="28" borderId="0" xfId="0" applyFont="1" applyFill="1"/>
    <xf numFmtId="0" fontId="1128" fillId="0" borderId="0" xfId="0" applyFont="1"/>
    <xf numFmtId="0" fontId="1127" fillId="28" borderId="0" xfId="0" applyFont="1" applyFill="1"/>
    <xf numFmtId="0" fontId="1129" fillId="28" borderId="0" xfId="0" applyFont="1" applyFill="1"/>
    <xf numFmtId="0" fontId="1130" fillId="28" borderId="0" xfId="0" applyFont="1" applyFill="1"/>
    <xf numFmtId="0" fontId="1131" fillId="28" borderId="0" xfId="0" applyFont="1" applyFill="1"/>
    <xf numFmtId="0" fontId="1132" fillId="28" borderId="0" xfId="0" applyFont="1" applyFill="1"/>
    <xf numFmtId="0" fontId="1133" fillId="28" borderId="0" xfId="0" applyFont="1" applyFill="1"/>
    <xf numFmtId="0" fontId="1134" fillId="28" borderId="0" xfId="0" applyFont="1" applyFill="1"/>
    <xf numFmtId="0" fontId="1135" fillId="28" borderId="0" xfId="0" applyFont="1" applyFill="1"/>
    <xf numFmtId="0" fontId="1136" fillId="28" borderId="0" xfId="0" applyFont="1" applyFill="1"/>
    <xf numFmtId="0" fontId="1137" fillId="28" borderId="0" xfId="0" applyFont="1" applyFill="1"/>
    <xf numFmtId="0" fontId="1139" fillId="0" borderId="0" xfId="0" applyFont="1"/>
    <xf numFmtId="0" fontId="1138" fillId="28" borderId="0" xfId="0" applyFont="1" applyFill="1"/>
    <xf numFmtId="0" fontId="1141" fillId="0" borderId="0" xfId="0" applyFont="1"/>
    <xf numFmtId="0" fontId="1140" fillId="28" borderId="0" xfId="0" applyFont="1" applyFill="1"/>
    <xf numFmtId="0" fontId="1143" fillId="0" borderId="0" xfId="0" applyFont="1"/>
    <xf numFmtId="0" fontId="1142" fillId="28" borderId="0" xfId="0" applyFont="1" applyFill="1"/>
    <xf numFmtId="0" fontId="1144" fillId="28" borderId="0" xfId="0" applyFont="1" applyFill="1"/>
    <xf numFmtId="0" fontId="1145" fillId="28" borderId="0" xfId="0" applyFont="1" applyFill="1"/>
    <xf numFmtId="0" fontId="1146" fillId="28" borderId="0" xfId="0" applyFont="1" applyFill="1"/>
    <xf numFmtId="0" fontId="1147" fillId="0" borderId="23" xfId="0" applyFont="1" applyBorder="1"/>
    <xf numFmtId="0" fontId="1148" fillId="0" borderId="25" xfId="0" applyFont="1" applyBorder="1"/>
    <xf numFmtId="0" fontId="1149" fillId="28" borderId="0" xfId="0" applyFont="1" applyFill="1"/>
    <xf numFmtId="0" fontId="1150" fillId="0" borderId="23" xfId="0" applyFont="1" applyBorder="1"/>
    <xf numFmtId="0" fontId="1151" fillId="0" borderId="25" xfId="0" applyFont="1" applyBorder="1"/>
    <xf numFmtId="0" fontId="1152" fillId="0" borderId="0" xfId="0" applyFont="1"/>
    <xf numFmtId="0" fontId="1153" fillId="0" borderId="0" xfId="0" applyFont="1"/>
    <xf numFmtId="0" fontId="1155" fillId="0" borderId="0" xfId="0" applyFont="1"/>
    <xf numFmtId="0" fontId="1154" fillId="28" borderId="0" xfId="0" applyFont="1" applyFill="1"/>
    <xf numFmtId="0" fontId="1156" fillId="28" borderId="0" xfId="0" applyFont="1" applyFill="1"/>
    <xf numFmtId="0" fontId="1157" fillId="28" borderId="0" xfId="0" applyFont="1" applyFill="1"/>
    <xf numFmtId="0" fontId="1159" fillId="0" borderId="0" xfId="0" applyFont="1"/>
    <xf numFmtId="0" fontId="1158" fillId="28" borderId="0" xfId="0" applyFont="1" applyFill="1"/>
    <xf numFmtId="0" fontId="1160" fillId="28" borderId="0" xfId="0" applyFont="1" applyFill="1"/>
    <xf numFmtId="0" fontId="1161" fillId="28" borderId="0" xfId="0" applyFont="1" applyFill="1"/>
    <xf numFmtId="0" fontId="1162" fillId="28" borderId="0" xfId="0" applyFont="1" applyFill="1"/>
    <xf numFmtId="0" fontId="1163" fillId="28" borderId="0" xfId="0" applyFont="1" applyFill="1"/>
    <xf numFmtId="0" fontId="1165" fillId="0" borderId="0" xfId="0" applyFont="1"/>
    <xf numFmtId="0" fontId="1164" fillId="28" borderId="0" xfId="0" applyFont="1" applyFill="1"/>
    <xf numFmtId="0" fontId="1166" fillId="0" borderId="0" xfId="0" applyFont="1"/>
    <xf numFmtId="0" fontId="1167" fillId="0" borderId="0" xfId="0" applyFont="1"/>
    <xf numFmtId="0" fontId="1168" fillId="28" borderId="0" xfId="0" applyFont="1" applyFill="1"/>
    <xf numFmtId="0" fontId="1169" fillId="28" borderId="0" xfId="0" applyFont="1" applyFill="1"/>
    <xf numFmtId="0" fontId="1170" fillId="0" borderId="0" xfId="0" applyFont="1"/>
    <xf numFmtId="0" fontId="1171" fillId="0" borderId="0" xfId="0" applyFont="1"/>
    <xf numFmtId="0" fontId="1172" fillId="0" borderId="0" xfId="0" applyFont="1"/>
    <xf numFmtId="0" fontId="1173" fillId="0" borderId="0" xfId="0" applyFont="1"/>
    <xf numFmtId="0" fontId="1174" fillId="28" borderId="0" xfId="0" applyFont="1" applyFill="1"/>
    <xf numFmtId="0" fontId="1175" fillId="28" borderId="0" xfId="0" applyFont="1" applyFill="1"/>
    <xf numFmtId="0" fontId="1176" fillId="28" borderId="0" xfId="0" applyFont="1" applyFill="1"/>
    <xf numFmtId="0" fontId="1178" fillId="0" borderId="0" xfId="0" applyFont="1"/>
    <xf numFmtId="0" fontId="1177" fillId="28" borderId="0" xfId="0" applyFont="1" applyFill="1"/>
    <xf numFmtId="0" fontId="1179" fillId="28" borderId="0" xfId="0" applyFont="1" applyFill="1"/>
    <xf numFmtId="0" fontId="1180" fillId="28" borderId="0" xfId="0" applyFont="1" applyFill="1"/>
    <xf numFmtId="0" fontId="1181" fillId="28" borderId="0" xfId="0" applyFont="1" applyFill="1"/>
    <xf numFmtId="0" fontId="1182" fillId="28" borderId="0" xfId="0" applyFont="1" applyFill="1"/>
    <xf numFmtId="0" fontId="1183" fillId="28" borderId="0" xfId="0" applyFont="1" applyFill="1"/>
    <xf numFmtId="0" fontId="1185" fillId="0" borderId="0" xfId="0" applyFont="1"/>
    <xf numFmtId="0" fontId="1184" fillId="28" borderId="0" xfId="0" applyFont="1" applyFill="1"/>
    <xf numFmtId="0" fontId="1186" fillId="28" borderId="0" xfId="0" applyFont="1" applyFill="1"/>
    <xf numFmtId="0" fontId="1187" fillId="28" borderId="0" xfId="0" applyFont="1" applyFill="1"/>
    <xf numFmtId="0" fontId="1188" fillId="28" borderId="0" xfId="0" applyFont="1" applyFill="1"/>
    <xf numFmtId="0" fontId="1189" fillId="28" borderId="0" xfId="0" applyFont="1" applyFill="1"/>
    <xf numFmtId="0" fontId="1190" fillId="28" borderId="0" xfId="0" applyFont="1" applyFill="1"/>
    <xf numFmtId="0" fontId="1191" fillId="0" borderId="0" xfId="0" applyFont="1"/>
    <xf numFmtId="0" fontId="1192" fillId="28" borderId="0" xfId="0" applyFont="1" applyFill="1"/>
    <xf numFmtId="0" fontId="1193" fillId="28" borderId="0" xfId="0" applyFont="1" applyFill="1"/>
    <xf numFmtId="0" fontId="1195" fillId="0" borderId="0" xfId="0" applyFont="1"/>
    <xf numFmtId="0" fontId="1194" fillId="28" borderId="0" xfId="0" applyFont="1" applyFill="1"/>
    <xf numFmtId="0" fontId="1196" fillId="28" borderId="0" xfId="0" applyFont="1" applyFill="1"/>
    <xf numFmtId="0" fontId="1197" fillId="0" borderId="0" xfId="0" applyFont="1"/>
    <xf numFmtId="0" fontId="1198" fillId="0" borderId="0" xfId="0" applyFont="1"/>
    <xf numFmtId="0" fontId="1199" fillId="28" borderId="0" xfId="0" applyFont="1" applyFill="1"/>
    <xf numFmtId="0" fontId="1200" fillId="28" borderId="0" xfId="0" applyFont="1" applyFill="1"/>
    <xf numFmtId="0" fontId="1201" fillId="28" borderId="0" xfId="0" applyFont="1" applyFill="1"/>
    <xf numFmtId="0" fontId="1203" fillId="0" borderId="0" xfId="0" applyFont="1"/>
    <xf numFmtId="0" fontId="1202" fillId="28" borderId="0" xfId="0" applyFont="1" applyFill="1"/>
    <xf numFmtId="0" fontId="1205" fillId="0" borderId="0" xfId="0" applyFont="1"/>
    <xf numFmtId="0" fontId="1204" fillId="28" borderId="0" xfId="0" applyFont="1" applyFill="1"/>
    <xf numFmtId="0" fontId="1206" fillId="28" borderId="0" xfId="0" applyFont="1" applyFill="1"/>
    <xf numFmtId="0" fontId="1208" fillId="0" borderId="0" xfId="0" applyFont="1"/>
    <xf numFmtId="0" fontId="1207" fillId="28" borderId="0" xfId="0" applyFont="1" applyFill="1"/>
    <xf numFmtId="0" fontId="1210" fillId="0" borderId="0" xfId="0" applyFont="1"/>
    <xf numFmtId="0" fontId="1209" fillId="28" borderId="0" xfId="0" applyFont="1" applyFill="1"/>
    <xf numFmtId="0" fontId="1211" fillId="28" borderId="0" xfId="0" applyFont="1" applyFill="1"/>
    <xf numFmtId="0" fontId="1213" fillId="0" borderId="0" xfId="0" applyFont="1"/>
    <xf numFmtId="0" fontId="1212" fillId="28" borderId="0" xfId="0" applyFont="1" applyFill="1"/>
    <xf numFmtId="0" fontId="1215" fillId="0" borderId="0" xfId="0" applyFont="1"/>
    <xf numFmtId="0" fontId="1214" fillId="28" borderId="0" xfId="0" applyFont="1" applyFill="1"/>
    <xf numFmtId="0" fontId="1217" fillId="0" borderId="0" xfId="0" applyFont="1"/>
    <xf numFmtId="0" fontId="1216" fillId="28" borderId="0" xfId="0" applyFont="1" applyFill="1"/>
    <xf numFmtId="0" fontId="1219" fillId="0" borderId="0" xfId="0" applyFont="1"/>
    <xf numFmtId="0" fontId="1218" fillId="28" borderId="0" xfId="0" applyFont="1" applyFill="1"/>
    <xf numFmtId="0" fontId="1221" fillId="0" borderId="0" xfId="0" applyFont="1"/>
    <xf numFmtId="0" fontId="1220" fillId="28" borderId="0" xfId="0" applyFont="1" applyFill="1"/>
    <xf numFmtId="0" fontId="1222" fillId="28" borderId="0" xfId="0" applyFont="1" applyFill="1"/>
    <xf numFmtId="0" fontId="1223" fillId="28" borderId="0" xfId="0" applyFont="1" applyFill="1"/>
    <xf numFmtId="0" fontId="1224" fillId="0" borderId="0" xfId="0" applyFont="1"/>
    <xf numFmtId="0" fontId="1225" fillId="0" borderId="0" xfId="0" applyFont="1"/>
    <xf numFmtId="0" fontId="1226" fillId="28" borderId="0" xfId="0" applyFont="1" applyFill="1"/>
    <xf numFmtId="0" fontId="1227" fillId="28" borderId="0" xfId="0" applyFont="1" applyFill="1"/>
    <xf numFmtId="0" fontId="1228" fillId="28" borderId="0" xfId="0" applyFont="1" applyFill="1"/>
    <xf numFmtId="0" fontId="1230" fillId="0" borderId="0" xfId="0" applyFont="1"/>
    <xf numFmtId="0" fontId="1229" fillId="28" borderId="0" xfId="0" applyFont="1" applyFill="1"/>
    <xf numFmtId="0" fontId="1231" fillId="28" borderId="0" xfId="0" applyFont="1" applyFill="1"/>
    <xf numFmtId="0" fontId="1232" fillId="0" borderId="0" xfId="0" applyFont="1"/>
    <xf numFmtId="0" fontId="1233" fillId="28" borderId="0" xfId="0" applyFont="1" applyFill="1"/>
    <xf numFmtId="0" fontId="1235" fillId="0" borderId="0" xfId="0" applyFont="1"/>
    <xf numFmtId="0" fontId="1234" fillId="28" borderId="0" xfId="0" applyFont="1" applyFill="1"/>
    <xf numFmtId="0" fontId="1236" fillId="28" borderId="0" xfId="0" applyFont="1" applyFill="1"/>
    <xf numFmtId="0" fontId="1238" fillId="0" borderId="0" xfId="0" applyFont="1"/>
    <xf numFmtId="0" fontId="1237" fillId="28" borderId="0" xfId="0" applyFont="1" applyFill="1"/>
    <xf numFmtId="0" fontId="1239" fillId="28" borderId="0" xfId="0" applyFont="1" applyFill="1"/>
    <xf numFmtId="0" fontId="1240" fillId="28" borderId="0" xfId="0" applyFont="1" applyFill="1"/>
    <xf numFmtId="0" fontId="1241" fillId="0" borderId="23" xfId="0" applyFont="1" applyBorder="1"/>
    <xf numFmtId="0" fontId="1242" fillId="0" borderId="25" xfId="0" applyFont="1" applyBorder="1"/>
    <xf numFmtId="0" fontId="1243" fillId="28" borderId="0" xfId="0" applyFont="1" applyFill="1"/>
    <xf numFmtId="0" fontId="1244" fillId="0" borderId="23" xfId="0" applyFont="1" applyBorder="1"/>
    <xf numFmtId="0" fontId="1245" fillId="0" borderId="25" xfId="0" applyFont="1" applyBorder="1"/>
    <xf numFmtId="0" fontId="1246" fillId="28" borderId="0" xfId="0" applyFont="1" applyFill="1"/>
    <xf numFmtId="0" fontId="1248" fillId="0" borderId="0" xfId="0" applyFont="1"/>
    <xf numFmtId="0" fontId="1247" fillId="28" borderId="0" xfId="0" applyFont="1" applyFill="1"/>
    <xf numFmtId="0" fontId="1250" fillId="0" borderId="0" xfId="0" applyFont="1"/>
    <xf numFmtId="0" fontId="1249" fillId="28" borderId="0" xfId="0" applyFont="1" applyFill="1"/>
    <xf numFmtId="0" fontId="1251" fillId="28" borderId="0" xfId="0" applyFont="1" applyFill="1"/>
    <xf numFmtId="0" fontId="1252" fillId="28" borderId="0" xfId="0" applyFont="1" applyFill="1"/>
    <xf numFmtId="0" fontId="1253" fillId="0" borderId="0" xfId="0" applyFont="1"/>
    <xf numFmtId="0" fontId="1254" fillId="28" borderId="0" xfId="0" applyFont="1" applyFill="1"/>
    <xf numFmtId="0" fontId="1255" fillId="28" borderId="0" xfId="0" applyFont="1" applyFill="1"/>
    <xf numFmtId="0" fontId="1256" fillId="28" borderId="0" xfId="0" applyFont="1" applyFill="1"/>
    <xf numFmtId="0" fontId="1257" fillId="28" borderId="0" xfId="0" applyFont="1" applyFill="1"/>
    <xf numFmtId="0" fontId="1258" fillId="28" borderId="0" xfId="0" applyFont="1" applyFill="1"/>
    <xf numFmtId="0" fontId="1259" fillId="28" borderId="0" xfId="0" applyFont="1" applyFill="1"/>
    <xf numFmtId="0" fontId="1260" fillId="0" borderId="0" xfId="0" applyFont="1"/>
    <xf numFmtId="0" fontId="1262" fillId="0" borderId="0" xfId="0" applyFont="1"/>
    <xf numFmtId="0" fontId="1261" fillId="28" borderId="0" xfId="0" applyFont="1" applyFill="1"/>
    <xf numFmtId="0" fontId="1263" fillId="0" borderId="0" xfId="0" applyFont="1"/>
    <xf numFmtId="0" fontId="1264" fillId="28" borderId="0" xfId="0" applyFont="1" applyFill="1"/>
    <xf numFmtId="0" fontId="1266" fillId="0" borderId="0" xfId="0" applyFont="1"/>
    <xf numFmtId="0" fontId="1265" fillId="28" borderId="0" xfId="0" applyFont="1" applyFill="1"/>
    <xf numFmtId="0" fontId="1268" fillId="0" borderId="0" xfId="0" applyFont="1"/>
    <xf numFmtId="0" fontId="1267" fillId="28" borderId="0" xfId="0" applyFont="1" applyFill="1"/>
    <xf numFmtId="0" fontId="1270" fillId="0" borderId="0" xfId="0" applyFont="1"/>
    <xf numFmtId="0" fontId="1269" fillId="28" borderId="0" xfId="0" applyFont="1" applyFill="1"/>
    <xf numFmtId="0" fontId="1271" fillId="28" borderId="0" xfId="0" applyFont="1" applyFill="1"/>
    <xf numFmtId="0" fontId="1273" fillId="0" borderId="0" xfId="0" applyFont="1"/>
    <xf numFmtId="0" fontId="1272" fillId="28" borderId="0" xfId="0" applyFont="1" applyFill="1"/>
    <xf numFmtId="0" fontId="1274" fillId="28" borderId="0" xfId="0" applyFont="1" applyFill="1"/>
    <xf numFmtId="0" fontId="1276" fillId="0" borderId="0" xfId="0" applyFont="1"/>
    <xf numFmtId="0" fontId="1275" fillId="28" borderId="0" xfId="0" applyFont="1" applyFill="1"/>
    <xf numFmtId="0" fontId="1277" fillId="28" borderId="0" xfId="0" applyFont="1" applyFill="1"/>
    <xf numFmtId="0" fontId="1278" fillId="28" borderId="0" xfId="0" applyFont="1" applyFill="1"/>
    <xf numFmtId="0" fontId="1280" fillId="0" borderId="0" xfId="0" applyFont="1"/>
    <xf numFmtId="0" fontId="1279" fillId="28" borderId="0" xfId="0" applyFont="1" applyFill="1"/>
    <xf numFmtId="0" fontId="1282" fillId="0" borderId="0" xfId="0" applyFont="1"/>
    <xf numFmtId="0" fontId="1281" fillId="28" borderId="0" xfId="0" applyFont="1" applyFill="1"/>
    <xf numFmtId="0" fontId="1283" fillId="28" borderId="0" xfId="0" applyFont="1" applyFill="1"/>
    <xf numFmtId="0" fontId="1284" fillId="0" borderId="0" xfId="0" applyFont="1"/>
    <xf numFmtId="0" fontId="1285" fillId="28" borderId="0" xfId="0" applyFont="1" applyFill="1"/>
    <xf numFmtId="0" fontId="1287" fillId="0" borderId="0" xfId="0" applyFont="1"/>
    <xf numFmtId="0" fontId="1286" fillId="28" borderId="0" xfId="0" applyFont="1" applyFill="1"/>
    <xf numFmtId="0" fontId="1288" fillId="28" borderId="0" xfId="0" applyFont="1" applyFill="1"/>
    <xf numFmtId="0" fontId="1289" fillId="28" borderId="0" xfId="0" applyFont="1" applyFill="1"/>
    <xf numFmtId="0" fontId="1290" fillId="28" borderId="0" xfId="0" applyFont="1" applyFill="1"/>
    <xf numFmtId="0" fontId="1292" fillId="0" borderId="0" xfId="0" applyFont="1"/>
    <xf numFmtId="0" fontId="1291" fillId="28" borderId="0" xfId="0" applyFont="1" applyFill="1"/>
    <xf numFmtId="0" fontId="1293" fillId="28" borderId="0" xfId="0" applyFont="1" applyFill="1"/>
    <xf numFmtId="0" fontId="1295" fillId="0" borderId="0" xfId="0" applyFont="1"/>
    <xf numFmtId="0" fontId="1294" fillId="28" borderId="0" xfId="0" applyFont="1" applyFill="1"/>
    <xf numFmtId="0" fontId="1296" fillId="28" borderId="0" xfId="0" applyFont="1" applyFill="1"/>
    <xf numFmtId="0" fontId="1298" fillId="0" borderId="0" xfId="0" applyFont="1"/>
    <xf numFmtId="0" fontId="1297" fillId="28" borderId="0" xfId="0" applyFont="1" applyFill="1"/>
    <xf numFmtId="0" fontId="1300" fillId="0" borderId="0" xfId="0" applyFont="1"/>
    <xf numFmtId="0" fontId="1299" fillId="28" borderId="0" xfId="0" applyFont="1" applyFill="1"/>
    <xf numFmtId="0" fontId="1302" fillId="0" borderId="0" xfId="0" applyFont="1"/>
    <xf numFmtId="0" fontId="1301" fillId="28" borderId="0" xfId="0" applyFont="1" applyFill="1"/>
    <xf numFmtId="0" fontId="1304" fillId="0" borderId="0" xfId="0" applyFont="1"/>
    <xf numFmtId="0" fontId="1303" fillId="28" borderId="0" xfId="0" applyFont="1" applyFill="1"/>
    <xf numFmtId="0" fontId="1305" fillId="28" borderId="0" xfId="0" applyFont="1" applyFill="1"/>
    <xf numFmtId="0" fontId="1307" fillId="0" borderId="0" xfId="0" applyFont="1"/>
    <xf numFmtId="0" fontId="1306" fillId="28" borderId="0" xfId="0" applyFont="1" applyFill="1"/>
    <xf numFmtId="0" fontId="1308" fillId="28" borderId="0" xfId="0" applyFont="1" applyFill="1"/>
    <xf numFmtId="0" fontId="1310" fillId="0" borderId="0" xfId="0" applyFont="1"/>
    <xf numFmtId="0" fontId="1309" fillId="28" borderId="0" xfId="0" applyFont="1" applyFill="1"/>
    <xf numFmtId="0" fontId="1312" fillId="0" borderId="0" xfId="0" applyFont="1"/>
    <xf numFmtId="0" fontId="1311" fillId="28" borderId="0" xfId="0" applyFont="1" applyFill="1"/>
    <xf numFmtId="0" fontId="1314" fillId="0" borderId="0" xfId="0" applyFont="1"/>
    <xf numFmtId="0" fontId="1313" fillId="28" borderId="0" xfId="0" applyFont="1" applyFill="1"/>
    <xf numFmtId="0" fontId="1315" fillId="0" borderId="0" xfId="0" applyFont="1"/>
    <xf numFmtId="0" fontId="1317" fillId="0" borderId="0" xfId="0" applyFont="1"/>
    <xf numFmtId="0" fontId="1316" fillId="28" borderId="0" xfId="0" applyFont="1" applyFill="1"/>
    <xf numFmtId="0" fontId="1318" fillId="0" borderId="0" xfId="0" applyFont="1"/>
    <xf numFmtId="0" fontId="1319" fillId="28" borderId="0" xfId="0" applyFont="1" applyFill="1"/>
    <xf numFmtId="0" fontId="1320" fillId="28" borderId="0" xfId="0" applyFont="1" applyFill="1"/>
    <xf numFmtId="0" fontId="1321" fillId="28" borderId="0" xfId="0" applyFont="1" applyFill="1"/>
    <xf numFmtId="0" fontId="1322" fillId="28" borderId="0" xfId="0" applyFont="1" applyFill="1"/>
    <xf numFmtId="0" fontId="1323" fillId="28" borderId="0" xfId="0" applyFont="1" applyFill="1"/>
    <xf numFmtId="0" fontId="1324" fillId="28" borderId="0" xfId="0" applyFont="1" applyFill="1"/>
    <xf numFmtId="0" fontId="1325" fillId="28" borderId="0" xfId="0" applyFont="1" applyFill="1"/>
    <xf numFmtId="0" fontId="1326" fillId="28" borderId="0" xfId="0" applyFont="1" applyFill="1"/>
    <xf numFmtId="0" fontId="1327" fillId="28" borderId="0" xfId="0" applyFont="1" applyFill="1"/>
    <xf numFmtId="0" fontId="1328" fillId="28" borderId="0" xfId="0" applyFont="1" applyFill="1"/>
    <xf numFmtId="0" fontId="1329" fillId="28" borderId="0" xfId="0" applyFont="1" applyFill="1"/>
    <xf numFmtId="0" fontId="1330" fillId="28" borderId="0" xfId="0" applyFont="1" applyFill="1"/>
    <xf numFmtId="0" fontId="1332" fillId="0" borderId="0" xfId="0" applyFont="1"/>
    <xf numFmtId="0" fontId="1331" fillId="28" borderId="0" xfId="0" applyFont="1" applyFill="1"/>
    <xf numFmtId="0" fontId="1333" fillId="28" borderId="0" xfId="0" applyFont="1" applyFill="1"/>
    <xf numFmtId="0" fontId="1334" fillId="28" borderId="0" xfId="0" applyFont="1" applyFill="1"/>
    <xf numFmtId="0" fontId="1335" fillId="0" borderId="0" xfId="0" applyFont="1"/>
    <xf numFmtId="0" fontId="1336" fillId="0" borderId="0" xfId="0" applyFont="1"/>
    <xf numFmtId="0" fontId="1337" fillId="28" borderId="0" xfId="0" applyFont="1" applyFill="1"/>
    <xf numFmtId="0" fontId="1338" fillId="28" borderId="0" xfId="0" applyFont="1" applyFill="1"/>
    <xf numFmtId="0" fontId="1339" fillId="28" borderId="0" xfId="0" applyFont="1" applyFill="1"/>
    <xf numFmtId="0" fontId="1340" fillId="28" borderId="0" xfId="0" applyFont="1" applyFill="1"/>
    <xf numFmtId="0" fontId="1341" fillId="28" borderId="0" xfId="0" applyFont="1" applyFill="1"/>
    <xf numFmtId="0" fontId="1342" fillId="0" borderId="0" xfId="0" applyFont="1"/>
    <xf numFmtId="0" fontId="1343" fillId="28" borderId="0" xfId="0" applyFont="1" applyFill="1"/>
    <xf numFmtId="0" fontId="1344" fillId="28" borderId="0" xfId="0" applyFont="1" applyFill="1"/>
    <xf numFmtId="0" fontId="1345" fillId="28" borderId="0" xfId="0" applyFont="1" applyFill="1"/>
    <xf numFmtId="0" fontId="1347" fillId="0" borderId="0" xfId="0" applyFont="1"/>
    <xf numFmtId="0" fontId="1346" fillId="28" borderId="0" xfId="0" applyFont="1" applyFill="1"/>
    <xf numFmtId="0" fontId="1349" fillId="0" borderId="0" xfId="0" applyFont="1"/>
    <xf numFmtId="0" fontId="1348" fillId="28" borderId="0" xfId="0" applyFont="1" applyFill="1"/>
    <xf numFmtId="0" fontId="1350" fillId="28" borderId="0" xfId="0" applyFont="1" applyFill="1"/>
    <xf numFmtId="0" fontId="1351" fillId="28" borderId="0" xfId="0" applyFont="1" applyFill="1"/>
    <xf numFmtId="0" fontId="1352" fillId="28" borderId="0" xfId="0" applyFont="1" applyFill="1"/>
    <xf numFmtId="0" fontId="1354" fillId="0" borderId="0" xfId="0" applyFont="1"/>
    <xf numFmtId="0" fontId="1353" fillId="28" borderId="0" xfId="0" applyFont="1" applyFill="1"/>
    <xf numFmtId="0" fontId="1355" fillId="28" borderId="0" xfId="0" applyFont="1" applyFill="1"/>
    <xf numFmtId="0" fontId="1356" fillId="0" borderId="0" xfId="0" applyFont="1"/>
    <xf numFmtId="0" fontId="1357" fillId="0" borderId="0" xfId="0" applyFont="1"/>
    <xf numFmtId="0" fontId="1358" fillId="28" borderId="0" xfId="0" applyFont="1" applyFill="1"/>
    <xf numFmtId="0" fontId="1359" fillId="28" borderId="0" xfId="0" applyFont="1" applyFill="1"/>
    <xf numFmtId="0" fontId="1361" fillId="0" borderId="0" xfId="0" applyFont="1"/>
    <xf numFmtId="0" fontId="1360" fillId="28" borderId="0" xfId="0" applyFont="1" applyFill="1"/>
    <xf numFmtId="0" fontId="1363" fillId="0" borderId="0" xfId="0" applyFont="1"/>
    <xf numFmtId="0" fontId="1362" fillId="28" borderId="0" xfId="0" applyFont="1" applyFill="1"/>
    <xf numFmtId="0" fontId="1365" fillId="0" borderId="0" xfId="0" applyFont="1"/>
    <xf numFmtId="0" fontId="1364" fillId="28" borderId="0" xfId="0" applyFont="1" applyFill="1"/>
    <xf numFmtId="0" fontId="1366" fillId="28" borderId="0" xfId="0" applyFont="1" applyFill="1"/>
    <xf numFmtId="0" fontId="1367" fillId="0" borderId="0" xfId="0" applyFont="1"/>
    <xf numFmtId="0" fontId="1368" fillId="28" borderId="0" xfId="0" applyFont="1" applyFill="1"/>
    <xf numFmtId="0" fontId="1369" fillId="28" borderId="0" xfId="0" applyFont="1" applyFill="1"/>
    <xf numFmtId="0" fontId="1371" fillId="0" borderId="0" xfId="0" applyFont="1"/>
    <xf numFmtId="0" fontId="1370" fillId="28" borderId="0" xfId="0" applyFont="1" applyFill="1"/>
    <xf numFmtId="0" fontId="1373" fillId="0" borderId="0" xfId="0" applyFont="1"/>
    <xf numFmtId="0" fontId="1372" fillId="28" borderId="0" xfId="0" applyFont="1" applyFill="1"/>
    <xf numFmtId="0" fontId="1375" fillId="0" borderId="0" xfId="0" applyFont="1"/>
    <xf numFmtId="0" fontId="1374" fillId="28" borderId="0" xfId="0" applyFont="1" applyFill="1"/>
    <xf numFmtId="0" fontId="1377" fillId="0" borderId="0" xfId="0" applyFont="1"/>
    <xf numFmtId="0" fontId="1376" fillId="28" borderId="0" xfId="0" applyFont="1" applyFill="1"/>
    <xf numFmtId="0" fontId="1378" fillId="28" borderId="0" xfId="0" applyFont="1" applyFill="1"/>
    <xf numFmtId="0" fontId="1379" fillId="28" borderId="0" xfId="0" applyFont="1" applyFill="1"/>
    <xf numFmtId="0" fontId="1380" fillId="28" borderId="0" xfId="0" applyFont="1" applyFill="1"/>
    <xf numFmtId="0" fontId="1381" fillId="28" borderId="0" xfId="0" applyFont="1" applyFill="1"/>
    <xf numFmtId="0" fontId="1383" fillId="0" borderId="0" xfId="0" applyFont="1"/>
    <xf numFmtId="0" fontId="1382" fillId="28" borderId="0" xfId="0" applyFont="1" applyFill="1"/>
    <xf numFmtId="0" fontId="1385" fillId="0" borderId="0" xfId="0" applyFont="1"/>
    <xf numFmtId="0" fontId="1384" fillId="28" borderId="0" xfId="0" applyFont="1" applyFill="1"/>
    <xf numFmtId="0" fontId="1387" fillId="0" borderId="0" xfId="0" applyFont="1"/>
    <xf numFmtId="0" fontId="1386" fillId="28" borderId="0" xfId="0" applyFont="1" applyFill="1"/>
    <xf numFmtId="0" fontId="1389" fillId="0" borderId="0" xfId="0" applyFont="1"/>
    <xf numFmtId="0" fontId="1388" fillId="28" borderId="0" xfId="0" applyFont="1" applyFill="1"/>
    <xf numFmtId="0" fontId="1391" fillId="0" borderId="0" xfId="0" applyFont="1"/>
    <xf numFmtId="0" fontId="1390" fillId="28" borderId="0" xfId="0" applyFont="1" applyFill="1"/>
    <xf numFmtId="0" fontId="1393" fillId="0" borderId="0" xfId="0" applyFont="1"/>
    <xf numFmtId="0" fontId="1392" fillId="28" borderId="0" xfId="0" applyFont="1" applyFill="1"/>
    <xf numFmtId="0" fontId="1395" fillId="0" borderId="0" xfId="0" applyFont="1"/>
    <xf numFmtId="0" fontId="1394" fillId="28" borderId="0" xfId="0" applyFont="1" applyFill="1"/>
    <xf numFmtId="0" fontId="1396" fillId="0" borderId="0" xfId="0" applyFont="1"/>
    <xf numFmtId="0" fontId="1397" fillId="0" borderId="0" xfId="0" applyFont="1"/>
    <xf numFmtId="0" fontId="1398" fillId="0" borderId="0" xfId="0" applyFont="1"/>
    <xf numFmtId="0" fontId="1399" fillId="0" borderId="0" xfId="0" applyFont="1"/>
    <xf numFmtId="0" fontId="1400" fillId="28" borderId="0" xfId="0" applyFont="1" applyFill="1"/>
    <xf numFmtId="0" fontId="1401" fillId="0" borderId="0" xfId="0" applyFont="1"/>
    <xf numFmtId="0" fontId="1402" fillId="0" borderId="0" xfId="0" applyFont="1"/>
    <xf numFmtId="0" fontId="1403" fillId="0" borderId="0" xfId="0" applyFont="1"/>
    <xf numFmtId="0" fontId="1404" fillId="0" borderId="0" xfId="0" applyFont="1"/>
    <xf numFmtId="0" fontId="1405" fillId="28" borderId="0" xfId="0" applyFont="1" applyFill="1"/>
    <xf numFmtId="0" fontId="1407" fillId="0" borderId="0" xfId="0" applyFont="1"/>
    <xf numFmtId="0" fontId="1406" fillId="28" borderId="0" xfId="0" applyFont="1" applyFill="1"/>
    <xf numFmtId="0" fontId="1409" fillId="0" borderId="0" xfId="0" applyFont="1"/>
    <xf numFmtId="0" fontId="1408" fillId="28" borderId="0" xfId="0" applyFont="1" applyFill="1"/>
    <xf numFmtId="0" fontId="1411" fillId="0" borderId="0" xfId="0" applyFont="1"/>
    <xf numFmtId="0" fontId="1410" fillId="28" borderId="0" xfId="0" applyFont="1" applyFill="1"/>
    <xf numFmtId="0" fontId="1413" fillId="0" borderId="0" xfId="0" applyFont="1"/>
    <xf numFmtId="0" fontId="1412" fillId="28" borderId="0" xfId="0" applyFont="1" applyFill="1"/>
    <xf numFmtId="0" fontId="1414" fillId="28" borderId="0" xfId="0" applyFont="1" applyFill="1"/>
    <xf numFmtId="0" fontId="1415" fillId="0" borderId="0" xfId="0" applyFont="1"/>
    <xf numFmtId="0" fontId="1416" fillId="0" borderId="0" xfId="0" applyFont="1"/>
    <xf numFmtId="0" fontId="1417" fillId="0" borderId="0" xfId="0" applyFont="1"/>
    <xf numFmtId="0" fontId="1419" fillId="0" borderId="0" xfId="0" applyFont="1"/>
    <xf numFmtId="0" fontId="1418" fillId="28" borderId="0" xfId="0" applyFont="1" applyFill="1"/>
    <xf numFmtId="0" fontId="1420" fillId="0" borderId="0" xfId="0" applyFont="1"/>
    <xf numFmtId="0" fontId="1422" fillId="0" borderId="0" xfId="0" applyFont="1"/>
    <xf numFmtId="0" fontId="1421" fillId="28" borderId="0" xfId="0" applyFont="1" applyFill="1"/>
    <xf numFmtId="0" fontId="1423" fillId="0" borderId="0" xfId="0" applyFont="1"/>
    <xf numFmtId="0" fontId="1424" fillId="0" borderId="0" xfId="0" applyFont="1"/>
    <xf numFmtId="0" fontId="1425" fillId="0" borderId="0" xfId="0" applyFont="1"/>
    <xf numFmtId="0" fontId="1426" fillId="0" borderId="0" xfId="0" applyFont="1"/>
    <xf numFmtId="0" fontId="1427" fillId="0" borderId="0" xfId="0" applyFont="1"/>
    <xf numFmtId="0" fontId="1428" fillId="0" borderId="0" xfId="0" applyFont="1"/>
    <xf numFmtId="0" fontId="1429" fillId="0" borderId="0" xfId="0" applyFont="1"/>
    <xf numFmtId="0" fontId="1430" fillId="0" borderId="0" xfId="0" applyFont="1"/>
    <xf numFmtId="0" fontId="1431" fillId="0" borderId="0" xfId="0" applyFont="1"/>
    <xf numFmtId="0" fontId="1432" fillId="0" borderId="23" xfId="0" applyFont="1" applyBorder="1"/>
    <xf numFmtId="0" fontId="1433" fillId="0" borderId="25" xfId="0" applyFont="1" applyBorder="1"/>
    <xf numFmtId="0" fontId="1434" fillId="0" borderId="0" xfId="0" applyFont="1"/>
    <xf numFmtId="0" fontId="1435" fillId="0" borderId="0" xfId="0" applyFont="1"/>
    <xf numFmtId="0" fontId="1436" fillId="0" borderId="23" xfId="0" applyFont="1" applyBorder="1"/>
    <xf numFmtId="0" fontId="1437" fillId="0" borderId="25" xfId="0" applyFont="1" applyBorder="1"/>
    <xf numFmtId="0" fontId="1438" fillId="0" borderId="23" xfId="0" applyFont="1" applyBorder="1"/>
    <xf numFmtId="0" fontId="1439" fillId="0" borderId="25" xfId="0" applyFont="1" applyBorder="1"/>
    <xf numFmtId="0" fontId="1440" fillId="0" borderId="0" xfId="0" applyFont="1"/>
    <xf numFmtId="0" fontId="1441" fillId="0" borderId="0" xfId="0" applyFont="1"/>
    <xf numFmtId="0" fontId="1442" fillId="0" borderId="0" xfId="0" applyFont="1"/>
    <xf numFmtId="0" fontId="1443" fillId="0" borderId="0" xfId="0" applyFont="1"/>
    <xf numFmtId="0" fontId="1444" fillId="0" borderId="23" xfId="0" applyFont="1" applyBorder="1"/>
    <xf numFmtId="0" fontId="1445" fillId="0" borderId="25" xfId="0" applyFont="1" applyBorder="1"/>
    <xf numFmtId="0" fontId="1446" fillId="0" borderId="0" xfId="0" applyFont="1"/>
    <xf numFmtId="0" fontId="1447" fillId="0" borderId="23" xfId="0" applyFont="1" applyBorder="1"/>
    <xf numFmtId="0" fontId="1448" fillId="0" borderId="25" xfId="0" applyFont="1" applyBorder="1"/>
    <xf numFmtId="0" fontId="1449" fillId="0" borderId="23" xfId="0" applyFont="1" applyBorder="1"/>
    <xf numFmtId="0" fontId="1450" fillId="0" borderId="25" xfId="0" applyFont="1" applyBorder="1"/>
    <xf numFmtId="0" fontId="1451" fillId="0" borderId="23" xfId="0" applyFont="1" applyBorder="1"/>
    <xf numFmtId="0" fontId="1452" fillId="0" borderId="25" xfId="0" applyFont="1" applyBorder="1"/>
    <xf numFmtId="0" fontId="1453" fillId="0" borderId="23" xfId="0" applyFont="1" applyBorder="1"/>
    <xf numFmtId="0" fontId="1454" fillId="0" borderId="25" xfId="0" applyFont="1" applyBorder="1"/>
    <xf numFmtId="0" fontId="1455" fillId="0" borderId="0" xfId="0" applyFont="1"/>
    <xf numFmtId="0" fontId="0" fillId="37" borderId="26" xfId="0" applyFill="1" applyBorder="1"/>
    <xf numFmtId="0" fontId="0" fillId="37" borderId="27" xfId="0" applyFill="1" applyBorder="1"/>
    <xf numFmtId="0" fontId="1456" fillId="37" borderId="0" xfId="0" applyFont="1" applyFill="1"/>
    <xf numFmtId="0" fontId="1457" fillId="37" borderId="0" xfId="0" applyFont="1" applyFill="1"/>
    <xf numFmtId="0" fontId="1458" fillId="28" borderId="23" xfId="0" applyFont="1" applyFill="1" applyBorder="1"/>
    <xf numFmtId="0" fontId="1459" fillId="28" borderId="24" xfId="0" applyFont="1" applyFill="1" applyBorder="1"/>
    <xf numFmtId="0" fontId="1460" fillId="28" borderId="24" xfId="0" applyFont="1" applyFill="1" applyBorder="1"/>
    <xf numFmtId="0" fontId="1461" fillId="28" borderId="25" xfId="0" applyFont="1" applyFill="1" applyBorder="1"/>
    <xf numFmtId="0" fontId="1462" fillId="28" borderId="0" xfId="0" applyFont="1" applyFill="1"/>
    <xf numFmtId="0" fontId="1463" fillId="28" borderId="0" xfId="0" applyFont="1" applyFill="1"/>
    <xf numFmtId="0" fontId="1464" fillId="28" borderId="0" xfId="0" applyFont="1" applyFill="1"/>
    <xf numFmtId="0" fontId="1465" fillId="28" borderId="0" xfId="0" applyFont="1" applyFill="1"/>
    <xf numFmtId="0" fontId="1466" fillId="28" borderId="0" xfId="0" applyFont="1" applyFill="1"/>
    <xf numFmtId="0" fontId="1467" fillId="28" borderId="23" xfId="0" applyFont="1" applyFill="1" applyBorder="1"/>
    <xf numFmtId="0" fontId="1468" fillId="28" borderId="25" xfId="0" applyFont="1" applyFill="1" applyBorder="1"/>
    <xf numFmtId="0" fontId="1469" fillId="28" borderId="0" xfId="0" applyFont="1" applyFill="1"/>
    <xf numFmtId="0" fontId="1470" fillId="28" borderId="0" xfId="0" applyFont="1" applyFill="1"/>
    <xf numFmtId="0" fontId="1471" fillId="28" borderId="0" xfId="0" applyFont="1" applyFill="1"/>
    <xf numFmtId="0" fontId="0" fillId="7" borderId="2" xfId="0" applyFill="1" applyBorder="1"/>
    <xf numFmtId="0" fontId="0" fillId="7" borderId="26" xfId="0" applyFill="1" applyBorder="1"/>
    <xf numFmtId="0" fontId="0" fillId="7" borderId="28" xfId="0" applyFill="1" applyBorder="1"/>
    <xf numFmtId="0" fontId="0" fillId="7" borderId="27" xfId="0" applyFill="1" applyBorder="1"/>
    <xf numFmtId="0" fontId="0" fillId="37" borderId="28" xfId="0" applyFill="1" applyBorder="1"/>
    <xf numFmtId="0" fontId="0" fillId="28" borderId="26" xfId="0" applyFill="1" applyBorder="1"/>
    <xf numFmtId="0" fontId="0" fillId="28" borderId="28" xfId="0" applyFill="1" applyBorder="1"/>
    <xf numFmtId="0" fontId="0" fillId="28" borderId="27" xfId="0" applyFill="1" applyBorder="1"/>
    <xf numFmtId="0" fontId="1472" fillId="0" borderId="2" xfId="0" applyFont="1" applyBorder="1"/>
    <xf numFmtId="0" fontId="0" fillId="43" borderId="2" xfId="0" applyFill="1" applyBorder="1"/>
    <xf numFmtId="0" fontId="0" fillId="44" borderId="2" xfId="0" applyFill="1" applyBorder="1"/>
    <xf numFmtId="0" fontId="0" fillId="9" borderId="2" xfId="0" applyFill="1" applyBorder="1"/>
    <xf numFmtId="0" fontId="0" fillId="0" borderId="29" xfId="0" applyBorder="1"/>
    <xf numFmtId="3" fontId="5" fillId="42" borderId="0" xfId="0" applyNumberFormat="1" applyFont="1" applyFill="1" applyAlignment="1">
      <alignment horizontal="right"/>
    </xf>
    <xf numFmtId="165" fontId="5" fillId="42" borderId="0" xfId="0" applyNumberFormat="1" applyFont="1" applyFill="1" applyAlignment="1">
      <alignment horizontal="right"/>
    </xf>
    <xf numFmtId="0" fontId="8" fillId="4" borderId="0" xfId="0" applyFont="1" applyFill="1" applyAlignment="1">
      <alignment horizontal="center" vertical="center" wrapText="1"/>
    </xf>
    <xf numFmtId="0" fontId="3" fillId="37" borderId="0" xfId="0" applyFont="1" applyFill="1" applyAlignment="1">
      <alignment horizontal="center" vertical="center" wrapText="1" shrinkToFit="1"/>
    </xf>
    <xf numFmtId="3" fontId="0" fillId="42" borderId="0" xfId="0" applyNumberFormat="1" applyFill="1" applyAlignment="1">
      <alignment horizontal="right"/>
    </xf>
    <xf numFmtId="165" fontId="0" fillId="42" borderId="0" xfId="0" applyNumberFormat="1" applyFill="1" applyAlignment="1">
      <alignment horizontal="right"/>
    </xf>
    <xf numFmtId="0" fontId="0" fillId="45" borderId="2" xfId="0" applyFill="1" applyBorder="1"/>
    <xf numFmtId="0" fontId="0" fillId="29" borderId="2" xfId="0" applyFill="1" applyBorder="1"/>
    <xf numFmtId="0" fontId="37" fillId="46" borderId="0" xfId="0" applyFont="1" applyFill="1" applyAlignment="1">
      <alignment horizontal="center"/>
    </xf>
    <xf numFmtId="0" fontId="4" fillId="47" borderId="0" xfId="0" applyFont="1" applyFill="1" applyAlignment="1">
      <alignment horizontal="left"/>
    </xf>
    <xf numFmtId="0" fontId="12" fillId="47" borderId="0" xfId="0" applyFont="1" applyFill="1" applyAlignment="1">
      <alignment horizontal="center" vertical="center"/>
    </xf>
    <xf numFmtId="0" fontId="4" fillId="48" borderId="0" xfId="0" applyFont="1" applyFill="1" applyAlignment="1">
      <alignment horizontal="left"/>
    </xf>
    <xf numFmtId="0" fontId="12" fillId="48" borderId="0" xfId="0" applyFont="1" applyFill="1" applyAlignment="1">
      <alignment horizontal="center" vertical="center"/>
    </xf>
    <xf numFmtId="0" fontId="0" fillId="2" borderId="0" xfId="0" applyFill="1" applyAlignment="1">
      <alignment horizontal="right"/>
    </xf>
    <xf numFmtId="0" fontId="4" fillId="49" borderId="0" xfId="0" applyFont="1" applyFill="1" applyAlignment="1">
      <alignment horizontal="right"/>
    </xf>
    <xf numFmtId="0" fontId="0" fillId="50" borderId="2" xfId="0" applyFill="1" applyBorder="1" applyAlignment="1">
      <alignment horizontal="right" vertical="center"/>
    </xf>
    <xf numFmtId="0" fontId="35" fillId="20" borderId="22" xfId="0" applyFont="1" applyFill="1" applyBorder="1" applyAlignment="1">
      <alignment horizontal="center" vertical="top" wrapText="1"/>
    </xf>
    <xf numFmtId="0" fontId="0" fillId="51" borderId="2" xfId="0" applyFill="1" applyBorder="1"/>
    <xf numFmtId="0" fontId="37" fillId="21" borderId="0" xfId="0" applyFont="1" applyFill="1" applyAlignment="1">
      <alignment horizontal="center" wrapText="1"/>
    </xf>
    <xf numFmtId="0" fontId="0" fillId="52" borderId="2" xfId="0" applyFill="1" applyBorder="1"/>
    <xf numFmtId="0" fontId="37" fillId="52" borderId="0" xfId="0" applyFont="1" applyFill="1" applyAlignment="1">
      <alignment horizontal="center"/>
    </xf>
    <xf numFmtId="164" fontId="5" fillId="53" borderId="0" xfId="0" applyNumberFormat="1" applyFont="1" applyFill="1" applyAlignment="1">
      <alignment horizontal="center" vertical="center"/>
    </xf>
    <xf numFmtId="0" fontId="0" fillId="53" borderId="0" xfId="0" applyFill="1" applyAlignment="1">
      <alignment horizontal="center" vertical="center" wrapText="1"/>
    </xf>
    <xf numFmtId="0" fontId="3" fillId="53" borderId="0" xfId="0" applyFont="1" applyFill="1" applyAlignment="1">
      <alignment horizontal="center" vertical="center" wrapText="1" shrinkToFit="1"/>
    </xf>
    <xf numFmtId="164" fontId="5" fillId="54" borderId="0" xfId="0" applyNumberFormat="1" applyFont="1" applyFill="1" applyAlignment="1">
      <alignment horizontal="center" vertical="center"/>
    </xf>
    <xf numFmtId="0" fontId="0" fillId="54" borderId="0" xfId="0" applyFill="1" applyAlignment="1">
      <alignment horizontal="center" vertical="center" wrapText="1"/>
    </xf>
    <xf numFmtId="0" fontId="3" fillId="54" borderId="0" xfId="0" applyFont="1" applyFill="1" applyAlignment="1">
      <alignment horizontal="center" vertical="center" wrapText="1" shrinkToFit="1"/>
    </xf>
    <xf numFmtId="164" fontId="5" fillId="55" borderId="0" xfId="0" applyNumberFormat="1" applyFont="1" applyFill="1" applyAlignment="1">
      <alignment horizontal="center" vertical="center"/>
    </xf>
    <xf numFmtId="0" fontId="0" fillId="55" borderId="0" xfId="0" applyFill="1" applyAlignment="1">
      <alignment horizontal="center" vertical="center" wrapText="1"/>
    </xf>
    <xf numFmtId="0" fontId="3" fillId="55" borderId="0" xfId="0" applyFont="1" applyFill="1" applyAlignment="1">
      <alignment horizontal="center" vertical="center" wrapText="1" shrinkToFit="1"/>
    </xf>
    <xf numFmtId="164" fontId="5" fillId="56" borderId="0" xfId="0" applyNumberFormat="1" applyFont="1" applyFill="1" applyAlignment="1">
      <alignment horizontal="center" vertical="center"/>
    </xf>
    <xf numFmtId="0" fontId="0" fillId="56" borderId="0" xfId="0" applyFill="1" applyAlignment="1">
      <alignment horizontal="center" vertical="center" wrapText="1"/>
    </xf>
    <xf numFmtId="0" fontId="3" fillId="56" borderId="0" xfId="0" applyFont="1" applyFill="1" applyAlignment="1">
      <alignment horizontal="center" vertical="center" wrapText="1" shrinkToFi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CPU System %</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Charts!$H$11:$DC$11</c:f>
              <c:numCache>
                <c:formatCode>General</c:formatCode>
                <c:ptCount val="100"/>
                <c:pt idx="0" formatCode="#\ ##0.0">
                  <c:v>100</c:v>
                </c:pt>
                <c:pt idx="2" formatCode="#\ ##0.0">
                  <c:v>0</c:v>
                </c:pt>
                <c:pt idx="3" formatCode="#\ ##0.0">
                  <c:v>0</c:v>
                </c:pt>
                <c:pt idx="4" formatCode="#\ ##0.0">
                  <c:v>1</c:v>
                </c:pt>
                <c:pt idx="5" formatCode="#\ ##0.0">
                  <c:v>1</c:v>
                </c:pt>
                <c:pt idx="6" formatCode="#\ ##0.0">
                  <c:v>1</c:v>
                </c:pt>
                <c:pt idx="7" formatCode="#\ ##0.0">
                  <c:v>1</c:v>
                </c:pt>
                <c:pt idx="8" formatCode="#\ ##0.0">
                  <c:v>1</c:v>
                </c:pt>
                <c:pt idx="9" formatCode="#\ ##0.0">
                  <c:v>0</c:v>
                </c:pt>
                <c:pt idx="10" formatCode="#\ ##0.0">
                  <c:v>2</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0</c:v>
                </c:pt>
                <c:pt idx="21" formatCode="#\ ##0.0">
                  <c:v>0</c:v>
                </c:pt>
                <c:pt idx="22" formatCode="#\ ##0.0">
                  <c:v>1</c:v>
                </c:pt>
                <c:pt idx="23" formatCode="#\ ##0.0">
                  <c:v>1</c:v>
                </c:pt>
                <c:pt idx="24" formatCode="#\ ##0.0">
                  <c:v>1</c:v>
                </c:pt>
                <c:pt idx="25" formatCode="#\ ##0.0">
                  <c:v>1</c:v>
                </c:pt>
                <c:pt idx="26" formatCode="#\ ##0.0">
                  <c:v>1</c:v>
                </c:pt>
                <c:pt idx="27" formatCode="#\ ##0.0">
                  <c:v>1</c:v>
                </c:pt>
                <c:pt idx="28" formatCode="#\ ##0.0">
                  <c:v>1</c:v>
                </c:pt>
                <c:pt idx="29" formatCode="#\ ##0.0">
                  <c:v>0</c:v>
                </c:pt>
                <c:pt idx="30" formatCode="#\ ##0.0">
                  <c:v>1</c:v>
                </c:pt>
                <c:pt idx="31" formatCode="#\ ##0.0">
                  <c:v>1</c:v>
                </c:pt>
                <c:pt idx="32" formatCode="#\ ##0.0">
                  <c:v>1</c:v>
                </c:pt>
                <c:pt idx="33" formatCode="#\ ##0.0">
                  <c:v>1</c:v>
                </c:pt>
                <c:pt idx="34" formatCode="#\ ##0.0">
                  <c:v>1</c:v>
                </c:pt>
                <c:pt idx="35" formatCode="#\ ##0.0">
                  <c:v>0</c:v>
                </c:pt>
                <c:pt idx="36" formatCode="#\ ##0.0">
                  <c:v>1</c:v>
                </c:pt>
                <c:pt idx="37" formatCode="#\ ##0.0">
                  <c:v>0</c:v>
                </c:pt>
                <c:pt idx="38" formatCode="#\ ##0.0">
                  <c:v>0</c:v>
                </c:pt>
                <c:pt idx="39" formatCode="#\ ##0.0">
                  <c:v>1</c:v>
                </c:pt>
                <c:pt idx="40" formatCode="#\ ##0.0">
                  <c:v>0</c:v>
                </c:pt>
                <c:pt idx="41" formatCode="#\ ##0.0">
                  <c:v>80</c:v>
                </c:pt>
                <c:pt idx="42" formatCode="#\ ##0.0">
                  <c:v>100</c:v>
                </c:pt>
                <c:pt idx="43" formatCode="#\ ##0.0">
                  <c:v>100</c:v>
                </c:pt>
                <c:pt idx="44" formatCode="#\ ##0.0">
                  <c:v>54</c:v>
                </c:pt>
                <c:pt idx="45" formatCode="#\ ##0.0">
                  <c:v>0</c:v>
                </c:pt>
                <c:pt idx="46" formatCode="#\ ##0.0">
                  <c:v>2</c:v>
                </c:pt>
                <c:pt idx="47" formatCode="#\ ##0.0">
                  <c:v>1</c:v>
                </c:pt>
                <c:pt idx="48" formatCode="#\ ##0.0">
                  <c:v>36</c:v>
                </c:pt>
                <c:pt idx="49" formatCode="#\ ##0.0">
                  <c:v>100</c:v>
                </c:pt>
                <c:pt idx="50" formatCode="#\ ##0.0">
                  <c:v>100</c:v>
                </c:pt>
                <c:pt idx="51" formatCode="#\ ##0.0">
                  <c:v>100</c:v>
                </c:pt>
                <c:pt idx="52" formatCode="#\ ##0.0">
                  <c:v>100</c:v>
                </c:pt>
                <c:pt idx="53" formatCode="#\ ##0.0">
                  <c:v>100</c:v>
                </c:pt>
                <c:pt idx="54" formatCode="#\ ##0.0">
                  <c:v>100</c:v>
                </c:pt>
                <c:pt idx="55" formatCode="#\ ##0.0">
                  <c:v>100</c:v>
                </c:pt>
                <c:pt idx="56" formatCode="#\ ##0.0">
                  <c:v>100</c:v>
                </c:pt>
                <c:pt idx="57" formatCode="#\ ##0.0">
                  <c:v>29</c:v>
                </c:pt>
                <c:pt idx="58" formatCode="#\ ##0.0">
                  <c:v>24</c:v>
                </c:pt>
                <c:pt idx="59" formatCode="#\ ##0.0">
                  <c:v>12</c:v>
                </c:pt>
                <c:pt idx="60" formatCode="#\ ##0.0">
                  <c:v>10</c:v>
                </c:pt>
                <c:pt idx="61" formatCode="#\ ##0.0">
                  <c:v>9</c:v>
                </c:pt>
                <c:pt idx="62" formatCode="#\ ##0.0">
                  <c:v>7</c:v>
                </c:pt>
                <c:pt idx="63" formatCode="#\ ##0.0">
                  <c:v>13</c:v>
                </c:pt>
                <c:pt idx="64" formatCode="#\ ##0.0">
                  <c:v>12</c:v>
                </c:pt>
                <c:pt idx="65" formatCode="#\ ##0.0">
                  <c:v>9</c:v>
                </c:pt>
                <c:pt idx="66" formatCode="#\ ##0.0">
                  <c:v>8</c:v>
                </c:pt>
                <c:pt idx="67" formatCode="#\ ##0.0">
                  <c:v>5</c:v>
                </c:pt>
                <c:pt idx="68" formatCode="#\ ##0.0">
                  <c:v>1</c:v>
                </c:pt>
                <c:pt idx="69" formatCode="#\ ##0.0">
                  <c:v>12</c:v>
                </c:pt>
                <c:pt idx="70" formatCode="#\ ##0.0">
                  <c:v>9</c:v>
                </c:pt>
                <c:pt idx="71" formatCode="#\ ##0.0">
                  <c:v>9</c:v>
                </c:pt>
                <c:pt idx="72" formatCode="#\ ##0.0">
                  <c:v>9</c:v>
                </c:pt>
                <c:pt idx="73" formatCode="#\ ##0.0">
                  <c:v>1</c:v>
                </c:pt>
                <c:pt idx="74" formatCode="#\ ##0.0">
                  <c:v>0</c:v>
                </c:pt>
                <c:pt idx="75" formatCode="#\ ##0.0">
                  <c:v>1</c:v>
                </c:pt>
                <c:pt idx="76" formatCode="#\ ##0.0">
                  <c:v>1</c:v>
                </c:pt>
                <c:pt idx="77" formatCode="#\ ##0.0">
                  <c:v>1</c:v>
                </c:pt>
                <c:pt idx="78" formatCode="#\ ##0.0">
                  <c:v>0</c:v>
                </c:pt>
                <c:pt idx="79" formatCode="#\ ##0.0">
                  <c:v>1</c:v>
                </c:pt>
                <c:pt idx="80" formatCode="#\ ##0.0">
                  <c:v>1</c:v>
                </c:pt>
                <c:pt idx="81" formatCode="#\ ##0.0">
                  <c:v>2</c:v>
                </c:pt>
                <c:pt idx="82" formatCode="#\ ##0.0">
                  <c:v>1</c:v>
                </c:pt>
                <c:pt idx="83" formatCode="#\ ##0.0">
                  <c:v>3</c:v>
                </c:pt>
                <c:pt idx="84" formatCode="#\ ##0.0">
                  <c:v>0</c:v>
                </c:pt>
                <c:pt idx="85" formatCode="#\ ##0.0">
                  <c:v>1</c:v>
                </c:pt>
                <c:pt idx="86" formatCode="#\ ##0.0">
                  <c:v>1</c:v>
                </c:pt>
                <c:pt idx="87" formatCode="#\ ##0.0">
                  <c:v>0</c:v>
                </c:pt>
                <c:pt idx="88" formatCode="#\ ##0.0">
                  <c:v>0</c:v>
                </c:pt>
                <c:pt idx="89" formatCode="#\ ##0.0">
                  <c:v>1</c:v>
                </c:pt>
                <c:pt idx="90" formatCode="#\ ##0.0">
                  <c:v>1</c:v>
                </c:pt>
                <c:pt idx="91" formatCode="#\ ##0.0">
                  <c:v>0</c:v>
                </c:pt>
                <c:pt idx="92" formatCode="#\ ##0.0">
                  <c:v>1</c:v>
                </c:pt>
                <c:pt idx="93" formatCode="#\ ##0.0">
                  <c:v>1</c:v>
                </c:pt>
                <c:pt idx="94" formatCode="#\ ##0.0">
                  <c:v>1</c:v>
                </c:pt>
                <c:pt idx="95" formatCode="#\ ##0.0">
                  <c:v>1</c:v>
                </c:pt>
                <c:pt idx="96" formatCode="#\ ##0.0">
                  <c:v>1</c:v>
                </c:pt>
                <c:pt idx="97" formatCode="#\ ##0.0">
                  <c:v>0</c:v>
                </c:pt>
                <c:pt idx="98" formatCode="#\ ##0.0">
                  <c:v>0</c:v>
                </c:pt>
                <c:pt idx="99" formatCode="#\ ##0.0">
                  <c:v>1</c:v>
                </c:pt>
              </c:numCache>
            </c:numRef>
          </c:val>
          <c:smooth val="1"/>
          <c:extLst>
            <c:ext xmlns:c16="http://schemas.microsoft.com/office/drawing/2014/chart" uri="{C3380CC4-5D6E-409C-BE32-E72D297353CC}">
              <c16:uniqueId val="{00000000-01AB-4839-A798-0AE0081C1BCE}"/>
            </c:ext>
          </c:extLst>
        </c:ser>
        <c:ser>
          <c:idx val="1"/>
          <c:order val="1"/>
          <c:tx>
            <c:v>CPU Process %</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Charts!$H$12:$DC$12</c:f>
              <c:numCache>
                <c:formatCode>General</c:formatCode>
                <c:ptCount val="100"/>
                <c:pt idx="0" formatCode="#\ ##0.0">
                  <c:v>94</c:v>
                </c:pt>
                <c:pt idx="2" formatCode="#\ ##0.0">
                  <c:v>8</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77</c:v>
                </c:pt>
                <c:pt idx="42" formatCode="#\ ##0.0">
                  <c:v>96</c:v>
                </c:pt>
                <c:pt idx="43" formatCode="#\ ##0.0">
                  <c:v>95</c:v>
                </c:pt>
                <c:pt idx="44" formatCode="#\ ##0.0">
                  <c:v>51</c:v>
                </c:pt>
                <c:pt idx="45" formatCode="#\ ##0.0">
                  <c:v>0</c:v>
                </c:pt>
                <c:pt idx="46" formatCode="#\ ##0.0">
                  <c:v>0</c:v>
                </c:pt>
                <c:pt idx="47" formatCode="#\ ##0.0">
                  <c:v>0</c:v>
                </c:pt>
                <c:pt idx="48" formatCode="#\ ##0.0">
                  <c:v>35</c:v>
                </c:pt>
                <c:pt idx="49" formatCode="#\ ##0.0">
                  <c:v>96</c:v>
                </c:pt>
                <c:pt idx="50" formatCode="#\ ##0.0">
                  <c:v>96</c:v>
                </c:pt>
                <c:pt idx="51" formatCode="#\ ##0.0">
                  <c:v>94</c:v>
                </c:pt>
                <c:pt idx="52" formatCode="#\ ##0.0">
                  <c:v>97</c:v>
                </c:pt>
                <c:pt idx="53" formatCode="#\ ##0.0">
                  <c:v>95</c:v>
                </c:pt>
                <c:pt idx="54" formatCode="#\ ##0.0">
                  <c:v>94</c:v>
                </c:pt>
                <c:pt idx="55" formatCode="#\ ##0.0">
                  <c:v>97</c:v>
                </c:pt>
                <c:pt idx="56" formatCode="#\ ##0.0">
                  <c:v>96</c:v>
                </c:pt>
                <c:pt idx="57" formatCode="#\ ##0.0">
                  <c:v>26</c:v>
                </c:pt>
                <c:pt idx="58" formatCode="#\ ##0.0">
                  <c:v>21</c:v>
                </c:pt>
                <c:pt idx="59" formatCode="#\ ##0.0">
                  <c:v>5</c:v>
                </c:pt>
                <c:pt idx="60" formatCode="#\ ##0.0">
                  <c:v>2</c:v>
                </c:pt>
                <c:pt idx="61" formatCode="#\ ##0.0">
                  <c:v>0</c:v>
                </c:pt>
                <c:pt idx="62" formatCode="#\ ##0.0">
                  <c:v>0</c:v>
                </c:pt>
                <c:pt idx="63" formatCode="#\ ##0.0">
                  <c:v>10</c:v>
                </c:pt>
                <c:pt idx="64" formatCode="#\ ##0.0">
                  <c:v>3</c:v>
                </c:pt>
                <c:pt idx="65" formatCode="#\ ##0.0">
                  <c:v>1</c:v>
                </c:pt>
                <c:pt idx="66" formatCode="#\ ##0.0">
                  <c:v>0</c:v>
                </c:pt>
                <c:pt idx="67" formatCode="#\ ##0.0">
                  <c:v>0</c:v>
                </c:pt>
                <c:pt idx="68" formatCode="#\ ##0.0">
                  <c:v>0</c:v>
                </c:pt>
                <c:pt idx="69" formatCode="#\ ##0.0">
                  <c:v>7</c:v>
                </c:pt>
                <c:pt idx="70" formatCode="#\ ##0.0">
                  <c:v>1</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1-01AB-4839-A798-0AE0081C1BCE}"/>
            </c:ext>
          </c:extLst>
        </c:ser>
        <c:ser>
          <c:idx val="2"/>
          <c:order val="2"/>
          <c:tx>
            <c:v>CPU Computed Process %</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Charts!$H$13:$DC$13</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2-01AB-4839-A798-0AE0081C1BCE}"/>
            </c:ext>
          </c:extLst>
        </c:ser>
        <c:ser>
          <c:idx val="3"/>
          <c:order val="3"/>
          <c:tx>
            <c:v>Applicative CPU Activity %</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Charts!$H$14:$DC$14</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3-01AB-4839-A798-0AE0081C1BCE}"/>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4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Health Indication</c:v>
          </c:tx>
          <c:marker>
            <c:symbol val="circle"/>
            <c:size val="5"/>
          </c:marker>
          <c:cat>
            <c:strRef>
              <c:f>'Memory GC Global'!$C$2:$CX$2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Global'!$C$4:$CX$4</c:f>
              <c:numCache>
                <c:formatCode>General</c:formatCode>
                <c:ptCount val="100"/>
                <c:pt idx="0" formatCode="#,##0.00">
                  <c:v>0</c:v>
                </c:pt>
                <c:pt idx="2" formatCode="#,##0.00">
                  <c:v>0.97910079956054685</c:v>
                </c:pt>
                <c:pt idx="3" formatCode="#,##0.00">
                  <c:v>0</c:v>
                </c:pt>
                <c:pt idx="4" formatCode="#,##0.00">
                  <c:v>0.83618631257354292</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0.94444444444444442</c:v>
                </c:pt>
                <c:pt idx="16" formatCode="#,##0.00">
                  <c:v>0</c:v>
                </c:pt>
                <c:pt idx="17" formatCode="#,##0.00">
                  <c:v>0</c:v>
                </c:pt>
                <c:pt idx="18" formatCode="#,##0.00">
                  <c:v>0</c:v>
                </c:pt>
                <c:pt idx="19" formatCode="#,##0.00">
                  <c:v>0</c:v>
                </c:pt>
                <c:pt idx="20" formatCode="#,##0.00">
                  <c:v>0</c:v>
                </c:pt>
                <c:pt idx="21" formatCode="#,##0.00">
                  <c:v>0</c:v>
                </c:pt>
                <c:pt idx="22" formatCode="#,##0.00">
                  <c:v>0</c:v>
                </c:pt>
                <c:pt idx="23" formatCode="#,##0.00">
                  <c:v>0</c:v>
                </c:pt>
                <c:pt idx="24" formatCode="#,##0.00">
                  <c:v>0</c:v>
                </c:pt>
                <c:pt idx="25" formatCode="#,##0.00">
                  <c:v>0</c:v>
                </c:pt>
                <c:pt idx="26" formatCode="#,##0.00">
                  <c:v>0</c:v>
                </c:pt>
                <c:pt idx="27" formatCode="#,##0.00">
                  <c:v>0</c:v>
                </c:pt>
                <c:pt idx="28" formatCode="#,##0.00">
                  <c:v>0</c:v>
                </c:pt>
                <c:pt idx="29" formatCode="#,##0.00">
                  <c:v>0</c:v>
                </c:pt>
                <c:pt idx="30" formatCode="#,##0.00">
                  <c:v>0</c:v>
                </c:pt>
                <c:pt idx="31" formatCode="#,##0.00">
                  <c:v>0</c:v>
                </c:pt>
                <c:pt idx="32" formatCode="#,##0.00">
                  <c:v>0</c:v>
                </c:pt>
                <c:pt idx="33" formatCode="#,##0.00">
                  <c:v>0</c:v>
                </c:pt>
                <c:pt idx="34" formatCode="#,##0.00">
                  <c:v>0</c:v>
                </c:pt>
                <c:pt idx="35" formatCode="#,##0.00">
                  <c:v>0</c:v>
                </c:pt>
                <c:pt idx="36" formatCode="#,##0.00">
                  <c:v>0</c:v>
                </c:pt>
                <c:pt idx="37" formatCode="#,##0.00">
                  <c:v>0</c:v>
                </c:pt>
                <c:pt idx="38" formatCode="#,##0.00">
                  <c:v>0</c:v>
                </c:pt>
                <c:pt idx="39" formatCode="#,##0.00">
                  <c:v>0</c:v>
                </c:pt>
                <c:pt idx="40" formatCode="#,##0.00">
                  <c:v>0</c:v>
                </c:pt>
                <c:pt idx="41" formatCode="#,##0.00">
                  <c:v>0</c:v>
                </c:pt>
                <c:pt idx="42" formatCode="#,##0.00">
                  <c:v>0</c:v>
                </c:pt>
                <c:pt idx="43" formatCode="#,##0.00">
                  <c:v>0</c:v>
                </c:pt>
                <c:pt idx="44" formatCode="#,##0.00">
                  <c:v>0</c:v>
                </c:pt>
                <c:pt idx="45" formatCode="#,##0.00">
                  <c:v>0</c:v>
                </c:pt>
                <c:pt idx="46" formatCode="#,##0.00">
                  <c:v>0</c:v>
                </c:pt>
                <c:pt idx="47" formatCode="#,##0.00">
                  <c:v>0</c:v>
                </c:pt>
                <c:pt idx="48" formatCode="#,##0.00">
                  <c:v>0</c:v>
                </c:pt>
                <c:pt idx="49" formatCode="#,##0.00">
                  <c:v>0</c:v>
                </c:pt>
                <c:pt idx="50" formatCode="#,##0.00">
                  <c:v>0</c:v>
                </c:pt>
                <c:pt idx="51" formatCode="#,##0.00">
                  <c:v>0</c:v>
                </c:pt>
                <c:pt idx="52" formatCode="#,##0.00">
                  <c:v>0</c:v>
                </c:pt>
                <c:pt idx="53" formatCode="#,##0.00">
                  <c:v>0</c:v>
                </c:pt>
                <c:pt idx="54" formatCode="#,##0.00">
                  <c:v>0</c:v>
                </c:pt>
                <c:pt idx="55" formatCode="#,##0.00">
                  <c:v>0</c:v>
                </c:pt>
                <c:pt idx="56" formatCode="#,##0.00">
                  <c:v>0</c:v>
                </c:pt>
                <c:pt idx="57" formatCode="#,##0.00">
                  <c:v>0</c:v>
                </c:pt>
                <c:pt idx="58" formatCode="#,##0.00">
                  <c:v>1.4373992326409335</c:v>
                </c:pt>
                <c:pt idx="59" formatCode="#,##0.00">
                  <c:v>1.5693442684015091</c:v>
                </c:pt>
                <c:pt idx="60" formatCode="#,##0.00">
                  <c:v>2.4214460606464443</c:v>
                </c:pt>
                <c:pt idx="61" formatCode="#,##0.00">
                  <c:v>2</c:v>
                </c:pt>
                <c:pt idx="62" formatCode="#,##0.00">
                  <c:v>2</c:v>
                </c:pt>
                <c:pt idx="63" formatCode="#,##0.00">
                  <c:v>3.2756925223638644</c:v>
                </c:pt>
                <c:pt idx="64" formatCode="#,##0.00">
                  <c:v>2.4203107618340418</c:v>
                </c:pt>
                <c:pt idx="65" formatCode="#,##0.00">
                  <c:v>2.4856509951310795</c:v>
                </c:pt>
                <c:pt idx="66" formatCode="#,##0.00">
                  <c:v>2</c:v>
                </c:pt>
                <c:pt idx="67" formatCode="#,##0.00">
                  <c:v>2</c:v>
                </c:pt>
                <c:pt idx="68" formatCode="#,##0.00">
                  <c:v>2</c:v>
                </c:pt>
                <c:pt idx="69" formatCode="#,##0.00">
                  <c:v>3.3136116940804845</c:v>
                </c:pt>
                <c:pt idx="70" formatCode="#,##0.00">
                  <c:v>2.4650013210077475</c:v>
                </c:pt>
                <c:pt idx="71" formatCode="#,##0.00">
                  <c:v>2</c:v>
                </c:pt>
                <c:pt idx="72" formatCode="#,##0.00">
                  <c:v>2</c:v>
                </c:pt>
                <c:pt idx="73" formatCode="#,##0.00">
                  <c:v>2</c:v>
                </c:pt>
                <c:pt idx="74" formatCode="#,##0.00">
                  <c:v>2</c:v>
                </c:pt>
                <c:pt idx="75" formatCode="#,##0.00">
                  <c:v>2</c:v>
                </c:pt>
                <c:pt idx="76" formatCode="#,##0.00">
                  <c:v>2</c:v>
                </c:pt>
                <c:pt idx="77" formatCode="#,##0.00">
                  <c:v>2</c:v>
                </c:pt>
                <c:pt idx="78" formatCode="#,##0.00">
                  <c:v>2</c:v>
                </c:pt>
                <c:pt idx="79" formatCode="#,##0.00">
                  <c:v>2</c:v>
                </c:pt>
                <c:pt idx="80" formatCode="#,##0.00">
                  <c:v>2</c:v>
                </c:pt>
                <c:pt idx="81" formatCode="#,##0.00">
                  <c:v>2</c:v>
                </c:pt>
                <c:pt idx="82" formatCode="#,##0.00">
                  <c:v>2</c:v>
                </c:pt>
                <c:pt idx="83" formatCode="#,##0.00">
                  <c:v>2</c:v>
                </c:pt>
                <c:pt idx="84" formatCode="#,##0.00">
                  <c:v>2</c:v>
                </c:pt>
                <c:pt idx="85" formatCode="#,##0.00">
                  <c:v>2</c:v>
                </c:pt>
                <c:pt idx="86" formatCode="#,##0.00">
                  <c:v>2</c:v>
                </c:pt>
                <c:pt idx="87" formatCode="#,##0.00">
                  <c:v>2</c:v>
                </c:pt>
                <c:pt idx="88" formatCode="#,##0.00">
                  <c:v>2</c:v>
                </c:pt>
                <c:pt idx="89" formatCode="#,##0.00">
                  <c:v>2</c:v>
                </c:pt>
                <c:pt idx="90" formatCode="#,##0.00">
                  <c:v>2</c:v>
                </c:pt>
                <c:pt idx="91" formatCode="#,##0.00">
                  <c:v>2</c:v>
                </c:pt>
                <c:pt idx="92" formatCode="#,##0.00">
                  <c:v>2</c:v>
                </c:pt>
                <c:pt idx="93" formatCode="#,##0.00">
                  <c:v>2</c:v>
                </c:pt>
                <c:pt idx="94" formatCode="#,##0.00">
                  <c:v>2</c:v>
                </c:pt>
                <c:pt idx="95" formatCode="#,##0.00">
                  <c:v>2</c:v>
                </c:pt>
                <c:pt idx="96" formatCode="#,##0.00">
                  <c:v>2</c:v>
                </c:pt>
                <c:pt idx="97" formatCode="#,##0.00">
                  <c:v>2</c:v>
                </c:pt>
                <c:pt idx="98" formatCode="#,##0.00">
                  <c:v>2</c:v>
                </c:pt>
                <c:pt idx="99" formatCode="#,##0.00">
                  <c:v>2</c:v>
                </c:pt>
              </c:numCache>
            </c:numRef>
          </c:val>
          <c:smooth val="1"/>
          <c:extLst>
            <c:ext xmlns:c16="http://schemas.microsoft.com/office/drawing/2014/chart" uri="{C3380CC4-5D6E-409C-BE32-E72D297353CC}">
              <c16:uniqueId val="{00000000-9AF7-4217-AD10-B91ECE263CFF}"/>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0.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Used memory</c:v>
          </c:tx>
          <c:marker>
            <c:symbol val="circle"/>
            <c:size val="5"/>
          </c:marker>
          <c:cat>
            <c:strRef>
              <c:f>'Memory GC Global'!$C$2:$CX$2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Global'!$C$12:$CX$12</c:f>
              <c:numCache>
                <c:formatCode>General</c:formatCode>
                <c:ptCount val="100"/>
                <c:pt idx="0" formatCode="#,##0">
                  <c:v>0</c:v>
                </c:pt>
                <c:pt idx="2" formatCode="#,##0">
                  <c:v>0</c:v>
                </c:pt>
                <c:pt idx="3" formatCode="#,##0">
                  <c:v>0</c:v>
                </c:pt>
                <c:pt idx="4" formatCode="#,##0">
                  <c:v>4</c:v>
                </c:pt>
                <c:pt idx="5" formatCode="#,##0">
                  <c:v>4</c:v>
                </c:pt>
                <c:pt idx="6" formatCode="#,##0">
                  <c:v>4</c:v>
                </c:pt>
                <c:pt idx="7" formatCode="#,##0">
                  <c:v>4</c:v>
                </c:pt>
                <c:pt idx="8" formatCode="#,##0">
                  <c:v>4</c:v>
                </c:pt>
                <c:pt idx="9" formatCode="#,##0">
                  <c:v>4</c:v>
                </c:pt>
                <c:pt idx="10" formatCode="#,##0">
                  <c:v>4</c:v>
                </c:pt>
                <c:pt idx="11" formatCode="#,##0">
                  <c:v>4</c:v>
                </c:pt>
                <c:pt idx="12" formatCode="#,##0">
                  <c:v>4</c:v>
                </c:pt>
                <c:pt idx="13" formatCode="#,##0">
                  <c:v>4</c:v>
                </c:pt>
                <c:pt idx="14" formatCode="#,##0">
                  <c:v>4</c:v>
                </c:pt>
                <c:pt idx="15" formatCode="#,##0">
                  <c:v>4</c:v>
                </c:pt>
                <c:pt idx="16" formatCode="#,##0">
                  <c:v>4</c:v>
                </c:pt>
                <c:pt idx="17" formatCode="#,##0">
                  <c:v>4</c:v>
                </c:pt>
                <c:pt idx="18" formatCode="#,##0">
                  <c:v>4</c:v>
                </c:pt>
                <c:pt idx="19" formatCode="#,##0">
                  <c:v>4</c:v>
                </c:pt>
                <c:pt idx="20" formatCode="#,##0">
                  <c:v>4</c:v>
                </c:pt>
                <c:pt idx="21" formatCode="#,##0">
                  <c:v>4</c:v>
                </c:pt>
                <c:pt idx="22" formatCode="#,##0">
                  <c:v>4</c:v>
                </c:pt>
                <c:pt idx="23" formatCode="#,##0">
                  <c:v>4</c:v>
                </c:pt>
                <c:pt idx="24" formatCode="#,##0">
                  <c:v>4</c:v>
                </c:pt>
                <c:pt idx="25" formatCode="#,##0">
                  <c:v>4</c:v>
                </c:pt>
                <c:pt idx="26" formatCode="#,##0">
                  <c:v>4</c:v>
                </c:pt>
                <c:pt idx="27" formatCode="#,##0">
                  <c:v>4</c:v>
                </c:pt>
                <c:pt idx="28" formatCode="#,##0">
                  <c:v>4</c:v>
                </c:pt>
                <c:pt idx="29" formatCode="#,##0">
                  <c:v>4</c:v>
                </c:pt>
                <c:pt idx="30" formatCode="#,##0">
                  <c:v>4</c:v>
                </c:pt>
                <c:pt idx="31" formatCode="#,##0">
                  <c:v>4</c:v>
                </c:pt>
                <c:pt idx="32" formatCode="#,##0">
                  <c:v>4</c:v>
                </c:pt>
                <c:pt idx="33" formatCode="#,##0">
                  <c:v>4</c:v>
                </c:pt>
                <c:pt idx="34" formatCode="#,##0">
                  <c:v>4</c:v>
                </c:pt>
                <c:pt idx="35" formatCode="#,##0">
                  <c:v>4</c:v>
                </c:pt>
                <c:pt idx="36" formatCode="#,##0">
                  <c:v>4</c:v>
                </c:pt>
                <c:pt idx="37" formatCode="#,##0">
                  <c:v>4</c:v>
                </c:pt>
                <c:pt idx="38" formatCode="#,##0">
                  <c:v>4</c:v>
                </c:pt>
                <c:pt idx="39" formatCode="#,##0">
                  <c:v>4</c:v>
                </c:pt>
                <c:pt idx="40" formatCode="#,##0">
                  <c:v>4</c:v>
                </c:pt>
                <c:pt idx="41" formatCode="#,##0">
                  <c:v>4</c:v>
                </c:pt>
                <c:pt idx="42" formatCode="#,##0">
                  <c:v>4</c:v>
                </c:pt>
                <c:pt idx="43" formatCode="#,##0">
                  <c:v>4</c:v>
                </c:pt>
                <c:pt idx="44" formatCode="#,##0">
                  <c:v>4</c:v>
                </c:pt>
                <c:pt idx="45" formatCode="#,##0">
                  <c:v>4</c:v>
                </c:pt>
                <c:pt idx="46" formatCode="#,##0">
                  <c:v>4</c:v>
                </c:pt>
                <c:pt idx="47" formatCode="#,##0">
                  <c:v>4</c:v>
                </c:pt>
                <c:pt idx="48" formatCode="#,##0">
                  <c:v>4</c:v>
                </c:pt>
                <c:pt idx="49" formatCode="#,##0">
                  <c:v>4</c:v>
                </c:pt>
                <c:pt idx="50" formatCode="#,##0">
                  <c:v>4</c:v>
                </c:pt>
                <c:pt idx="51" formatCode="#,##0">
                  <c:v>4</c:v>
                </c:pt>
                <c:pt idx="52" formatCode="#,##0">
                  <c:v>4</c:v>
                </c:pt>
                <c:pt idx="53" formatCode="#,##0">
                  <c:v>4</c:v>
                </c:pt>
                <c:pt idx="54" formatCode="#,##0">
                  <c:v>4</c:v>
                </c:pt>
                <c:pt idx="55" formatCode="#,##0">
                  <c:v>4</c:v>
                </c:pt>
                <c:pt idx="56" formatCode="#,##0">
                  <c:v>4</c:v>
                </c:pt>
                <c:pt idx="57" formatCode="#,##0">
                  <c:v>4</c:v>
                </c:pt>
                <c:pt idx="58" formatCode="#,##0">
                  <c:v>84</c:v>
                </c:pt>
                <c:pt idx="59" formatCode="#,##0">
                  <c:v>119</c:v>
                </c:pt>
                <c:pt idx="60" formatCode="#,##0">
                  <c:v>156</c:v>
                </c:pt>
                <c:pt idx="61" formatCode="#,##0">
                  <c:v>156</c:v>
                </c:pt>
                <c:pt idx="62" formatCode="#,##0">
                  <c:v>156</c:v>
                </c:pt>
                <c:pt idx="63" formatCode="#,##0">
                  <c:v>206</c:v>
                </c:pt>
                <c:pt idx="64" formatCode="#,##0">
                  <c:v>181</c:v>
                </c:pt>
                <c:pt idx="65" formatCode="#,##0">
                  <c:v>155</c:v>
                </c:pt>
                <c:pt idx="66" formatCode="#,##0">
                  <c:v>155</c:v>
                </c:pt>
                <c:pt idx="67" formatCode="#,##0">
                  <c:v>155</c:v>
                </c:pt>
                <c:pt idx="68" formatCode="#,##0">
                  <c:v>155</c:v>
                </c:pt>
                <c:pt idx="69" formatCode="#,##0">
                  <c:v>212</c:v>
                </c:pt>
                <c:pt idx="70" formatCode="#,##0">
                  <c:v>165</c:v>
                </c:pt>
                <c:pt idx="71" formatCode="#,##0">
                  <c:v>165</c:v>
                </c:pt>
                <c:pt idx="72" formatCode="#,##0">
                  <c:v>165</c:v>
                </c:pt>
                <c:pt idx="73" formatCode="#,##0">
                  <c:v>165</c:v>
                </c:pt>
                <c:pt idx="74" formatCode="#,##0">
                  <c:v>165</c:v>
                </c:pt>
                <c:pt idx="75" formatCode="#,##0">
                  <c:v>165</c:v>
                </c:pt>
                <c:pt idx="76" formatCode="#,##0">
                  <c:v>165</c:v>
                </c:pt>
                <c:pt idx="77" formatCode="#,##0">
                  <c:v>165</c:v>
                </c:pt>
                <c:pt idx="78" formatCode="#,##0">
                  <c:v>165</c:v>
                </c:pt>
                <c:pt idx="79" formatCode="#,##0">
                  <c:v>165</c:v>
                </c:pt>
                <c:pt idx="80" formatCode="#,##0">
                  <c:v>165</c:v>
                </c:pt>
                <c:pt idx="81" formatCode="#,##0">
                  <c:v>165</c:v>
                </c:pt>
                <c:pt idx="82" formatCode="#,##0">
                  <c:v>165</c:v>
                </c:pt>
                <c:pt idx="83" formatCode="#,##0">
                  <c:v>165</c:v>
                </c:pt>
                <c:pt idx="84" formatCode="#,##0">
                  <c:v>165</c:v>
                </c:pt>
                <c:pt idx="85" formatCode="#,##0">
                  <c:v>165</c:v>
                </c:pt>
                <c:pt idx="86" formatCode="#,##0">
                  <c:v>165</c:v>
                </c:pt>
                <c:pt idx="87" formatCode="#,##0">
                  <c:v>165</c:v>
                </c:pt>
                <c:pt idx="88" formatCode="#,##0">
                  <c:v>165</c:v>
                </c:pt>
                <c:pt idx="89" formatCode="#,##0">
                  <c:v>165</c:v>
                </c:pt>
                <c:pt idx="90" formatCode="#,##0">
                  <c:v>165</c:v>
                </c:pt>
                <c:pt idx="91" formatCode="#,##0">
                  <c:v>165</c:v>
                </c:pt>
                <c:pt idx="92" formatCode="#,##0">
                  <c:v>165</c:v>
                </c:pt>
                <c:pt idx="93" formatCode="#,##0">
                  <c:v>165</c:v>
                </c:pt>
                <c:pt idx="94" formatCode="#,##0">
                  <c:v>165</c:v>
                </c:pt>
                <c:pt idx="95" formatCode="#,##0">
                  <c:v>165</c:v>
                </c:pt>
                <c:pt idx="96" formatCode="#,##0">
                  <c:v>165</c:v>
                </c:pt>
                <c:pt idx="97" formatCode="#,##0">
                  <c:v>165</c:v>
                </c:pt>
                <c:pt idx="98" formatCode="#,##0">
                  <c:v>165</c:v>
                </c:pt>
                <c:pt idx="99" formatCode="#,##0">
                  <c:v>165</c:v>
                </c:pt>
              </c:numCache>
            </c:numRef>
          </c:val>
          <c:smooth val="1"/>
          <c:extLst>
            <c:ext xmlns:c16="http://schemas.microsoft.com/office/drawing/2014/chart" uri="{C3380CC4-5D6E-409C-BE32-E72D297353CC}">
              <c16:uniqueId val="{00000000-A4C9-4E19-9633-711F9B1C505A}"/>
            </c:ext>
          </c:extLst>
        </c:ser>
        <c:ser>
          <c:idx val="1"/>
          <c:order val="1"/>
          <c:tx>
            <c:v>Used memory before</c:v>
          </c:tx>
          <c:marker>
            <c:symbol val="circle"/>
            <c:size val="5"/>
          </c:marker>
          <c:cat>
            <c:strRef>
              <c:f>'Memory GC Global'!$C$2:$CX$2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Global'!$C$18:$CX$18</c:f>
              <c:numCache>
                <c:formatCode>General</c:formatCode>
                <c:ptCount val="100"/>
                <c:pt idx="0" formatCode="#,##0">
                  <c:v>0</c:v>
                </c:pt>
                <c:pt idx="2" formatCode="#,##0">
                  <c:v>20</c:v>
                </c:pt>
                <c:pt idx="3" formatCode="#,##0">
                  <c:v>20</c:v>
                </c:pt>
                <c:pt idx="4" formatCode="#,##0">
                  <c:v>24</c:v>
                </c:pt>
                <c:pt idx="5" formatCode="#,##0">
                  <c:v>24</c:v>
                </c:pt>
                <c:pt idx="6" formatCode="#,##0">
                  <c:v>24</c:v>
                </c:pt>
                <c:pt idx="7" formatCode="#,##0">
                  <c:v>24</c:v>
                </c:pt>
                <c:pt idx="8" formatCode="#,##0">
                  <c:v>24</c:v>
                </c:pt>
                <c:pt idx="9" formatCode="#,##0">
                  <c:v>24</c:v>
                </c:pt>
                <c:pt idx="10" formatCode="#,##0">
                  <c:v>24</c:v>
                </c:pt>
                <c:pt idx="11" formatCode="#,##0">
                  <c:v>24</c:v>
                </c:pt>
                <c:pt idx="12" formatCode="#,##0">
                  <c:v>24</c:v>
                </c:pt>
                <c:pt idx="13" formatCode="#,##0">
                  <c:v>24</c:v>
                </c:pt>
                <c:pt idx="14" formatCode="#,##0">
                  <c:v>24</c:v>
                </c:pt>
                <c:pt idx="15" formatCode="#,##0">
                  <c:v>72</c:v>
                </c:pt>
                <c:pt idx="16" formatCode="#,##0">
                  <c:v>72</c:v>
                </c:pt>
                <c:pt idx="17" formatCode="#,##0">
                  <c:v>72</c:v>
                </c:pt>
                <c:pt idx="18" formatCode="#,##0">
                  <c:v>72</c:v>
                </c:pt>
                <c:pt idx="19" formatCode="#,##0">
                  <c:v>72</c:v>
                </c:pt>
                <c:pt idx="20" formatCode="#,##0">
                  <c:v>72</c:v>
                </c:pt>
                <c:pt idx="21" formatCode="#,##0">
                  <c:v>72</c:v>
                </c:pt>
                <c:pt idx="22" formatCode="#,##0">
                  <c:v>72</c:v>
                </c:pt>
                <c:pt idx="23" formatCode="#,##0">
                  <c:v>72</c:v>
                </c:pt>
                <c:pt idx="24" formatCode="#,##0">
                  <c:v>72</c:v>
                </c:pt>
                <c:pt idx="25" formatCode="#,##0">
                  <c:v>72</c:v>
                </c:pt>
                <c:pt idx="26" formatCode="#,##0">
                  <c:v>72</c:v>
                </c:pt>
                <c:pt idx="27" formatCode="#,##0">
                  <c:v>72</c:v>
                </c:pt>
                <c:pt idx="28" formatCode="#,##0">
                  <c:v>72</c:v>
                </c:pt>
                <c:pt idx="29" formatCode="#,##0">
                  <c:v>72</c:v>
                </c:pt>
                <c:pt idx="30" formatCode="#,##0">
                  <c:v>72</c:v>
                </c:pt>
                <c:pt idx="31" formatCode="#,##0">
                  <c:v>72</c:v>
                </c:pt>
                <c:pt idx="32" formatCode="#,##0">
                  <c:v>72</c:v>
                </c:pt>
                <c:pt idx="33" formatCode="#,##0">
                  <c:v>72</c:v>
                </c:pt>
                <c:pt idx="34" formatCode="#,##0">
                  <c:v>72</c:v>
                </c:pt>
                <c:pt idx="35" formatCode="#,##0">
                  <c:v>72</c:v>
                </c:pt>
                <c:pt idx="36" formatCode="#,##0">
                  <c:v>72</c:v>
                </c:pt>
                <c:pt idx="37" formatCode="#,##0">
                  <c:v>72</c:v>
                </c:pt>
                <c:pt idx="38" formatCode="#,##0">
                  <c:v>72</c:v>
                </c:pt>
                <c:pt idx="39" formatCode="#,##0">
                  <c:v>72</c:v>
                </c:pt>
                <c:pt idx="40" formatCode="#,##0">
                  <c:v>72</c:v>
                </c:pt>
                <c:pt idx="41" formatCode="#,##0">
                  <c:v>72</c:v>
                </c:pt>
                <c:pt idx="42" formatCode="#,##0">
                  <c:v>72</c:v>
                </c:pt>
                <c:pt idx="43" formatCode="#,##0">
                  <c:v>72</c:v>
                </c:pt>
                <c:pt idx="44" formatCode="#,##0">
                  <c:v>72</c:v>
                </c:pt>
                <c:pt idx="45" formatCode="#,##0">
                  <c:v>72</c:v>
                </c:pt>
                <c:pt idx="46" formatCode="#,##0">
                  <c:v>72</c:v>
                </c:pt>
                <c:pt idx="47" formatCode="#,##0">
                  <c:v>72</c:v>
                </c:pt>
                <c:pt idx="48" formatCode="#,##0">
                  <c:v>72</c:v>
                </c:pt>
                <c:pt idx="49" formatCode="#,##0">
                  <c:v>72</c:v>
                </c:pt>
                <c:pt idx="50" formatCode="#,##0">
                  <c:v>72</c:v>
                </c:pt>
                <c:pt idx="51" formatCode="#,##0">
                  <c:v>72</c:v>
                </c:pt>
                <c:pt idx="52" formatCode="#,##0">
                  <c:v>72</c:v>
                </c:pt>
                <c:pt idx="53" formatCode="#,##0">
                  <c:v>72</c:v>
                </c:pt>
                <c:pt idx="54" formatCode="#,##0">
                  <c:v>72</c:v>
                </c:pt>
                <c:pt idx="55" formatCode="#,##0">
                  <c:v>72</c:v>
                </c:pt>
                <c:pt idx="56" formatCode="#,##0">
                  <c:v>72</c:v>
                </c:pt>
                <c:pt idx="57" formatCode="#,##0">
                  <c:v>72</c:v>
                </c:pt>
                <c:pt idx="58" formatCode="#,##0">
                  <c:v>149</c:v>
                </c:pt>
                <c:pt idx="59" formatCode="#,##0">
                  <c:v>276</c:v>
                </c:pt>
                <c:pt idx="60" formatCode="#,##0">
                  <c:v>270</c:v>
                </c:pt>
                <c:pt idx="61" formatCode="#,##0">
                  <c:v>270</c:v>
                </c:pt>
                <c:pt idx="62" formatCode="#,##0">
                  <c:v>270</c:v>
                </c:pt>
                <c:pt idx="63" formatCode="#,##0">
                  <c:v>284</c:v>
                </c:pt>
                <c:pt idx="64" formatCode="#,##0">
                  <c:v>313</c:v>
                </c:pt>
                <c:pt idx="65" formatCode="#,##0">
                  <c:v>301</c:v>
                </c:pt>
                <c:pt idx="66" formatCode="#,##0">
                  <c:v>301</c:v>
                </c:pt>
                <c:pt idx="67" formatCode="#,##0">
                  <c:v>301</c:v>
                </c:pt>
                <c:pt idx="68" formatCode="#,##0">
                  <c:v>301</c:v>
                </c:pt>
                <c:pt idx="69" formatCode="#,##0">
                  <c:v>309</c:v>
                </c:pt>
                <c:pt idx="70" formatCode="#,##0">
                  <c:v>309</c:v>
                </c:pt>
                <c:pt idx="71" formatCode="#,##0">
                  <c:v>309</c:v>
                </c:pt>
                <c:pt idx="72" formatCode="#,##0">
                  <c:v>309</c:v>
                </c:pt>
                <c:pt idx="73" formatCode="#,##0">
                  <c:v>309</c:v>
                </c:pt>
                <c:pt idx="74" formatCode="#,##0">
                  <c:v>309</c:v>
                </c:pt>
                <c:pt idx="75" formatCode="#,##0">
                  <c:v>309</c:v>
                </c:pt>
                <c:pt idx="76" formatCode="#,##0">
                  <c:v>309</c:v>
                </c:pt>
                <c:pt idx="77" formatCode="#,##0">
                  <c:v>309</c:v>
                </c:pt>
                <c:pt idx="78" formatCode="#,##0">
                  <c:v>309</c:v>
                </c:pt>
                <c:pt idx="79" formatCode="#,##0">
                  <c:v>309</c:v>
                </c:pt>
                <c:pt idx="80" formatCode="#,##0">
                  <c:v>309</c:v>
                </c:pt>
                <c:pt idx="81" formatCode="#,##0">
                  <c:v>309</c:v>
                </c:pt>
                <c:pt idx="82" formatCode="#,##0">
                  <c:v>309</c:v>
                </c:pt>
                <c:pt idx="83" formatCode="#,##0">
                  <c:v>309</c:v>
                </c:pt>
                <c:pt idx="84" formatCode="#,##0">
                  <c:v>309</c:v>
                </c:pt>
                <c:pt idx="85" formatCode="#,##0">
                  <c:v>309</c:v>
                </c:pt>
                <c:pt idx="86" formatCode="#,##0">
                  <c:v>309</c:v>
                </c:pt>
                <c:pt idx="87" formatCode="#,##0">
                  <c:v>309</c:v>
                </c:pt>
                <c:pt idx="88" formatCode="#,##0">
                  <c:v>309</c:v>
                </c:pt>
                <c:pt idx="89" formatCode="#,##0">
                  <c:v>309</c:v>
                </c:pt>
                <c:pt idx="90" formatCode="#,##0">
                  <c:v>309</c:v>
                </c:pt>
                <c:pt idx="91" formatCode="#,##0">
                  <c:v>309</c:v>
                </c:pt>
                <c:pt idx="92" formatCode="#,##0">
                  <c:v>309</c:v>
                </c:pt>
                <c:pt idx="93" formatCode="#,##0">
                  <c:v>309</c:v>
                </c:pt>
                <c:pt idx="94" formatCode="#,##0">
                  <c:v>309</c:v>
                </c:pt>
                <c:pt idx="95" formatCode="#,##0">
                  <c:v>309</c:v>
                </c:pt>
                <c:pt idx="96" formatCode="#,##0">
                  <c:v>309</c:v>
                </c:pt>
                <c:pt idx="97" formatCode="#,##0">
                  <c:v>309</c:v>
                </c:pt>
                <c:pt idx="98" formatCode="#,##0">
                  <c:v>309</c:v>
                </c:pt>
                <c:pt idx="99" formatCode="#,##0">
                  <c:v>309</c:v>
                </c:pt>
              </c:numCache>
            </c:numRef>
          </c:val>
          <c:smooth val="1"/>
          <c:extLst>
            <c:ext xmlns:c16="http://schemas.microsoft.com/office/drawing/2014/chart" uri="{C3380CC4-5D6E-409C-BE32-E72D297353CC}">
              <c16:uniqueId val="{00000001-A4C9-4E19-9633-711F9B1C505A}"/>
            </c:ext>
          </c:extLst>
        </c:ser>
        <c:ser>
          <c:idx val="2"/>
          <c:order val="2"/>
          <c:tx>
            <c:v>Released memory</c:v>
          </c:tx>
          <c:marker>
            <c:symbol val="circle"/>
            <c:size val="5"/>
          </c:marker>
          <c:cat>
            <c:strRef>
              <c:f>'Memory GC Global'!$C$2:$CX$2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Global'!$C$15:$CX$15</c:f>
              <c:numCache>
                <c:formatCode>General</c:formatCode>
                <c:ptCount val="100"/>
                <c:pt idx="0" formatCode="#,##0">
                  <c:v>0</c:v>
                </c:pt>
                <c:pt idx="2" formatCode="#,##0">
                  <c:v>20</c:v>
                </c:pt>
                <c:pt idx="3" formatCode="#,##0">
                  <c:v>0</c:v>
                </c:pt>
                <c:pt idx="4" formatCode="#,##0">
                  <c:v>20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68</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65</c:v>
                </c:pt>
                <c:pt idx="59" formatCode="#,##0">
                  <c:v>157</c:v>
                </c:pt>
                <c:pt idx="60" formatCode="#,##0">
                  <c:v>114</c:v>
                </c:pt>
                <c:pt idx="61" formatCode="#,##0">
                  <c:v>0</c:v>
                </c:pt>
                <c:pt idx="62" formatCode="#,##0">
                  <c:v>0</c:v>
                </c:pt>
                <c:pt idx="63" formatCode="#,##0">
                  <c:v>78</c:v>
                </c:pt>
                <c:pt idx="64" formatCode="#,##0">
                  <c:v>132</c:v>
                </c:pt>
                <c:pt idx="65" formatCode="#,##0">
                  <c:v>146</c:v>
                </c:pt>
                <c:pt idx="66" formatCode="#,##0">
                  <c:v>0</c:v>
                </c:pt>
                <c:pt idx="67" formatCode="#,##0">
                  <c:v>0</c:v>
                </c:pt>
                <c:pt idx="68" formatCode="#,##0">
                  <c:v>0</c:v>
                </c:pt>
                <c:pt idx="69" formatCode="#,##0">
                  <c:v>97</c:v>
                </c:pt>
                <c:pt idx="70" formatCode="#,##0">
                  <c:v>144</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2-A4C9-4E19-9633-711F9B1C505A}"/>
            </c:ext>
          </c:extLst>
        </c:ser>
        <c:ser>
          <c:idx val="3"/>
          <c:order val="3"/>
          <c:tx>
            <c:v>Total max size</c:v>
          </c:tx>
          <c:marker>
            <c:symbol val="circle"/>
            <c:size val="5"/>
          </c:marker>
          <c:cat>
            <c:strRef>
              <c:f>'Memory GC Global'!$C$2:$CX$2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Global'!$C$21:$CX$21</c:f>
              <c:numCache>
                <c:formatCode>General</c:formatCode>
                <c:ptCount val="100"/>
                <c:pt idx="0" formatCode="#,##0">
                  <c:v>0</c:v>
                </c:pt>
                <c:pt idx="2" formatCode="#,##0">
                  <c:v>8128</c:v>
                </c:pt>
                <c:pt idx="3" formatCode="#,##0">
                  <c:v>8128</c:v>
                </c:pt>
                <c:pt idx="4" formatCode="#,##0">
                  <c:v>8128</c:v>
                </c:pt>
                <c:pt idx="5" formatCode="#,##0">
                  <c:v>8128</c:v>
                </c:pt>
                <c:pt idx="6" formatCode="#,##0">
                  <c:v>8128</c:v>
                </c:pt>
                <c:pt idx="7" formatCode="#,##0">
                  <c:v>8128</c:v>
                </c:pt>
                <c:pt idx="8" formatCode="#,##0">
                  <c:v>8128</c:v>
                </c:pt>
                <c:pt idx="9" formatCode="#,##0">
                  <c:v>8128</c:v>
                </c:pt>
                <c:pt idx="10" formatCode="#,##0">
                  <c:v>8128</c:v>
                </c:pt>
                <c:pt idx="11" formatCode="#,##0">
                  <c:v>8128</c:v>
                </c:pt>
                <c:pt idx="12" formatCode="#,##0">
                  <c:v>8128</c:v>
                </c:pt>
                <c:pt idx="13" formatCode="#,##0">
                  <c:v>8128</c:v>
                </c:pt>
                <c:pt idx="14" formatCode="#,##0">
                  <c:v>8128</c:v>
                </c:pt>
                <c:pt idx="15" formatCode="#,##0">
                  <c:v>8128</c:v>
                </c:pt>
                <c:pt idx="16" formatCode="#,##0">
                  <c:v>8128</c:v>
                </c:pt>
                <c:pt idx="17" formatCode="#,##0">
                  <c:v>8128</c:v>
                </c:pt>
                <c:pt idx="18" formatCode="#,##0">
                  <c:v>8128</c:v>
                </c:pt>
                <c:pt idx="19" formatCode="#,##0">
                  <c:v>8128</c:v>
                </c:pt>
                <c:pt idx="20" formatCode="#,##0">
                  <c:v>8128</c:v>
                </c:pt>
                <c:pt idx="21" formatCode="#,##0">
                  <c:v>8128</c:v>
                </c:pt>
                <c:pt idx="22" formatCode="#,##0">
                  <c:v>8128</c:v>
                </c:pt>
                <c:pt idx="23" formatCode="#,##0">
                  <c:v>8128</c:v>
                </c:pt>
                <c:pt idx="24" formatCode="#,##0">
                  <c:v>8128</c:v>
                </c:pt>
                <c:pt idx="25" formatCode="#,##0">
                  <c:v>8128</c:v>
                </c:pt>
                <c:pt idx="26" formatCode="#,##0">
                  <c:v>8128</c:v>
                </c:pt>
                <c:pt idx="27" formatCode="#,##0">
                  <c:v>8128</c:v>
                </c:pt>
                <c:pt idx="28" formatCode="#,##0">
                  <c:v>8128</c:v>
                </c:pt>
                <c:pt idx="29" formatCode="#,##0">
                  <c:v>8128</c:v>
                </c:pt>
                <c:pt idx="30" formatCode="#,##0">
                  <c:v>8128</c:v>
                </c:pt>
                <c:pt idx="31" formatCode="#,##0">
                  <c:v>8128</c:v>
                </c:pt>
                <c:pt idx="32" formatCode="#,##0">
                  <c:v>8128</c:v>
                </c:pt>
                <c:pt idx="33" formatCode="#,##0">
                  <c:v>8128</c:v>
                </c:pt>
                <c:pt idx="34" formatCode="#,##0">
                  <c:v>8128</c:v>
                </c:pt>
                <c:pt idx="35" formatCode="#,##0">
                  <c:v>8128</c:v>
                </c:pt>
                <c:pt idx="36" formatCode="#,##0">
                  <c:v>8128</c:v>
                </c:pt>
                <c:pt idx="37" formatCode="#,##0">
                  <c:v>8128</c:v>
                </c:pt>
                <c:pt idx="38" formatCode="#,##0">
                  <c:v>8128</c:v>
                </c:pt>
                <c:pt idx="39" formatCode="#,##0">
                  <c:v>8128</c:v>
                </c:pt>
                <c:pt idx="40" formatCode="#,##0">
                  <c:v>8128</c:v>
                </c:pt>
                <c:pt idx="41" formatCode="#,##0">
                  <c:v>8128</c:v>
                </c:pt>
                <c:pt idx="42" formatCode="#,##0">
                  <c:v>8128</c:v>
                </c:pt>
                <c:pt idx="43" formatCode="#,##0">
                  <c:v>8128</c:v>
                </c:pt>
                <c:pt idx="44" formatCode="#,##0">
                  <c:v>8128</c:v>
                </c:pt>
                <c:pt idx="45" formatCode="#,##0">
                  <c:v>8128</c:v>
                </c:pt>
                <c:pt idx="46" formatCode="#,##0">
                  <c:v>8128</c:v>
                </c:pt>
                <c:pt idx="47" formatCode="#,##0">
                  <c:v>8128</c:v>
                </c:pt>
                <c:pt idx="48" formatCode="#,##0">
                  <c:v>8128</c:v>
                </c:pt>
                <c:pt idx="49" formatCode="#,##0">
                  <c:v>8128</c:v>
                </c:pt>
                <c:pt idx="50" formatCode="#,##0">
                  <c:v>8128</c:v>
                </c:pt>
                <c:pt idx="51" formatCode="#,##0">
                  <c:v>8128</c:v>
                </c:pt>
                <c:pt idx="52" formatCode="#,##0">
                  <c:v>8128</c:v>
                </c:pt>
                <c:pt idx="53" formatCode="#,##0">
                  <c:v>8128</c:v>
                </c:pt>
                <c:pt idx="54" formatCode="#,##0">
                  <c:v>8128</c:v>
                </c:pt>
                <c:pt idx="55" formatCode="#,##0">
                  <c:v>8128</c:v>
                </c:pt>
                <c:pt idx="56" formatCode="#,##0">
                  <c:v>8128</c:v>
                </c:pt>
                <c:pt idx="57" formatCode="#,##0">
                  <c:v>8128</c:v>
                </c:pt>
                <c:pt idx="58" formatCode="#,##0">
                  <c:v>8128</c:v>
                </c:pt>
                <c:pt idx="59" formatCode="#,##0">
                  <c:v>8128</c:v>
                </c:pt>
                <c:pt idx="60" formatCode="#,##0">
                  <c:v>8128</c:v>
                </c:pt>
                <c:pt idx="61" formatCode="#,##0">
                  <c:v>8128</c:v>
                </c:pt>
                <c:pt idx="62" formatCode="#,##0">
                  <c:v>8128</c:v>
                </c:pt>
                <c:pt idx="63" formatCode="#,##0">
                  <c:v>8128</c:v>
                </c:pt>
                <c:pt idx="64" formatCode="#,##0">
                  <c:v>8128</c:v>
                </c:pt>
                <c:pt idx="65" formatCode="#,##0">
                  <c:v>8128</c:v>
                </c:pt>
                <c:pt idx="66" formatCode="#,##0">
                  <c:v>8128</c:v>
                </c:pt>
                <c:pt idx="67" formatCode="#,##0">
                  <c:v>8128</c:v>
                </c:pt>
                <c:pt idx="68" formatCode="#,##0">
                  <c:v>8128</c:v>
                </c:pt>
                <c:pt idx="69" formatCode="#,##0">
                  <c:v>8128</c:v>
                </c:pt>
                <c:pt idx="70" formatCode="#,##0">
                  <c:v>8128</c:v>
                </c:pt>
                <c:pt idx="71" formatCode="#,##0">
                  <c:v>8128</c:v>
                </c:pt>
                <c:pt idx="72" formatCode="#,##0">
                  <c:v>8128</c:v>
                </c:pt>
                <c:pt idx="73" formatCode="#,##0">
                  <c:v>8128</c:v>
                </c:pt>
                <c:pt idx="74" formatCode="#,##0">
                  <c:v>8128</c:v>
                </c:pt>
                <c:pt idx="75" formatCode="#,##0">
                  <c:v>8128</c:v>
                </c:pt>
                <c:pt idx="76" formatCode="#,##0">
                  <c:v>8128</c:v>
                </c:pt>
                <c:pt idx="77" formatCode="#,##0">
                  <c:v>8128</c:v>
                </c:pt>
                <c:pt idx="78" formatCode="#,##0">
                  <c:v>8128</c:v>
                </c:pt>
                <c:pt idx="79" formatCode="#,##0">
                  <c:v>8128</c:v>
                </c:pt>
                <c:pt idx="80" formatCode="#,##0">
                  <c:v>8128</c:v>
                </c:pt>
                <c:pt idx="81" formatCode="#,##0">
                  <c:v>8128</c:v>
                </c:pt>
                <c:pt idx="82" formatCode="#,##0">
                  <c:v>8128</c:v>
                </c:pt>
                <c:pt idx="83" formatCode="#,##0">
                  <c:v>8128</c:v>
                </c:pt>
                <c:pt idx="84" formatCode="#,##0">
                  <c:v>8128</c:v>
                </c:pt>
                <c:pt idx="85" formatCode="#,##0">
                  <c:v>8128</c:v>
                </c:pt>
                <c:pt idx="86" formatCode="#,##0">
                  <c:v>8128</c:v>
                </c:pt>
                <c:pt idx="87" formatCode="#,##0">
                  <c:v>8128</c:v>
                </c:pt>
                <c:pt idx="88" formatCode="#,##0">
                  <c:v>8128</c:v>
                </c:pt>
                <c:pt idx="89" formatCode="#,##0">
                  <c:v>8128</c:v>
                </c:pt>
                <c:pt idx="90" formatCode="#,##0">
                  <c:v>8128</c:v>
                </c:pt>
                <c:pt idx="91" formatCode="#,##0">
                  <c:v>8128</c:v>
                </c:pt>
                <c:pt idx="92" formatCode="#,##0">
                  <c:v>8128</c:v>
                </c:pt>
                <c:pt idx="93" formatCode="#,##0">
                  <c:v>8128</c:v>
                </c:pt>
                <c:pt idx="94" formatCode="#,##0">
                  <c:v>8128</c:v>
                </c:pt>
                <c:pt idx="95" formatCode="#,##0">
                  <c:v>8128</c:v>
                </c:pt>
                <c:pt idx="96" formatCode="#,##0">
                  <c:v>8128</c:v>
                </c:pt>
                <c:pt idx="97" formatCode="#,##0">
                  <c:v>8128</c:v>
                </c:pt>
                <c:pt idx="98" formatCode="#,##0">
                  <c:v>8128</c:v>
                </c:pt>
                <c:pt idx="99" formatCode="#,##0">
                  <c:v>8128</c:v>
                </c:pt>
              </c:numCache>
            </c:numRef>
          </c:val>
          <c:smooth val="1"/>
          <c:extLst>
            <c:ext xmlns:c16="http://schemas.microsoft.com/office/drawing/2014/chart" uri="{C3380CC4-5D6E-409C-BE32-E72D297353CC}">
              <c16:uniqueId val="{00000003-A4C9-4E19-9633-711F9B1C505A}"/>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GC execution time</c:v>
          </c:tx>
          <c:marker>
            <c:symbol val="circle"/>
            <c:size val="5"/>
          </c:marker>
          <c:cat>
            <c:strRef>
              <c:f>'Memory GC Global'!$C$2:$CX$2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Global'!$C$9:$CX$9</c:f>
              <c:numCache>
                <c:formatCode>General</c:formatCode>
                <c:ptCount val="100"/>
                <c:pt idx="0" formatCode="#,##0">
                  <c:v>0</c:v>
                </c:pt>
                <c:pt idx="2" formatCode="#,##0">
                  <c:v>5</c:v>
                </c:pt>
                <c:pt idx="3" formatCode="#,##0">
                  <c:v>0</c:v>
                </c:pt>
                <c:pt idx="4" formatCode="#,##0">
                  <c:v>4</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3</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81</c:v>
                </c:pt>
                <c:pt idx="59" formatCode="#,##0">
                  <c:v>18</c:v>
                </c:pt>
                <c:pt idx="60" formatCode="#,##0">
                  <c:v>22</c:v>
                </c:pt>
                <c:pt idx="61" formatCode="#,##0">
                  <c:v>0</c:v>
                </c:pt>
                <c:pt idx="62" formatCode="#,##0">
                  <c:v>0</c:v>
                </c:pt>
                <c:pt idx="63" formatCode="#,##0">
                  <c:v>23</c:v>
                </c:pt>
                <c:pt idx="64" formatCode="#,##0">
                  <c:v>31</c:v>
                </c:pt>
                <c:pt idx="65" formatCode="#,##0">
                  <c:v>10</c:v>
                </c:pt>
                <c:pt idx="66" formatCode="#,##0">
                  <c:v>0</c:v>
                </c:pt>
                <c:pt idx="67" formatCode="#,##0">
                  <c:v>0</c:v>
                </c:pt>
                <c:pt idx="68" formatCode="#,##0">
                  <c:v>0</c:v>
                </c:pt>
                <c:pt idx="69" formatCode="#,##0">
                  <c:v>45</c:v>
                </c:pt>
                <c:pt idx="70" formatCode="#,##0">
                  <c:v>18</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0-A6C2-4CB2-BF4D-3D3D0A706DE4}"/>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GC execution time %</c:v>
          </c:tx>
          <c:marker>
            <c:symbol val="circle"/>
            <c:size val="5"/>
          </c:marker>
          <c:cat>
            <c:strRef>
              <c:f>'Memory GC Global'!$C$2:$CX$2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Global'!$C$10:$CX$10</c:f>
              <c:numCache>
                <c:formatCode>General</c:formatCode>
                <c:ptCount val="100"/>
                <c:pt idx="0" formatCode="#\ ##0.0">
                  <c:v>0</c:v>
                </c:pt>
                <c:pt idx="2" formatCode="#\ ##0.0">
                  <c:v>2.9303170603059252E-2</c:v>
                </c:pt>
                <c:pt idx="3" formatCode="#\ ##0.0">
                  <c:v>0</c:v>
                </c:pt>
                <c:pt idx="4" formatCode="#\ ##0.0">
                  <c:v>7.7534405892614844E-2</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5.8616647127784284E-2</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1.4215514215514216</c:v>
                </c:pt>
                <c:pt idx="59" formatCode="#\ ##0.0">
                  <c:v>0.30763971970603315</c:v>
                </c:pt>
                <c:pt idx="60" formatCode="#\ ##0.0">
                  <c:v>0.41650889814464215</c:v>
                </c:pt>
                <c:pt idx="61" formatCode="#\ ##0.0">
                  <c:v>0</c:v>
                </c:pt>
                <c:pt idx="62" formatCode="#\ ##0.0">
                  <c:v>0</c:v>
                </c:pt>
                <c:pt idx="63" formatCode="#\ ##0.0">
                  <c:v>0.42163153070577453</c:v>
                </c:pt>
                <c:pt idx="64" formatCode="#\ ##0.0">
                  <c:v>0.5539671193709792</c:v>
                </c:pt>
                <c:pt idx="65" formatCode="#\ ##0.0">
                  <c:v>0.19098548510313218</c:v>
                </c:pt>
                <c:pt idx="66" formatCode="#\ ##0.0">
                  <c:v>0</c:v>
                </c:pt>
                <c:pt idx="67" formatCode="#\ ##0.0">
                  <c:v>0</c:v>
                </c:pt>
                <c:pt idx="68" formatCode="#\ ##0.0">
                  <c:v>0</c:v>
                </c:pt>
                <c:pt idx="69" formatCode="#\ ##0.0">
                  <c:v>0.85437630529713315</c:v>
                </c:pt>
                <c:pt idx="70" formatCode="#\ ##0.0">
                  <c:v>0.34090909090909088</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0-BFC5-42F6-B08E-2BEC54603A40}"/>
            </c:ext>
          </c:extLst>
        </c:ser>
        <c:ser>
          <c:idx val="1"/>
          <c:order val="1"/>
          <c:tx>
            <c:v>Used memory %</c:v>
          </c:tx>
          <c:marker>
            <c:symbol val="circle"/>
            <c:size val="5"/>
          </c:marker>
          <c:cat>
            <c:strRef>
              <c:f>'Memory GC Global'!$C$2:$CX$2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Global'!$C$13:$CX$13</c:f>
              <c:numCache>
                <c:formatCode>General</c:formatCode>
                <c:ptCount val="100"/>
                <c:pt idx="0" formatCode="#\ ##0.0">
                  <c:v>0</c:v>
                </c:pt>
                <c:pt idx="2" formatCode="#\ ##0.0">
                  <c:v>5.1425197931725215E-3</c:v>
                </c:pt>
                <c:pt idx="3" formatCode="#\ ##0.0">
                  <c:v>5.1425197931725215E-3</c:v>
                </c:pt>
                <c:pt idx="4" formatCode="#\ ##0.0">
                  <c:v>4.9212598425196846E-2</c:v>
                </c:pt>
                <c:pt idx="5" formatCode="#\ ##0.0">
                  <c:v>4.9212598425196846E-2</c:v>
                </c:pt>
                <c:pt idx="6" formatCode="#\ ##0.0">
                  <c:v>4.9212598425196846E-2</c:v>
                </c:pt>
                <c:pt idx="7" formatCode="#\ ##0.0">
                  <c:v>4.9212598425196846E-2</c:v>
                </c:pt>
                <c:pt idx="8" formatCode="#\ ##0.0">
                  <c:v>4.9212598425196846E-2</c:v>
                </c:pt>
                <c:pt idx="9" formatCode="#\ ##0.0">
                  <c:v>4.9212598425196846E-2</c:v>
                </c:pt>
                <c:pt idx="10" formatCode="#\ ##0.0">
                  <c:v>4.9212598425196846E-2</c:v>
                </c:pt>
                <c:pt idx="11" formatCode="#\ ##0.0">
                  <c:v>4.9212598425196846E-2</c:v>
                </c:pt>
                <c:pt idx="12" formatCode="#\ ##0.0">
                  <c:v>4.9212598425196846E-2</c:v>
                </c:pt>
                <c:pt idx="13" formatCode="#\ ##0.0">
                  <c:v>4.9212598425196846E-2</c:v>
                </c:pt>
                <c:pt idx="14" formatCode="#\ ##0.0">
                  <c:v>4.9212598425196846E-2</c:v>
                </c:pt>
                <c:pt idx="15" formatCode="#\ ##0.0">
                  <c:v>4.9212598425196846E-2</c:v>
                </c:pt>
                <c:pt idx="16" formatCode="#\ ##0.0">
                  <c:v>4.9212598425196846E-2</c:v>
                </c:pt>
                <c:pt idx="17" formatCode="#\ ##0.0">
                  <c:v>4.9212598425196846E-2</c:v>
                </c:pt>
                <c:pt idx="18" formatCode="#\ ##0.0">
                  <c:v>4.9212598425196846E-2</c:v>
                </c:pt>
                <c:pt idx="19" formatCode="#\ ##0.0">
                  <c:v>4.9212598425196846E-2</c:v>
                </c:pt>
                <c:pt idx="20" formatCode="#\ ##0.0">
                  <c:v>4.9212598425196846E-2</c:v>
                </c:pt>
                <c:pt idx="21" formatCode="#\ ##0.0">
                  <c:v>4.9212598425196846E-2</c:v>
                </c:pt>
                <c:pt idx="22" formatCode="#\ ##0.0">
                  <c:v>4.9212598425196846E-2</c:v>
                </c:pt>
                <c:pt idx="23" formatCode="#\ ##0.0">
                  <c:v>4.9212598425196846E-2</c:v>
                </c:pt>
                <c:pt idx="24" formatCode="#\ ##0.0">
                  <c:v>4.9212598425196846E-2</c:v>
                </c:pt>
                <c:pt idx="25" formatCode="#\ ##0.0">
                  <c:v>4.9212598425196846E-2</c:v>
                </c:pt>
                <c:pt idx="26" formatCode="#\ ##0.0">
                  <c:v>4.9212598425196846E-2</c:v>
                </c:pt>
                <c:pt idx="27" formatCode="#\ ##0.0">
                  <c:v>4.9212598425196846E-2</c:v>
                </c:pt>
                <c:pt idx="28" formatCode="#\ ##0.0">
                  <c:v>4.9212598425196846E-2</c:v>
                </c:pt>
                <c:pt idx="29" formatCode="#\ ##0.0">
                  <c:v>4.9212598425196846E-2</c:v>
                </c:pt>
                <c:pt idx="30" formatCode="#\ ##0.0">
                  <c:v>4.9212598425196846E-2</c:v>
                </c:pt>
                <c:pt idx="31" formatCode="#\ ##0.0">
                  <c:v>4.9212598425196846E-2</c:v>
                </c:pt>
                <c:pt idx="32" formatCode="#\ ##0.0">
                  <c:v>4.9212598425196846E-2</c:v>
                </c:pt>
                <c:pt idx="33" formatCode="#\ ##0.0">
                  <c:v>4.9212598425196846E-2</c:v>
                </c:pt>
                <c:pt idx="34" formatCode="#\ ##0.0">
                  <c:v>4.9212598425196846E-2</c:v>
                </c:pt>
                <c:pt idx="35" formatCode="#\ ##0.0">
                  <c:v>4.9212598425196846E-2</c:v>
                </c:pt>
                <c:pt idx="36" formatCode="#\ ##0.0">
                  <c:v>4.9212598425196846E-2</c:v>
                </c:pt>
                <c:pt idx="37" formatCode="#\ ##0.0">
                  <c:v>4.9212598425196846E-2</c:v>
                </c:pt>
                <c:pt idx="38" formatCode="#\ ##0.0">
                  <c:v>4.9212598425196846E-2</c:v>
                </c:pt>
                <c:pt idx="39" formatCode="#\ ##0.0">
                  <c:v>4.9212598425196846E-2</c:v>
                </c:pt>
                <c:pt idx="40" formatCode="#\ ##0.0">
                  <c:v>4.9212598425196846E-2</c:v>
                </c:pt>
                <c:pt idx="41" formatCode="#\ ##0.0">
                  <c:v>4.9212598425196846E-2</c:v>
                </c:pt>
                <c:pt idx="42" formatCode="#\ ##0.0">
                  <c:v>4.9212598425196846E-2</c:v>
                </c:pt>
                <c:pt idx="43" formatCode="#\ ##0.0">
                  <c:v>4.9212598425196846E-2</c:v>
                </c:pt>
                <c:pt idx="44" formatCode="#\ ##0.0">
                  <c:v>4.9212598425196846E-2</c:v>
                </c:pt>
                <c:pt idx="45" formatCode="#\ ##0.0">
                  <c:v>4.9212598425196846E-2</c:v>
                </c:pt>
                <c:pt idx="46" formatCode="#\ ##0.0">
                  <c:v>4.9212598425196846E-2</c:v>
                </c:pt>
                <c:pt idx="47" formatCode="#\ ##0.0">
                  <c:v>4.9212598425196846E-2</c:v>
                </c:pt>
                <c:pt idx="48" formatCode="#\ ##0.0">
                  <c:v>4.9212598425196846E-2</c:v>
                </c:pt>
                <c:pt idx="49" formatCode="#\ ##0.0">
                  <c:v>4.9212598425196846E-2</c:v>
                </c:pt>
                <c:pt idx="50" formatCode="#\ ##0.0">
                  <c:v>4.9212598425196846E-2</c:v>
                </c:pt>
                <c:pt idx="51" formatCode="#\ ##0.0">
                  <c:v>4.9212598425196846E-2</c:v>
                </c:pt>
                <c:pt idx="52" formatCode="#\ ##0.0">
                  <c:v>4.9212598425196846E-2</c:v>
                </c:pt>
                <c:pt idx="53" formatCode="#\ ##0.0">
                  <c:v>4.9212598425196846E-2</c:v>
                </c:pt>
                <c:pt idx="54" formatCode="#\ ##0.0">
                  <c:v>4.9212598425196846E-2</c:v>
                </c:pt>
                <c:pt idx="55" formatCode="#\ ##0.0">
                  <c:v>4.9212598425196846E-2</c:v>
                </c:pt>
                <c:pt idx="56" formatCode="#\ ##0.0">
                  <c:v>4.9212598425196846E-2</c:v>
                </c:pt>
                <c:pt idx="57" formatCode="#\ ##0.0">
                  <c:v>4.9212598425196846E-2</c:v>
                </c:pt>
                <c:pt idx="58" formatCode="#\ ##0.0">
                  <c:v>1.0296279051172452</c:v>
                </c:pt>
                <c:pt idx="59" formatCode="#\ ##0.0">
                  <c:v>1.4607121625284512</c:v>
                </c:pt>
                <c:pt idx="60" formatCode="#\ ##0.0">
                  <c:v>1.9234064995773195</c:v>
                </c:pt>
                <c:pt idx="61" formatCode="#\ ##0.0">
                  <c:v>1.9234064995773195</c:v>
                </c:pt>
                <c:pt idx="62" formatCode="#\ ##0.0">
                  <c:v>1.9234064995773195</c:v>
                </c:pt>
                <c:pt idx="63" formatCode="#\ ##0.0">
                  <c:v>2.5346140223225273</c:v>
                </c:pt>
                <c:pt idx="64" formatCode="#\ ##0.0">
                  <c:v>2.2326163419588343</c:v>
                </c:pt>
                <c:pt idx="65" formatCode="#\ ##0.0">
                  <c:v>1.9077175245510312</c:v>
                </c:pt>
                <c:pt idx="66" formatCode="#\ ##0.0">
                  <c:v>1.9077175245510312</c:v>
                </c:pt>
                <c:pt idx="67" formatCode="#\ ##0.0">
                  <c:v>1.9077175245510312</c:v>
                </c:pt>
                <c:pt idx="68" formatCode="#\ ##0.0">
                  <c:v>1.9077175245510312</c:v>
                </c:pt>
                <c:pt idx="69" formatCode="#\ ##0.0">
                  <c:v>2.6122313784802054</c:v>
                </c:pt>
                <c:pt idx="70" formatCode="#\ ##0.0">
                  <c:v>2.0334163988669087</c:v>
                </c:pt>
                <c:pt idx="71" formatCode="#\ ##0.0">
                  <c:v>2.0334163988669087</c:v>
                </c:pt>
                <c:pt idx="72" formatCode="#\ ##0.0">
                  <c:v>2.0334163988669087</c:v>
                </c:pt>
                <c:pt idx="73" formatCode="#\ ##0.0">
                  <c:v>2.0334163988669087</c:v>
                </c:pt>
                <c:pt idx="74" formatCode="#\ ##0.0">
                  <c:v>2.0334163988669087</c:v>
                </c:pt>
                <c:pt idx="75" formatCode="#\ ##0.0">
                  <c:v>2.0334163988669087</c:v>
                </c:pt>
                <c:pt idx="76" formatCode="#\ ##0.0">
                  <c:v>2.0334163988669087</c:v>
                </c:pt>
                <c:pt idx="77" formatCode="#\ ##0.0">
                  <c:v>2.0334163988669087</c:v>
                </c:pt>
                <c:pt idx="78" formatCode="#\ ##0.0">
                  <c:v>2.0334163988669087</c:v>
                </c:pt>
                <c:pt idx="79" formatCode="#\ ##0.0">
                  <c:v>2.0334163988669087</c:v>
                </c:pt>
                <c:pt idx="80" formatCode="#\ ##0.0">
                  <c:v>2.0334163988669087</c:v>
                </c:pt>
                <c:pt idx="81" formatCode="#\ ##0.0">
                  <c:v>2.0334163988669087</c:v>
                </c:pt>
                <c:pt idx="82" formatCode="#\ ##0.0">
                  <c:v>2.0334163988669087</c:v>
                </c:pt>
                <c:pt idx="83" formatCode="#\ ##0.0">
                  <c:v>2.0334163988669087</c:v>
                </c:pt>
                <c:pt idx="84" formatCode="#\ ##0.0">
                  <c:v>2.0334163988669087</c:v>
                </c:pt>
                <c:pt idx="85" formatCode="#\ ##0.0">
                  <c:v>2.0334163988669087</c:v>
                </c:pt>
                <c:pt idx="86" formatCode="#\ ##0.0">
                  <c:v>2.0334163988669087</c:v>
                </c:pt>
                <c:pt idx="87" formatCode="#\ ##0.0">
                  <c:v>2.0334163988669087</c:v>
                </c:pt>
                <c:pt idx="88" formatCode="#\ ##0.0">
                  <c:v>2.0334163988669087</c:v>
                </c:pt>
                <c:pt idx="89" formatCode="#\ ##0.0">
                  <c:v>2.0334163988669087</c:v>
                </c:pt>
                <c:pt idx="90" formatCode="#\ ##0.0">
                  <c:v>2.0334163988669087</c:v>
                </c:pt>
                <c:pt idx="91" formatCode="#\ ##0.0">
                  <c:v>2.0334163988669087</c:v>
                </c:pt>
                <c:pt idx="92" formatCode="#\ ##0.0">
                  <c:v>2.0334163988669087</c:v>
                </c:pt>
                <c:pt idx="93" formatCode="#\ ##0.0">
                  <c:v>2.0334163988669087</c:v>
                </c:pt>
                <c:pt idx="94" formatCode="#\ ##0.0">
                  <c:v>2.0334163988669087</c:v>
                </c:pt>
                <c:pt idx="95" formatCode="#\ ##0.0">
                  <c:v>2.0334163988669087</c:v>
                </c:pt>
                <c:pt idx="96" formatCode="#\ ##0.0">
                  <c:v>2.0334163988669087</c:v>
                </c:pt>
                <c:pt idx="97" formatCode="#\ ##0.0">
                  <c:v>2.0334163988669087</c:v>
                </c:pt>
                <c:pt idx="98" formatCode="#\ ##0.0">
                  <c:v>2.0334163988669087</c:v>
                </c:pt>
                <c:pt idx="99" formatCode="#\ ##0.0">
                  <c:v>2.0334163988669087</c:v>
                </c:pt>
              </c:numCache>
            </c:numRef>
          </c:val>
          <c:smooth val="1"/>
          <c:extLst>
            <c:ext xmlns:c16="http://schemas.microsoft.com/office/drawing/2014/chart" uri="{C3380CC4-5D6E-409C-BE32-E72D297353CC}">
              <c16:uniqueId val="{00000001-BFC5-42F6-B08E-2BEC54603A40}"/>
            </c:ext>
          </c:extLst>
        </c:ser>
        <c:ser>
          <c:idx val="2"/>
          <c:order val="2"/>
          <c:tx>
            <c:v>Released memory %</c:v>
          </c:tx>
          <c:marker>
            <c:symbol val="circle"/>
            <c:size val="5"/>
          </c:marker>
          <c:cat>
            <c:strRef>
              <c:f>'Memory GC Global'!$C$2:$CX$2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Global'!$C$16:$CX$16</c:f>
              <c:numCache>
                <c:formatCode>General</c:formatCode>
                <c:ptCount val="100"/>
                <c:pt idx="0" formatCode="#\ ##0.0">
                  <c:v>0</c:v>
                </c:pt>
                <c:pt idx="2" formatCode="#\ ##0.0">
                  <c:v>0.24092047233281172</c:v>
                </c:pt>
                <c:pt idx="3" formatCode="#\ ##0.0">
                  <c:v>0</c:v>
                </c:pt>
                <c:pt idx="4" formatCode="#\ ##0.0">
                  <c:v>0.25120551191915674</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0.83661417322834652</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0.80049385236004211</c:v>
                </c:pt>
                <c:pt idx="59" formatCode="#\ ##0.0">
                  <c:v>1.9311204669982429</c:v>
                </c:pt>
                <c:pt idx="60" formatCode="#\ ##0.0">
                  <c:v>1.4011002901032215</c:v>
                </c:pt>
                <c:pt idx="61" formatCode="#\ ##0.0">
                  <c:v>0</c:v>
                </c:pt>
                <c:pt idx="62" formatCode="#\ ##0.0">
                  <c:v>0</c:v>
                </c:pt>
                <c:pt idx="63" formatCode="#\ ##0.0">
                  <c:v>0.9647479207496944</c:v>
                </c:pt>
                <c:pt idx="64" formatCode="#\ ##0.0">
                  <c:v>1.6187857455155983</c:v>
                </c:pt>
                <c:pt idx="65" formatCode="#\ ##0.0">
                  <c:v>1.8012767701637087</c:v>
                </c:pt>
                <c:pt idx="66" formatCode="#\ ##0.0">
                  <c:v>0</c:v>
                </c:pt>
                <c:pt idx="67" formatCode="#\ ##0.0">
                  <c:v>0</c:v>
                </c:pt>
                <c:pt idx="68" formatCode="#\ ##0.0">
                  <c:v>0</c:v>
                </c:pt>
                <c:pt idx="69" formatCode="#\ ##0.0">
                  <c:v>1.1935318548848308</c:v>
                </c:pt>
                <c:pt idx="70" formatCode="#\ ##0.0">
                  <c:v>1.7673713015759085</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2-BFC5-42F6-B08E-2BEC54603A40}"/>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Health Indication - Old GC Old gen</c:v>
          </c:tx>
          <c:marker>
            <c:symbol val="circle"/>
            <c:size val="5"/>
          </c:marker>
          <c:cat>
            <c:strRef>
              <c:f>'Memory GC Old'!$C$2:$CX$2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Old'!$C$4:$CX$4</c:f>
              <c:numCache>
                <c:formatCode>General</c:formatCode>
                <c:ptCount val="100"/>
                <c:pt idx="0" formatCode="#,##0.00">
                  <c:v>0</c:v>
                </c:pt>
                <c:pt idx="2" formatCode="#,##0.00">
                  <c:v>0</c:v>
                </c:pt>
                <c:pt idx="3" formatCode="#,##0.00">
                  <c:v>0</c:v>
                </c:pt>
                <c:pt idx="4" formatCode="#,##0.00">
                  <c:v>0</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8" formatCode="#,##0.00">
                  <c:v>0</c:v>
                </c:pt>
                <c:pt idx="19" formatCode="#,##0.00">
                  <c:v>0</c:v>
                </c:pt>
                <c:pt idx="20" formatCode="#,##0.00">
                  <c:v>0</c:v>
                </c:pt>
                <c:pt idx="21" formatCode="#,##0.00">
                  <c:v>0</c:v>
                </c:pt>
                <c:pt idx="22" formatCode="#,##0.00">
                  <c:v>0</c:v>
                </c:pt>
                <c:pt idx="23" formatCode="#,##0.00">
                  <c:v>0</c:v>
                </c:pt>
                <c:pt idx="24" formatCode="#,##0.00">
                  <c:v>0</c:v>
                </c:pt>
                <c:pt idx="25" formatCode="#,##0.00">
                  <c:v>0</c:v>
                </c:pt>
                <c:pt idx="26" formatCode="#,##0.00">
                  <c:v>0</c:v>
                </c:pt>
                <c:pt idx="27" formatCode="#,##0.00">
                  <c:v>0</c:v>
                </c:pt>
                <c:pt idx="28" formatCode="#,##0.00">
                  <c:v>0</c:v>
                </c:pt>
                <c:pt idx="29" formatCode="#,##0.00">
                  <c:v>0</c:v>
                </c:pt>
                <c:pt idx="30" formatCode="#,##0.00">
                  <c:v>0</c:v>
                </c:pt>
                <c:pt idx="31" formatCode="#,##0.00">
                  <c:v>0</c:v>
                </c:pt>
                <c:pt idx="32" formatCode="#,##0.00">
                  <c:v>0</c:v>
                </c:pt>
                <c:pt idx="33" formatCode="#,##0.00">
                  <c:v>0</c:v>
                </c:pt>
                <c:pt idx="34" formatCode="#,##0.00">
                  <c:v>0</c:v>
                </c:pt>
                <c:pt idx="35" formatCode="#,##0.00">
                  <c:v>0</c:v>
                </c:pt>
                <c:pt idx="36" formatCode="#,##0.00">
                  <c:v>0</c:v>
                </c:pt>
                <c:pt idx="37" formatCode="#,##0.00">
                  <c:v>0</c:v>
                </c:pt>
                <c:pt idx="38" formatCode="#,##0.00">
                  <c:v>0</c:v>
                </c:pt>
                <c:pt idx="39" formatCode="#,##0.00">
                  <c:v>0</c:v>
                </c:pt>
                <c:pt idx="40" formatCode="#,##0.00">
                  <c:v>0</c:v>
                </c:pt>
                <c:pt idx="41" formatCode="#,##0.00">
                  <c:v>0</c:v>
                </c:pt>
                <c:pt idx="42" formatCode="#,##0.00">
                  <c:v>0</c:v>
                </c:pt>
                <c:pt idx="43" formatCode="#,##0.00">
                  <c:v>0</c:v>
                </c:pt>
                <c:pt idx="44" formatCode="#,##0.00">
                  <c:v>0</c:v>
                </c:pt>
                <c:pt idx="45" formatCode="#,##0.00">
                  <c:v>0</c:v>
                </c:pt>
                <c:pt idx="46" formatCode="#,##0.00">
                  <c:v>0</c:v>
                </c:pt>
                <c:pt idx="47" formatCode="#,##0.00">
                  <c:v>0</c:v>
                </c:pt>
                <c:pt idx="48" formatCode="#,##0.00">
                  <c:v>0</c:v>
                </c:pt>
                <c:pt idx="49" formatCode="#,##0.00">
                  <c:v>0</c:v>
                </c:pt>
                <c:pt idx="50" formatCode="#,##0.00">
                  <c:v>0</c:v>
                </c:pt>
                <c:pt idx="51" formatCode="#,##0.00">
                  <c:v>0</c:v>
                </c:pt>
                <c:pt idx="52" formatCode="#,##0.00">
                  <c:v>0</c:v>
                </c:pt>
                <c:pt idx="53" formatCode="#,##0.00">
                  <c:v>0</c:v>
                </c:pt>
                <c:pt idx="54" formatCode="#,##0.00">
                  <c:v>0</c:v>
                </c:pt>
                <c:pt idx="55" formatCode="#,##0.00">
                  <c:v>0</c:v>
                </c:pt>
                <c:pt idx="56" formatCode="#,##0.00">
                  <c:v>0</c:v>
                </c:pt>
                <c:pt idx="57" formatCode="#,##0.00">
                  <c:v>0</c:v>
                </c:pt>
                <c:pt idx="58" formatCode="#,##0.00">
                  <c:v>0</c:v>
                </c:pt>
                <c:pt idx="59" formatCode="#,##0.00">
                  <c:v>0</c:v>
                </c:pt>
                <c:pt idx="60" formatCode="#,##0.00">
                  <c:v>0</c:v>
                </c:pt>
                <c:pt idx="61" formatCode="#,##0.00">
                  <c:v>0</c:v>
                </c:pt>
                <c:pt idx="62" formatCode="#,##0.00">
                  <c:v>0</c:v>
                </c:pt>
                <c:pt idx="63" formatCode="#,##0.00">
                  <c:v>0</c:v>
                </c:pt>
                <c:pt idx="64" formatCode="#,##0.00">
                  <c:v>0</c:v>
                </c:pt>
                <c:pt idx="65" formatCode="#,##0.00">
                  <c:v>0</c:v>
                </c:pt>
                <c:pt idx="66" formatCode="#,##0.00">
                  <c:v>0</c:v>
                </c:pt>
                <c:pt idx="67" formatCode="#,##0.00">
                  <c:v>0</c:v>
                </c:pt>
                <c:pt idx="68" formatCode="#,##0.00">
                  <c:v>0</c:v>
                </c:pt>
                <c:pt idx="69" formatCode="#,##0.00">
                  <c:v>0</c:v>
                </c:pt>
                <c:pt idx="70" formatCode="#,##0.00">
                  <c:v>0</c:v>
                </c:pt>
                <c:pt idx="71" formatCode="#,##0.00">
                  <c:v>0</c:v>
                </c:pt>
                <c:pt idx="72" formatCode="#,##0.00">
                  <c:v>0</c:v>
                </c:pt>
                <c:pt idx="73" formatCode="#,##0.00">
                  <c:v>0</c:v>
                </c:pt>
                <c:pt idx="74" formatCode="#,##0.00">
                  <c:v>0</c:v>
                </c:pt>
                <c:pt idx="75" formatCode="#,##0.00">
                  <c:v>0</c:v>
                </c:pt>
                <c:pt idx="76" formatCode="#,##0.00">
                  <c:v>0</c:v>
                </c:pt>
                <c:pt idx="77" formatCode="#,##0.00">
                  <c:v>0</c:v>
                </c:pt>
                <c:pt idx="78" formatCode="#,##0.00">
                  <c:v>0</c:v>
                </c:pt>
                <c:pt idx="79" formatCode="#,##0.00">
                  <c:v>0</c:v>
                </c:pt>
                <c:pt idx="80" formatCode="#,##0.00">
                  <c:v>0</c:v>
                </c:pt>
                <c:pt idx="81" formatCode="#,##0.00">
                  <c:v>0</c:v>
                </c:pt>
                <c:pt idx="82" formatCode="#,##0.00">
                  <c:v>0</c:v>
                </c:pt>
                <c:pt idx="83" formatCode="#,##0.00">
                  <c:v>0</c:v>
                </c:pt>
                <c:pt idx="84" formatCode="#,##0.00">
                  <c:v>0</c:v>
                </c:pt>
                <c:pt idx="85" formatCode="#,##0.00">
                  <c:v>0</c:v>
                </c:pt>
                <c:pt idx="86" formatCode="#,##0.00">
                  <c:v>0</c:v>
                </c:pt>
                <c:pt idx="87" formatCode="#,##0.00">
                  <c:v>0</c:v>
                </c:pt>
                <c:pt idx="88" formatCode="#,##0.00">
                  <c:v>0</c:v>
                </c:pt>
                <c:pt idx="89" formatCode="#,##0.00">
                  <c:v>0</c:v>
                </c:pt>
                <c:pt idx="90" formatCode="#,##0.00">
                  <c:v>0</c:v>
                </c:pt>
                <c:pt idx="91" formatCode="#,##0.00">
                  <c:v>0</c:v>
                </c:pt>
                <c:pt idx="92" formatCode="#,##0.00">
                  <c:v>0</c:v>
                </c:pt>
                <c:pt idx="93" formatCode="#,##0.00">
                  <c:v>0</c:v>
                </c:pt>
                <c:pt idx="94" formatCode="#,##0.00">
                  <c:v>0</c:v>
                </c:pt>
                <c:pt idx="95" formatCode="#,##0.00">
                  <c:v>0</c:v>
                </c:pt>
                <c:pt idx="96" formatCode="#,##0.00">
                  <c:v>0</c:v>
                </c:pt>
                <c:pt idx="97" formatCode="#,##0.00">
                  <c:v>0</c:v>
                </c:pt>
                <c:pt idx="98" formatCode="#,##0.00">
                  <c:v>0</c:v>
                </c:pt>
                <c:pt idx="99" formatCode="#,##0.00">
                  <c:v>0</c:v>
                </c:pt>
              </c:numCache>
            </c:numRef>
          </c:val>
          <c:smooth val="1"/>
          <c:extLst>
            <c:ext xmlns:c16="http://schemas.microsoft.com/office/drawing/2014/chart" uri="{C3380CC4-5D6E-409C-BE32-E72D297353CC}">
              <c16:uniqueId val="{00000000-A183-4BA3-8D26-1635A7F74B0B}"/>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0.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Major GC - Old pool used</c:v>
          </c:tx>
          <c:marker>
            <c:symbol val="circle"/>
            <c:size val="5"/>
          </c:marker>
          <c:cat>
            <c:strRef>
              <c:f>'Memory GC Old'!$C$2:$CX$2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Old'!$C$11:$CX$11</c:f>
              <c:numCache>
                <c:formatCode>General</c:formatCode>
                <c:ptCount val="100"/>
                <c:pt idx="0" formatCode="#,##0">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0-DE82-403A-B274-62C20A06D22E}"/>
            </c:ext>
          </c:extLst>
        </c:ser>
        <c:ser>
          <c:idx val="1"/>
          <c:order val="1"/>
          <c:tx>
            <c:v>Major GC - Old pool used before</c:v>
          </c:tx>
          <c:marker>
            <c:symbol val="circle"/>
            <c:size val="5"/>
          </c:marker>
          <c:cat>
            <c:strRef>
              <c:f>'Memory GC Old'!$C$2:$CX$2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Old'!$C$17:$CX$17</c:f>
              <c:numCache>
                <c:formatCode>General</c:formatCode>
                <c:ptCount val="100"/>
                <c:pt idx="0" formatCode="#,##0">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1-DE82-403A-B274-62C20A06D22E}"/>
            </c:ext>
          </c:extLst>
        </c:ser>
        <c:ser>
          <c:idx val="2"/>
          <c:order val="2"/>
          <c:tx>
            <c:v>Major GC - Old pool released</c:v>
          </c:tx>
          <c:marker>
            <c:symbol val="circle"/>
            <c:size val="5"/>
          </c:marker>
          <c:cat>
            <c:strRef>
              <c:f>'Memory GC Old'!$C$2:$CX$2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Old'!$C$14:$CX$14</c:f>
              <c:numCache>
                <c:formatCode>General</c:formatCode>
                <c:ptCount val="100"/>
                <c:pt idx="0" formatCode="#,##0">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2-DE82-403A-B274-62C20A06D22E}"/>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Major GC execution time</c:v>
          </c:tx>
          <c:marker>
            <c:symbol val="circle"/>
            <c:size val="5"/>
          </c:marker>
          <c:cat>
            <c:strRef>
              <c:f>'Memory GC Old'!$C$2:$CX$2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Old'!$C$8:$CX$8</c:f>
              <c:numCache>
                <c:formatCode>General</c:formatCode>
                <c:ptCount val="100"/>
                <c:pt idx="0" formatCode="#,##0">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0-C67B-47C0-B0AE-CE8D91584E99}"/>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Major GC execution time %</c:v>
          </c:tx>
          <c:marker>
            <c:symbol val="circle"/>
            <c:size val="5"/>
          </c:marker>
          <c:cat>
            <c:strRef>
              <c:f>'Memory GC Old'!$C$2:$CX$2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Old'!$C$9:$CX$9</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0-5ACB-481F-900D-91ED94D1BC56}"/>
            </c:ext>
          </c:extLst>
        </c:ser>
        <c:ser>
          <c:idx val="1"/>
          <c:order val="1"/>
          <c:tx>
            <c:v>Major GC - Old pool used %</c:v>
          </c:tx>
          <c:marker>
            <c:symbol val="circle"/>
            <c:size val="5"/>
          </c:marker>
          <c:cat>
            <c:strRef>
              <c:f>'Memory GC Old'!$C$2:$CX$2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Old'!$C$12:$CX$12</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1-5ACB-481F-900D-91ED94D1BC56}"/>
            </c:ext>
          </c:extLst>
        </c:ser>
        <c:ser>
          <c:idx val="2"/>
          <c:order val="2"/>
          <c:tx>
            <c:v>Major GC - Old pool released %</c:v>
          </c:tx>
          <c:marker>
            <c:symbol val="circle"/>
            <c:size val="5"/>
          </c:marker>
          <c:cat>
            <c:strRef>
              <c:f>'Memory GC Old'!$C$2:$CX$2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 GC Old'!$C$15:$CX$15</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2-5ACB-481F-900D-91ED94D1BC56}"/>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Old Gen used</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Memory!$D$18:$CY$18</c:f>
              <c:numCache>
                <c:formatCode>General</c:formatCode>
                <c:ptCount val="100"/>
                <c:pt idx="0" formatCode="#,##0">
                  <c:v>4</c:v>
                </c:pt>
                <c:pt idx="2" formatCode="#,##0">
                  <c:v>0</c:v>
                </c:pt>
                <c:pt idx="3" formatCode="#,##0">
                  <c:v>0</c:v>
                </c:pt>
                <c:pt idx="4" formatCode="#,##0">
                  <c:v>4</c:v>
                </c:pt>
                <c:pt idx="5" formatCode="#,##0">
                  <c:v>4</c:v>
                </c:pt>
                <c:pt idx="6" formatCode="#,##0">
                  <c:v>4</c:v>
                </c:pt>
                <c:pt idx="7" formatCode="#,##0">
                  <c:v>4</c:v>
                </c:pt>
                <c:pt idx="8" formatCode="#,##0">
                  <c:v>4</c:v>
                </c:pt>
                <c:pt idx="9" formatCode="#,##0">
                  <c:v>4</c:v>
                </c:pt>
                <c:pt idx="10" formatCode="#,##0">
                  <c:v>4</c:v>
                </c:pt>
                <c:pt idx="11" formatCode="#,##0">
                  <c:v>4</c:v>
                </c:pt>
                <c:pt idx="12" formatCode="#,##0">
                  <c:v>4</c:v>
                </c:pt>
                <c:pt idx="13" formatCode="#,##0">
                  <c:v>4</c:v>
                </c:pt>
                <c:pt idx="14" formatCode="#,##0">
                  <c:v>4</c:v>
                </c:pt>
                <c:pt idx="15" formatCode="#,##0">
                  <c:v>4</c:v>
                </c:pt>
                <c:pt idx="16" formatCode="#,##0">
                  <c:v>4</c:v>
                </c:pt>
                <c:pt idx="17" formatCode="#,##0">
                  <c:v>4</c:v>
                </c:pt>
                <c:pt idx="18" formatCode="#,##0">
                  <c:v>4</c:v>
                </c:pt>
                <c:pt idx="19" formatCode="#,##0">
                  <c:v>4</c:v>
                </c:pt>
                <c:pt idx="20" formatCode="#,##0">
                  <c:v>4</c:v>
                </c:pt>
                <c:pt idx="21" formatCode="#,##0">
                  <c:v>4</c:v>
                </c:pt>
                <c:pt idx="22" formatCode="#,##0">
                  <c:v>4</c:v>
                </c:pt>
                <c:pt idx="23" formatCode="#,##0">
                  <c:v>4</c:v>
                </c:pt>
                <c:pt idx="24" formatCode="#,##0">
                  <c:v>4</c:v>
                </c:pt>
                <c:pt idx="25" formatCode="#,##0">
                  <c:v>4</c:v>
                </c:pt>
                <c:pt idx="26" formatCode="#,##0">
                  <c:v>4</c:v>
                </c:pt>
                <c:pt idx="27" formatCode="#,##0">
                  <c:v>4</c:v>
                </c:pt>
                <c:pt idx="28" formatCode="#,##0">
                  <c:v>4</c:v>
                </c:pt>
                <c:pt idx="29" formatCode="#,##0">
                  <c:v>4</c:v>
                </c:pt>
                <c:pt idx="30" formatCode="#,##0">
                  <c:v>4</c:v>
                </c:pt>
                <c:pt idx="31" formatCode="#,##0">
                  <c:v>4</c:v>
                </c:pt>
                <c:pt idx="32" formatCode="#,##0">
                  <c:v>4</c:v>
                </c:pt>
                <c:pt idx="33" formatCode="#,##0">
                  <c:v>4</c:v>
                </c:pt>
                <c:pt idx="34" formatCode="#,##0">
                  <c:v>4</c:v>
                </c:pt>
                <c:pt idx="35" formatCode="#,##0">
                  <c:v>4</c:v>
                </c:pt>
                <c:pt idx="36" formatCode="#,##0">
                  <c:v>4</c:v>
                </c:pt>
                <c:pt idx="37" formatCode="#,##0">
                  <c:v>4</c:v>
                </c:pt>
                <c:pt idx="38" formatCode="#,##0">
                  <c:v>4</c:v>
                </c:pt>
                <c:pt idx="39" formatCode="#,##0">
                  <c:v>4</c:v>
                </c:pt>
                <c:pt idx="40" formatCode="#,##0">
                  <c:v>4</c:v>
                </c:pt>
                <c:pt idx="41" formatCode="#,##0">
                  <c:v>4</c:v>
                </c:pt>
                <c:pt idx="42" formatCode="#,##0">
                  <c:v>4</c:v>
                </c:pt>
                <c:pt idx="43" formatCode="#,##0">
                  <c:v>4</c:v>
                </c:pt>
                <c:pt idx="44" formatCode="#,##0">
                  <c:v>4</c:v>
                </c:pt>
                <c:pt idx="45" formatCode="#,##0">
                  <c:v>4</c:v>
                </c:pt>
                <c:pt idx="46" formatCode="#,##0">
                  <c:v>4</c:v>
                </c:pt>
                <c:pt idx="47" formatCode="#,##0">
                  <c:v>4</c:v>
                </c:pt>
                <c:pt idx="48" formatCode="#,##0">
                  <c:v>4</c:v>
                </c:pt>
                <c:pt idx="49" formatCode="#,##0">
                  <c:v>4</c:v>
                </c:pt>
                <c:pt idx="50" formatCode="#,##0">
                  <c:v>4</c:v>
                </c:pt>
                <c:pt idx="51" formatCode="#,##0">
                  <c:v>4</c:v>
                </c:pt>
                <c:pt idx="52" formatCode="#,##0">
                  <c:v>4</c:v>
                </c:pt>
                <c:pt idx="53" formatCode="#,##0">
                  <c:v>4</c:v>
                </c:pt>
                <c:pt idx="54" formatCode="#,##0">
                  <c:v>4</c:v>
                </c:pt>
                <c:pt idx="55" formatCode="#,##0">
                  <c:v>4</c:v>
                </c:pt>
                <c:pt idx="56" formatCode="#,##0">
                  <c:v>4</c:v>
                </c:pt>
                <c:pt idx="57" formatCode="#,##0">
                  <c:v>4</c:v>
                </c:pt>
                <c:pt idx="58" formatCode="#,##0">
                  <c:v>84</c:v>
                </c:pt>
                <c:pt idx="59" formatCode="#,##0">
                  <c:v>119</c:v>
                </c:pt>
                <c:pt idx="60" formatCode="#,##0">
                  <c:v>156</c:v>
                </c:pt>
                <c:pt idx="61" formatCode="#,##0">
                  <c:v>156</c:v>
                </c:pt>
                <c:pt idx="62" formatCode="#,##0">
                  <c:v>156</c:v>
                </c:pt>
                <c:pt idx="63" formatCode="#,##0">
                  <c:v>206</c:v>
                </c:pt>
                <c:pt idx="64" formatCode="#,##0">
                  <c:v>181</c:v>
                </c:pt>
                <c:pt idx="65" formatCode="#,##0">
                  <c:v>155</c:v>
                </c:pt>
                <c:pt idx="66" formatCode="#,##0">
                  <c:v>155</c:v>
                </c:pt>
                <c:pt idx="67" formatCode="#,##0">
                  <c:v>155</c:v>
                </c:pt>
                <c:pt idx="68" formatCode="#,##0">
                  <c:v>155</c:v>
                </c:pt>
                <c:pt idx="69" formatCode="#,##0">
                  <c:v>212</c:v>
                </c:pt>
                <c:pt idx="70" formatCode="#,##0">
                  <c:v>165</c:v>
                </c:pt>
                <c:pt idx="71" formatCode="#,##0">
                  <c:v>165</c:v>
                </c:pt>
                <c:pt idx="72" formatCode="#,##0">
                  <c:v>165</c:v>
                </c:pt>
                <c:pt idx="73" formatCode="#,##0">
                  <c:v>165</c:v>
                </c:pt>
                <c:pt idx="74" formatCode="#,##0">
                  <c:v>165</c:v>
                </c:pt>
                <c:pt idx="75" formatCode="#,##0">
                  <c:v>165</c:v>
                </c:pt>
                <c:pt idx="76" formatCode="#,##0">
                  <c:v>165</c:v>
                </c:pt>
                <c:pt idx="77" formatCode="#,##0">
                  <c:v>165</c:v>
                </c:pt>
                <c:pt idx="78" formatCode="#,##0">
                  <c:v>165</c:v>
                </c:pt>
                <c:pt idx="79" formatCode="#,##0">
                  <c:v>165</c:v>
                </c:pt>
                <c:pt idx="80" formatCode="#,##0">
                  <c:v>165</c:v>
                </c:pt>
                <c:pt idx="81" formatCode="#,##0">
                  <c:v>165</c:v>
                </c:pt>
                <c:pt idx="82" formatCode="#,##0">
                  <c:v>165</c:v>
                </c:pt>
                <c:pt idx="83" formatCode="#,##0">
                  <c:v>165</c:v>
                </c:pt>
                <c:pt idx="84" formatCode="#,##0">
                  <c:v>165</c:v>
                </c:pt>
                <c:pt idx="85" formatCode="#,##0">
                  <c:v>165</c:v>
                </c:pt>
                <c:pt idx="86" formatCode="#,##0">
                  <c:v>165</c:v>
                </c:pt>
                <c:pt idx="87" formatCode="#,##0">
                  <c:v>165</c:v>
                </c:pt>
                <c:pt idx="88" formatCode="#,##0">
                  <c:v>165</c:v>
                </c:pt>
                <c:pt idx="89" formatCode="#,##0">
                  <c:v>165</c:v>
                </c:pt>
                <c:pt idx="90" formatCode="#,##0">
                  <c:v>165</c:v>
                </c:pt>
                <c:pt idx="91" formatCode="#,##0">
                  <c:v>165</c:v>
                </c:pt>
                <c:pt idx="92" formatCode="#,##0">
                  <c:v>165</c:v>
                </c:pt>
                <c:pt idx="93" formatCode="#,##0">
                  <c:v>165</c:v>
                </c:pt>
                <c:pt idx="94" formatCode="#,##0">
                  <c:v>165</c:v>
                </c:pt>
                <c:pt idx="95" formatCode="#,##0">
                  <c:v>165</c:v>
                </c:pt>
                <c:pt idx="96" formatCode="#,##0">
                  <c:v>165</c:v>
                </c:pt>
                <c:pt idx="97" formatCode="#,##0">
                  <c:v>165</c:v>
                </c:pt>
                <c:pt idx="98" formatCode="#,##0">
                  <c:v>165</c:v>
                </c:pt>
                <c:pt idx="99" formatCode="#,##0">
                  <c:v>165</c:v>
                </c:pt>
              </c:numCache>
            </c:numRef>
          </c:val>
          <c:smooth val="1"/>
          <c:extLst>
            <c:ext xmlns:c16="http://schemas.microsoft.com/office/drawing/2014/chart" uri="{C3380CC4-5D6E-409C-BE32-E72D297353CC}">
              <c16:uniqueId val="{00000000-A809-4773-ABE2-82CFD9A1DA7F}"/>
            </c:ext>
          </c:extLst>
        </c:ser>
        <c:ser>
          <c:idx val="1"/>
          <c:order val="1"/>
          <c:tx>
            <c:v>Old Gen committed</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Memory!$D$20:$CY$20</c:f>
              <c:numCache>
                <c:formatCode>General</c:formatCode>
                <c:ptCount val="100"/>
                <c:pt idx="0" formatCode="#,##0">
                  <c:v>200</c:v>
                </c:pt>
                <c:pt idx="2" formatCode="#,##0">
                  <c:v>476</c:v>
                </c:pt>
                <c:pt idx="3" formatCode="#,##0">
                  <c:v>476</c:v>
                </c:pt>
                <c:pt idx="4" formatCode="#,##0">
                  <c:v>432</c:v>
                </c:pt>
                <c:pt idx="5" formatCode="#,##0">
                  <c:v>432</c:v>
                </c:pt>
                <c:pt idx="6" formatCode="#,##0">
                  <c:v>432</c:v>
                </c:pt>
                <c:pt idx="7" formatCode="#,##0">
                  <c:v>432</c:v>
                </c:pt>
                <c:pt idx="8" formatCode="#,##0">
                  <c:v>432</c:v>
                </c:pt>
                <c:pt idx="9" formatCode="#,##0">
                  <c:v>432</c:v>
                </c:pt>
                <c:pt idx="10" formatCode="#,##0">
                  <c:v>432</c:v>
                </c:pt>
                <c:pt idx="11" formatCode="#,##0">
                  <c:v>432</c:v>
                </c:pt>
                <c:pt idx="12" formatCode="#,##0">
                  <c:v>432</c:v>
                </c:pt>
                <c:pt idx="13" formatCode="#,##0">
                  <c:v>432</c:v>
                </c:pt>
                <c:pt idx="14" formatCode="#,##0">
                  <c:v>432</c:v>
                </c:pt>
                <c:pt idx="15" formatCode="#,##0">
                  <c:v>200</c:v>
                </c:pt>
                <c:pt idx="16" formatCode="#,##0">
                  <c:v>200</c:v>
                </c:pt>
                <c:pt idx="17" formatCode="#,##0">
                  <c:v>200</c:v>
                </c:pt>
                <c:pt idx="18" formatCode="#,##0">
                  <c:v>200</c:v>
                </c:pt>
                <c:pt idx="19" formatCode="#,##0">
                  <c:v>200</c:v>
                </c:pt>
                <c:pt idx="20" formatCode="#,##0">
                  <c:v>200</c:v>
                </c:pt>
                <c:pt idx="21" formatCode="#,##0">
                  <c:v>200</c:v>
                </c:pt>
                <c:pt idx="22" formatCode="#,##0">
                  <c:v>200</c:v>
                </c:pt>
                <c:pt idx="23" formatCode="#,##0">
                  <c:v>200</c:v>
                </c:pt>
                <c:pt idx="24" formatCode="#,##0">
                  <c:v>200</c:v>
                </c:pt>
                <c:pt idx="25" formatCode="#,##0">
                  <c:v>200</c:v>
                </c:pt>
                <c:pt idx="26" formatCode="#,##0">
                  <c:v>200</c:v>
                </c:pt>
                <c:pt idx="27" formatCode="#,##0">
                  <c:v>200</c:v>
                </c:pt>
                <c:pt idx="28" formatCode="#,##0">
                  <c:v>200</c:v>
                </c:pt>
                <c:pt idx="29" formatCode="#,##0">
                  <c:v>200</c:v>
                </c:pt>
                <c:pt idx="30" formatCode="#,##0">
                  <c:v>200</c:v>
                </c:pt>
                <c:pt idx="31" formatCode="#,##0">
                  <c:v>200</c:v>
                </c:pt>
                <c:pt idx="32" formatCode="#,##0">
                  <c:v>200</c:v>
                </c:pt>
                <c:pt idx="33" formatCode="#,##0">
                  <c:v>200</c:v>
                </c:pt>
                <c:pt idx="34" formatCode="#,##0">
                  <c:v>200</c:v>
                </c:pt>
                <c:pt idx="35" formatCode="#,##0">
                  <c:v>200</c:v>
                </c:pt>
                <c:pt idx="36" formatCode="#,##0">
                  <c:v>200</c:v>
                </c:pt>
                <c:pt idx="37" formatCode="#,##0">
                  <c:v>200</c:v>
                </c:pt>
                <c:pt idx="38" formatCode="#,##0">
                  <c:v>200</c:v>
                </c:pt>
                <c:pt idx="39" formatCode="#,##0">
                  <c:v>200</c:v>
                </c:pt>
                <c:pt idx="40" formatCode="#,##0">
                  <c:v>200</c:v>
                </c:pt>
                <c:pt idx="41" formatCode="#,##0">
                  <c:v>200</c:v>
                </c:pt>
                <c:pt idx="42" formatCode="#,##0">
                  <c:v>200</c:v>
                </c:pt>
                <c:pt idx="43" formatCode="#,##0">
                  <c:v>200</c:v>
                </c:pt>
                <c:pt idx="44" formatCode="#,##0">
                  <c:v>200</c:v>
                </c:pt>
                <c:pt idx="45" formatCode="#,##0">
                  <c:v>200</c:v>
                </c:pt>
                <c:pt idx="46" formatCode="#,##0">
                  <c:v>200</c:v>
                </c:pt>
                <c:pt idx="47" formatCode="#,##0">
                  <c:v>200</c:v>
                </c:pt>
                <c:pt idx="48" formatCode="#,##0">
                  <c:v>200</c:v>
                </c:pt>
                <c:pt idx="49" formatCode="#,##0">
                  <c:v>200</c:v>
                </c:pt>
                <c:pt idx="50" formatCode="#,##0">
                  <c:v>200</c:v>
                </c:pt>
                <c:pt idx="51" formatCode="#,##0">
                  <c:v>200</c:v>
                </c:pt>
                <c:pt idx="52" formatCode="#,##0">
                  <c:v>200</c:v>
                </c:pt>
                <c:pt idx="53" formatCode="#,##0">
                  <c:v>200</c:v>
                </c:pt>
                <c:pt idx="54" formatCode="#,##0">
                  <c:v>200</c:v>
                </c:pt>
                <c:pt idx="55" formatCode="#,##0">
                  <c:v>200</c:v>
                </c:pt>
                <c:pt idx="56" formatCode="#,##0">
                  <c:v>200</c:v>
                </c:pt>
                <c:pt idx="57" formatCode="#,##0">
                  <c:v>200</c:v>
                </c:pt>
                <c:pt idx="58" formatCode="#,##0">
                  <c:v>148</c:v>
                </c:pt>
                <c:pt idx="59" formatCode="#,##0">
                  <c:v>184</c:v>
                </c:pt>
                <c:pt idx="60" formatCode="#,##0">
                  <c:v>216</c:v>
                </c:pt>
                <c:pt idx="61" formatCode="#,##0">
                  <c:v>216</c:v>
                </c:pt>
                <c:pt idx="62" formatCode="#,##0">
                  <c:v>216</c:v>
                </c:pt>
                <c:pt idx="63" formatCode="#,##0">
                  <c:v>280</c:v>
                </c:pt>
                <c:pt idx="64" formatCode="#,##0">
                  <c:v>244</c:v>
                </c:pt>
                <c:pt idx="65" formatCode="#,##0">
                  <c:v>220</c:v>
                </c:pt>
                <c:pt idx="66" formatCode="#,##0">
                  <c:v>220</c:v>
                </c:pt>
                <c:pt idx="67" formatCode="#,##0">
                  <c:v>220</c:v>
                </c:pt>
                <c:pt idx="68" formatCode="#,##0">
                  <c:v>220</c:v>
                </c:pt>
                <c:pt idx="69" formatCode="#,##0">
                  <c:v>264</c:v>
                </c:pt>
                <c:pt idx="70" formatCode="#,##0">
                  <c:v>232</c:v>
                </c:pt>
                <c:pt idx="71" formatCode="#,##0">
                  <c:v>232</c:v>
                </c:pt>
                <c:pt idx="72" formatCode="#,##0">
                  <c:v>232</c:v>
                </c:pt>
                <c:pt idx="73" formatCode="#,##0">
                  <c:v>232</c:v>
                </c:pt>
                <c:pt idx="74" formatCode="#,##0">
                  <c:v>232</c:v>
                </c:pt>
                <c:pt idx="75" formatCode="#,##0">
                  <c:v>232</c:v>
                </c:pt>
                <c:pt idx="76" formatCode="#,##0">
                  <c:v>232</c:v>
                </c:pt>
                <c:pt idx="77" formatCode="#,##0">
                  <c:v>232</c:v>
                </c:pt>
                <c:pt idx="78" formatCode="#,##0">
                  <c:v>232</c:v>
                </c:pt>
                <c:pt idx="79" formatCode="#,##0">
                  <c:v>232</c:v>
                </c:pt>
                <c:pt idx="80" formatCode="#,##0">
                  <c:v>232</c:v>
                </c:pt>
                <c:pt idx="81" formatCode="#,##0">
                  <c:v>232</c:v>
                </c:pt>
                <c:pt idx="82" formatCode="#,##0">
                  <c:v>232</c:v>
                </c:pt>
                <c:pt idx="83" formatCode="#,##0">
                  <c:v>232</c:v>
                </c:pt>
                <c:pt idx="84" formatCode="#,##0">
                  <c:v>232</c:v>
                </c:pt>
                <c:pt idx="85" formatCode="#,##0">
                  <c:v>232</c:v>
                </c:pt>
                <c:pt idx="86" formatCode="#,##0">
                  <c:v>232</c:v>
                </c:pt>
                <c:pt idx="87" formatCode="#,##0">
                  <c:v>232</c:v>
                </c:pt>
                <c:pt idx="88" formatCode="#,##0">
                  <c:v>232</c:v>
                </c:pt>
                <c:pt idx="89" formatCode="#,##0">
                  <c:v>232</c:v>
                </c:pt>
                <c:pt idx="90" formatCode="#,##0">
                  <c:v>232</c:v>
                </c:pt>
                <c:pt idx="91" formatCode="#,##0">
                  <c:v>232</c:v>
                </c:pt>
                <c:pt idx="92" formatCode="#,##0">
                  <c:v>232</c:v>
                </c:pt>
                <c:pt idx="93" formatCode="#,##0">
                  <c:v>232</c:v>
                </c:pt>
                <c:pt idx="94" formatCode="#,##0">
                  <c:v>232</c:v>
                </c:pt>
                <c:pt idx="95" formatCode="#,##0">
                  <c:v>232</c:v>
                </c:pt>
                <c:pt idx="96" formatCode="#,##0">
                  <c:v>232</c:v>
                </c:pt>
                <c:pt idx="97" formatCode="#,##0">
                  <c:v>232</c:v>
                </c:pt>
                <c:pt idx="98" formatCode="#,##0">
                  <c:v>232</c:v>
                </c:pt>
                <c:pt idx="99" formatCode="#,##0">
                  <c:v>232</c:v>
                </c:pt>
              </c:numCache>
            </c:numRef>
          </c:val>
          <c:smooth val="1"/>
          <c:extLst>
            <c:ext xmlns:c16="http://schemas.microsoft.com/office/drawing/2014/chart" uri="{C3380CC4-5D6E-409C-BE32-E72D297353CC}">
              <c16:uniqueId val="{00000001-A809-4773-ABE2-82CFD9A1DA7F}"/>
            </c:ext>
          </c:extLst>
        </c:ser>
        <c:ser>
          <c:idx val="2"/>
          <c:order val="2"/>
          <c:tx>
            <c:v>Old Gen max</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Memory!$D$21:$CY$21</c:f>
              <c:numCache>
                <c:formatCode>General</c:formatCode>
                <c:ptCount val="100"/>
                <c:pt idx="0" formatCode="#,##0">
                  <c:v>8128</c:v>
                </c:pt>
                <c:pt idx="2" formatCode="#,##0">
                  <c:v>8128</c:v>
                </c:pt>
                <c:pt idx="3" formatCode="#,##0">
                  <c:v>8128</c:v>
                </c:pt>
                <c:pt idx="4" formatCode="#,##0">
                  <c:v>8128</c:v>
                </c:pt>
                <c:pt idx="5" formatCode="#,##0">
                  <c:v>8128</c:v>
                </c:pt>
                <c:pt idx="6" formatCode="#,##0">
                  <c:v>8128</c:v>
                </c:pt>
                <c:pt idx="7" formatCode="#,##0">
                  <c:v>8128</c:v>
                </c:pt>
                <c:pt idx="8" formatCode="#,##0">
                  <c:v>8128</c:v>
                </c:pt>
                <c:pt idx="9" formatCode="#,##0">
                  <c:v>8128</c:v>
                </c:pt>
                <c:pt idx="10" formatCode="#,##0">
                  <c:v>8128</c:v>
                </c:pt>
                <c:pt idx="11" formatCode="#,##0">
                  <c:v>8128</c:v>
                </c:pt>
                <c:pt idx="12" formatCode="#,##0">
                  <c:v>8128</c:v>
                </c:pt>
                <c:pt idx="13" formatCode="#,##0">
                  <c:v>8128</c:v>
                </c:pt>
                <c:pt idx="14" formatCode="#,##0">
                  <c:v>8128</c:v>
                </c:pt>
                <c:pt idx="15" formatCode="#,##0">
                  <c:v>8128</c:v>
                </c:pt>
                <c:pt idx="16" formatCode="#,##0">
                  <c:v>8128</c:v>
                </c:pt>
                <c:pt idx="17" formatCode="#,##0">
                  <c:v>8128</c:v>
                </c:pt>
                <c:pt idx="18" formatCode="#,##0">
                  <c:v>8128</c:v>
                </c:pt>
                <c:pt idx="19" formatCode="#,##0">
                  <c:v>8128</c:v>
                </c:pt>
                <c:pt idx="20" formatCode="#,##0">
                  <c:v>8128</c:v>
                </c:pt>
                <c:pt idx="21" formatCode="#,##0">
                  <c:v>8128</c:v>
                </c:pt>
                <c:pt idx="22" formatCode="#,##0">
                  <c:v>8128</c:v>
                </c:pt>
                <c:pt idx="23" formatCode="#,##0">
                  <c:v>8128</c:v>
                </c:pt>
                <c:pt idx="24" formatCode="#,##0">
                  <c:v>8128</c:v>
                </c:pt>
                <c:pt idx="25" formatCode="#,##0">
                  <c:v>8128</c:v>
                </c:pt>
                <c:pt idx="26" formatCode="#,##0">
                  <c:v>8128</c:v>
                </c:pt>
                <c:pt idx="27" formatCode="#,##0">
                  <c:v>8128</c:v>
                </c:pt>
                <c:pt idx="28" formatCode="#,##0">
                  <c:v>8128</c:v>
                </c:pt>
                <c:pt idx="29" formatCode="#,##0">
                  <c:v>8128</c:v>
                </c:pt>
                <c:pt idx="30" formatCode="#,##0">
                  <c:v>8128</c:v>
                </c:pt>
                <c:pt idx="31" formatCode="#,##0">
                  <c:v>8128</c:v>
                </c:pt>
                <c:pt idx="32" formatCode="#,##0">
                  <c:v>8128</c:v>
                </c:pt>
                <c:pt idx="33" formatCode="#,##0">
                  <c:v>8128</c:v>
                </c:pt>
                <c:pt idx="34" formatCode="#,##0">
                  <c:v>8128</c:v>
                </c:pt>
                <c:pt idx="35" formatCode="#,##0">
                  <c:v>8128</c:v>
                </c:pt>
                <c:pt idx="36" formatCode="#,##0">
                  <c:v>8128</c:v>
                </c:pt>
                <c:pt idx="37" formatCode="#,##0">
                  <c:v>8128</c:v>
                </c:pt>
                <c:pt idx="38" formatCode="#,##0">
                  <c:v>8128</c:v>
                </c:pt>
                <c:pt idx="39" formatCode="#,##0">
                  <c:v>8128</c:v>
                </c:pt>
                <c:pt idx="40" formatCode="#,##0">
                  <c:v>8128</c:v>
                </c:pt>
                <c:pt idx="41" formatCode="#,##0">
                  <c:v>8128</c:v>
                </c:pt>
                <c:pt idx="42" formatCode="#,##0">
                  <c:v>8128</c:v>
                </c:pt>
                <c:pt idx="43" formatCode="#,##0">
                  <c:v>8128</c:v>
                </c:pt>
                <c:pt idx="44" formatCode="#,##0">
                  <c:v>8128</c:v>
                </c:pt>
                <c:pt idx="45" formatCode="#,##0">
                  <c:v>8128</c:v>
                </c:pt>
                <c:pt idx="46" formatCode="#,##0">
                  <c:v>8128</c:v>
                </c:pt>
                <c:pt idx="47" formatCode="#,##0">
                  <c:v>8128</c:v>
                </c:pt>
                <c:pt idx="48" formatCode="#,##0">
                  <c:v>8128</c:v>
                </c:pt>
                <c:pt idx="49" formatCode="#,##0">
                  <c:v>8128</c:v>
                </c:pt>
                <c:pt idx="50" formatCode="#,##0">
                  <c:v>8128</c:v>
                </c:pt>
                <c:pt idx="51" formatCode="#,##0">
                  <c:v>8128</c:v>
                </c:pt>
                <c:pt idx="52" formatCode="#,##0">
                  <c:v>8128</c:v>
                </c:pt>
                <c:pt idx="53" formatCode="#,##0">
                  <c:v>8128</c:v>
                </c:pt>
                <c:pt idx="54" formatCode="#,##0">
                  <c:v>8128</c:v>
                </c:pt>
                <c:pt idx="55" formatCode="#,##0">
                  <c:v>8128</c:v>
                </c:pt>
                <c:pt idx="56" formatCode="#,##0">
                  <c:v>8128</c:v>
                </c:pt>
                <c:pt idx="57" formatCode="#,##0">
                  <c:v>8128</c:v>
                </c:pt>
                <c:pt idx="58" formatCode="#,##0">
                  <c:v>8128</c:v>
                </c:pt>
                <c:pt idx="59" formatCode="#,##0">
                  <c:v>8128</c:v>
                </c:pt>
                <c:pt idx="60" formatCode="#,##0">
                  <c:v>8128</c:v>
                </c:pt>
                <c:pt idx="61" formatCode="#,##0">
                  <c:v>8128</c:v>
                </c:pt>
                <c:pt idx="62" formatCode="#,##0">
                  <c:v>8128</c:v>
                </c:pt>
                <c:pt idx="63" formatCode="#,##0">
                  <c:v>8128</c:v>
                </c:pt>
                <c:pt idx="64" formatCode="#,##0">
                  <c:v>8128</c:v>
                </c:pt>
                <c:pt idx="65" formatCode="#,##0">
                  <c:v>8128</c:v>
                </c:pt>
                <c:pt idx="66" formatCode="#,##0">
                  <c:v>8128</c:v>
                </c:pt>
                <c:pt idx="67" formatCode="#,##0">
                  <c:v>8128</c:v>
                </c:pt>
                <c:pt idx="68" formatCode="#,##0">
                  <c:v>8128</c:v>
                </c:pt>
                <c:pt idx="69" formatCode="#,##0">
                  <c:v>8128</c:v>
                </c:pt>
                <c:pt idx="70" formatCode="#,##0">
                  <c:v>8128</c:v>
                </c:pt>
                <c:pt idx="71" formatCode="#,##0">
                  <c:v>8128</c:v>
                </c:pt>
                <c:pt idx="72" formatCode="#,##0">
                  <c:v>8128</c:v>
                </c:pt>
                <c:pt idx="73" formatCode="#,##0">
                  <c:v>8128</c:v>
                </c:pt>
                <c:pt idx="74" formatCode="#,##0">
                  <c:v>8128</c:v>
                </c:pt>
                <c:pt idx="75" formatCode="#,##0">
                  <c:v>8128</c:v>
                </c:pt>
                <c:pt idx="76" formatCode="#,##0">
                  <c:v>8128</c:v>
                </c:pt>
                <c:pt idx="77" formatCode="#,##0">
                  <c:v>8128</c:v>
                </c:pt>
                <c:pt idx="78" formatCode="#,##0">
                  <c:v>8128</c:v>
                </c:pt>
                <c:pt idx="79" formatCode="#,##0">
                  <c:v>8128</c:v>
                </c:pt>
                <c:pt idx="80" formatCode="#,##0">
                  <c:v>8128</c:v>
                </c:pt>
                <c:pt idx="81" formatCode="#,##0">
                  <c:v>8128</c:v>
                </c:pt>
                <c:pt idx="82" formatCode="#,##0">
                  <c:v>8128</c:v>
                </c:pt>
                <c:pt idx="83" formatCode="#,##0">
                  <c:v>8128</c:v>
                </c:pt>
                <c:pt idx="84" formatCode="#,##0">
                  <c:v>8128</c:v>
                </c:pt>
                <c:pt idx="85" formatCode="#,##0">
                  <c:v>8128</c:v>
                </c:pt>
                <c:pt idx="86" formatCode="#,##0">
                  <c:v>8128</c:v>
                </c:pt>
                <c:pt idx="87" formatCode="#,##0">
                  <c:v>8128</c:v>
                </c:pt>
                <c:pt idx="88" formatCode="#,##0">
                  <c:v>8128</c:v>
                </c:pt>
                <c:pt idx="89" formatCode="#,##0">
                  <c:v>8128</c:v>
                </c:pt>
                <c:pt idx="90" formatCode="#,##0">
                  <c:v>8128</c:v>
                </c:pt>
                <c:pt idx="91" formatCode="#,##0">
                  <c:v>8128</c:v>
                </c:pt>
                <c:pt idx="92" formatCode="#,##0">
                  <c:v>8128</c:v>
                </c:pt>
                <c:pt idx="93" formatCode="#,##0">
                  <c:v>8128</c:v>
                </c:pt>
                <c:pt idx="94" formatCode="#,##0">
                  <c:v>8128</c:v>
                </c:pt>
                <c:pt idx="95" formatCode="#,##0">
                  <c:v>8128</c:v>
                </c:pt>
                <c:pt idx="96" formatCode="#,##0">
                  <c:v>8128</c:v>
                </c:pt>
                <c:pt idx="97" formatCode="#,##0">
                  <c:v>8128</c:v>
                </c:pt>
                <c:pt idx="98" formatCode="#,##0">
                  <c:v>8128</c:v>
                </c:pt>
                <c:pt idx="99" formatCode="#,##0">
                  <c:v>8128</c:v>
                </c:pt>
              </c:numCache>
            </c:numRef>
          </c:val>
          <c:smooth val="1"/>
          <c:extLst>
            <c:ext xmlns:c16="http://schemas.microsoft.com/office/drawing/2014/chart" uri="{C3380CC4-5D6E-409C-BE32-E72D297353CC}">
              <c16:uniqueId val="{00000002-A809-4773-ABE2-82CFD9A1DA7F}"/>
            </c:ext>
          </c:extLst>
        </c:ser>
        <c:ser>
          <c:idx val="3"/>
          <c:order val="3"/>
          <c:tx>
            <c:v>Old Gen after collection</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Memory!$D$23:$CY$23</c:f>
              <c:numCache>
                <c:formatCode>General</c:formatCode>
                <c:ptCount val="100"/>
                <c:pt idx="0" formatCode="#,##0">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4</c:v>
                </c:pt>
                <c:pt idx="59" formatCode="#,##0">
                  <c:v>4</c:v>
                </c:pt>
                <c:pt idx="60" formatCode="#,##0">
                  <c:v>4</c:v>
                </c:pt>
                <c:pt idx="61" formatCode="#,##0">
                  <c:v>4</c:v>
                </c:pt>
                <c:pt idx="62" formatCode="#,##0">
                  <c:v>4</c:v>
                </c:pt>
                <c:pt idx="63" formatCode="#,##0">
                  <c:v>206</c:v>
                </c:pt>
                <c:pt idx="64" formatCode="#,##0">
                  <c:v>181</c:v>
                </c:pt>
                <c:pt idx="65" formatCode="#,##0">
                  <c:v>155</c:v>
                </c:pt>
                <c:pt idx="66" formatCode="#,##0">
                  <c:v>155</c:v>
                </c:pt>
                <c:pt idx="67" formatCode="#,##0">
                  <c:v>155</c:v>
                </c:pt>
                <c:pt idx="68" formatCode="#,##0">
                  <c:v>155</c:v>
                </c:pt>
                <c:pt idx="69" formatCode="#,##0">
                  <c:v>212</c:v>
                </c:pt>
                <c:pt idx="70" formatCode="#,##0">
                  <c:v>165</c:v>
                </c:pt>
                <c:pt idx="71" formatCode="#,##0">
                  <c:v>165</c:v>
                </c:pt>
                <c:pt idx="72" formatCode="#,##0">
                  <c:v>165</c:v>
                </c:pt>
                <c:pt idx="73" formatCode="#,##0">
                  <c:v>165</c:v>
                </c:pt>
                <c:pt idx="74" formatCode="#,##0">
                  <c:v>165</c:v>
                </c:pt>
                <c:pt idx="75" formatCode="#,##0">
                  <c:v>165</c:v>
                </c:pt>
                <c:pt idx="76" formatCode="#,##0">
                  <c:v>165</c:v>
                </c:pt>
                <c:pt idx="77" formatCode="#,##0">
                  <c:v>165</c:v>
                </c:pt>
                <c:pt idx="78" formatCode="#,##0">
                  <c:v>165</c:v>
                </c:pt>
                <c:pt idx="79" formatCode="#,##0">
                  <c:v>165</c:v>
                </c:pt>
                <c:pt idx="80" formatCode="#,##0">
                  <c:v>165</c:v>
                </c:pt>
                <c:pt idx="81" formatCode="#,##0">
                  <c:v>165</c:v>
                </c:pt>
                <c:pt idx="82" formatCode="#,##0">
                  <c:v>165</c:v>
                </c:pt>
                <c:pt idx="83" formatCode="#,##0">
                  <c:v>165</c:v>
                </c:pt>
                <c:pt idx="84" formatCode="#,##0">
                  <c:v>165</c:v>
                </c:pt>
                <c:pt idx="85" formatCode="#,##0">
                  <c:v>165</c:v>
                </c:pt>
                <c:pt idx="86" formatCode="#,##0">
                  <c:v>165</c:v>
                </c:pt>
                <c:pt idx="87" formatCode="#,##0">
                  <c:v>165</c:v>
                </c:pt>
                <c:pt idx="88" formatCode="#,##0">
                  <c:v>165</c:v>
                </c:pt>
                <c:pt idx="89" formatCode="#,##0">
                  <c:v>165</c:v>
                </c:pt>
                <c:pt idx="90" formatCode="#,##0">
                  <c:v>165</c:v>
                </c:pt>
                <c:pt idx="91" formatCode="#,##0">
                  <c:v>165</c:v>
                </c:pt>
                <c:pt idx="92" formatCode="#,##0">
                  <c:v>165</c:v>
                </c:pt>
                <c:pt idx="93" formatCode="#,##0">
                  <c:v>165</c:v>
                </c:pt>
                <c:pt idx="94" formatCode="#,##0">
                  <c:v>165</c:v>
                </c:pt>
                <c:pt idx="95" formatCode="#,##0">
                  <c:v>165</c:v>
                </c:pt>
                <c:pt idx="96" formatCode="#,##0">
                  <c:v>165</c:v>
                </c:pt>
                <c:pt idx="97" formatCode="#,##0">
                  <c:v>165</c:v>
                </c:pt>
                <c:pt idx="98" formatCode="#,##0">
                  <c:v>165</c:v>
                </c:pt>
                <c:pt idx="99" formatCode="#,##0">
                  <c:v>165</c:v>
                </c:pt>
              </c:numCache>
            </c:numRef>
          </c:val>
          <c:smooth val="1"/>
          <c:extLst>
            <c:ext xmlns:c16="http://schemas.microsoft.com/office/drawing/2014/chart" uri="{C3380CC4-5D6E-409C-BE32-E72D297353CC}">
              <c16:uniqueId val="{00000003-A809-4773-ABE2-82CFD9A1DA7F}"/>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Old Gen used</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Memory!$D$18:$CY$18</c:f>
              <c:numCache>
                <c:formatCode>General</c:formatCode>
                <c:ptCount val="100"/>
                <c:pt idx="0" formatCode="#,##0">
                  <c:v>4</c:v>
                </c:pt>
                <c:pt idx="2" formatCode="#,##0">
                  <c:v>0</c:v>
                </c:pt>
                <c:pt idx="3" formatCode="#,##0">
                  <c:v>0</c:v>
                </c:pt>
                <c:pt idx="4" formatCode="#,##0">
                  <c:v>4</c:v>
                </c:pt>
                <c:pt idx="5" formatCode="#,##0">
                  <c:v>4</c:v>
                </c:pt>
                <c:pt idx="6" formatCode="#,##0">
                  <c:v>4</c:v>
                </c:pt>
                <c:pt idx="7" formatCode="#,##0">
                  <c:v>4</c:v>
                </c:pt>
                <c:pt idx="8" formatCode="#,##0">
                  <c:v>4</c:v>
                </c:pt>
                <c:pt idx="9" formatCode="#,##0">
                  <c:v>4</c:v>
                </c:pt>
                <c:pt idx="10" formatCode="#,##0">
                  <c:v>4</c:v>
                </c:pt>
                <c:pt idx="11" formatCode="#,##0">
                  <c:v>4</c:v>
                </c:pt>
                <c:pt idx="12" formatCode="#,##0">
                  <c:v>4</c:v>
                </c:pt>
                <c:pt idx="13" formatCode="#,##0">
                  <c:v>4</c:v>
                </c:pt>
                <c:pt idx="14" formatCode="#,##0">
                  <c:v>4</c:v>
                </c:pt>
                <c:pt idx="15" formatCode="#,##0">
                  <c:v>4</c:v>
                </c:pt>
                <c:pt idx="16" formatCode="#,##0">
                  <c:v>4</c:v>
                </c:pt>
                <c:pt idx="17" formatCode="#,##0">
                  <c:v>4</c:v>
                </c:pt>
                <c:pt idx="18" formatCode="#,##0">
                  <c:v>4</c:v>
                </c:pt>
                <c:pt idx="19" formatCode="#,##0">
                  <c:v>4</c:v>
                </c:pt>
                <c:pt idx="20" formatCode="#,##0">
                  <c:v>4</c:v>
                </c:pt>
                <c:pt idx="21" formatCode="#,##0">
                  <c:v>4</c:v>
                </c:pt>
                <c:pt idx="22" formatCode="#,##0">
                  <c:v>4</c:v>
                </c:pt>
                <c:pt idx="23" formatCode="#,##0">
                  <c:v>4</c:v>
                </c:pt>
                <c:pt idx="24" formatCode="#,##0">
                  <c:v>4</c:v>
                </c:pt>
                <c:pt idx="25" formatCode="#,##0">
                  <c:v>4</c:v>
                </c:pt>
                <c:pt idx="26" formatCode="#,##0">
                  <c:v>4</c:v>
                </c:pt>
                <c:pt idx="27" formatCode="#,##0">
                  <c:v>4</c:v>
                </c:pt>
                <c:pt idx="28" formatCode="#,##0">
                  <c:v>4</c:v>
                </c:pt>
                <c:pt idx="29" formatCode="#,##0">
                  <c:v>4</c:v>
                </c:pt>
                <c:pt idx="30" formatCode="#,##0">
                  <c:v>4</c:v>
                </c:pt>
                <c:pt idx="31" formatCode="#,##0">
                  <c:v>4</c:v>
                </c:pt>
                <c:pt idx="32" formatCode="#,##0">
                  <c:v>4</c:v>
                </c:pt>
                <c:pt idx="33" formatCode="#,##0">
                  <c:v>4</c:v>
                </c:pt>
                <c:pt idx="34" formatCode="#,##0">
                  <c:v>4</c:v>
                </c:pt>
                <c:pt idx="35" formatCode="#,##0">
                  <c:v>4</c:v>
                </c:pt>
                <c:pt idx="36" formatCode="#,##0">
                  <c:v>4</c:v>
                </c:pt>
                <c:pt idx="37" formatCode="#,##0">
                  <c:v>4</c:v>
                </c:pt>
                <c:pt idx="38" formatCode="#,##0">
                  <c:v>4</c:v>
                </c:pt>
                <c:pt idx="39" formatCode="#,##0">
                  <c:v>4</c:v>
                </c:pt>
                <c:pt idx="40" formatCode="#,##0">
                  <c:v>4</c:v>
                </c:pt>
                <c:pt idx="41" formatCode="#,##0">
                  <c:v>4</c:v>
                </c:pt>
                <c:pt idx="42" formatCode="#,##0">
                  <c:v>4</c:v>
                </c:pt>
                <c:pt idx="43" formatCode="#,##0">
                  <c:v>4</c:v>
                </c:pt>
                <c:pt idx="44" formatCode="#,##0">
                  <c:v>4</c:v>
                </c:pt>
                <c:pt idx="45" formatCode="#,##0">
                  <c:v>4</c:v>
                </c:pt>
                <c:pt idx="46" formatCode="#,##0">
                  <c:v>4</c:v>
                </c:pt>
                <c:pt idx="47" formatCode="#,##0">
                  <c:v>4</c:v>
                </c:pt>
                <c:pt idx="48" formatCode="#,##0">
                  <c:v>4</c:v>
                </c:pt>
                <c:pt idx="49" formatCode="#,##0">
                  <c:v>4</c:v>
                </c:pt>
                <c:pt idx="50" formatCode="#,##0">
                  <c:v>4</c:v>
                </c:pt>
                <c:pt idx="51" formatCode="#,##0">
                  <c:v>4</c:v>
                </c:pt>
                <c:pt idx="52" formatCode="#,##0">
                  <c:v>4</c:v>
                </c:pt>
                <c:pt idx="53" formatCode="#,##0">
                  <c:v>4</c:v>
                </c:pt>
                <c:pt idx="54" formatCode="#,##0">
                  <c:v>4</c:v>
                </c:pt>
                <c:pt idx="55" formatCode="#,##0">
                  <c:v>4</c:v>
                </c:pt>
                <c:pt idx="56" formatCode="#,##0">
                  <c:v>4</c:v>
                </c:pt>
                <c:pt idx="57" formatCode="#,##0">
                  <c:v>4</c:v>
                </c:pt>
                <c:pt idx="58" formatCode="#,##0">
                  <c:v>84</c:v>
                </c:pt>
                <c:pt idx="59" formatCode="#,##0">
                  <c:v>119</c:v>
                </c:pt>
                <c:pt idx="60" formatCode="#,##0">
                  <c:v>156</c:v>
                </c:pt>
                <c:pt idx="61" formatCode="#,##0">
                  <c:v>156</c:v>
                </c:pt>
                <c:pt idx="62" formatCode="#,##0">
                  <c:v>156</c:v>
                </c:pt>
                <c:pt idx="63" formatCode="#,##0">
                  <c:v>206</c:v>
                </c:pt>
                <c:pt idx="64" formatCode="#,##0">
                  <c:v>181</c:v>
                </c:pt>
                <c:pt idx="65" formatCode="#,##0">
                  <c:v>155</c:v>
                </c:pt>
                <c:pt idx="66" formatCode="#,##0">
                  <c:v>155</c:v>
                </c:pt>
                <c:pt idx="67" formatCode="#,##0">
                  <c:v>155</c:v>
                </c:pt>
                <c:pt idx="68" formatCode="#,##0">
                  <c:v>155</c:v>
                </c:pt>
                <c:pt idx="69" formatCode="#,##0">
                  <c:v>212</c:v>
                </c:pt>
                <c:pt idx="70" formatCode="#,##0">
                  <c:v>165</c:v>
                </c:pt>
                <c:pt idx="71" formatCode="#,##0">
                  <c:v>165</c:v>
                </c:pt>
                <c:pt idx="72" formatCode="#,##0">
                  <c:v>165</c:v>
                </c:pt>
                <c:pt idx="73" formatCode="#,##0">
                  <c:v>165</c:v>
                </c:pt>
                <c:pt idx="74" formatCode="#,##0">
                  <c:v>165</c:v>
                </c:pt>
                <c:pt idx="75" formatCode="#,##0">
                  <c:v>165</c:v>
                </c:pt>
                <c:pt idx="76" formatCode="#,##0">
                  <c:v>165</c:v>
                </c:pt>
                <c:pt idx="77" formatCode="#,##0">
                  <c:v>165</c:v>
                </c:pt>
                <c:pt idx="78" formatCode="#,##0">
                  <c:v>165</c:v>
                </c:pt>
                <c:pt idx="79" formatCode="#,##0">
                  <c:v>165</c:v>
                </c:pt>
                <c:pt idx="80" formatCode="#,##0">
                  <c:v>165</c:v>
                </c:pt>
                <c:pt idx="81" formatCode="#,##0">
                  <c:v>165</c:v>
                </c:pt>
                <c:pt idx="82" formatCode="#,##0">
                  <c:v>165</c:v>
                </c:pt>
                <c:pt idx="83" formatCode="#,##0">
                  <c:v>165</c:v>
                </c:pt>
                <c:pt idx="84" formatCode="#,##0">
                  <c:v>165</c:v>
                </c:pt>
                <c:pt idx="85" formatCode="#,##0">
                  <c:v>165</c:v>
                </c:pt>
                <c:pt idx="86" formatCode="#,##0">
                  <c:v>165</c:v>
                </c:pt>
                <c:pt idx="87" formatCode="#,##0">
                  <c:v>165</c:v>
                </c:pt>
                <c:pt idx="88" formatCode="#,##0">
                  <c:v>165</c:v>
                </c:pt>
                <c:pt idx="89" formatCode="#,##0">
                  <c:v>165</c:v>
                </c:pt>
                <c:pt idx="90" formatCode="#,##0">
                  <c:v>165</c:v>
                </c:pt>
                <c:pt idx="91" formatCode="#,##0">
                  <c:v>165</c:v>
                </c:pt>
                <c:pt idx="92" formatCode="#,##0">
                  <c:v>165</c:v>
                </c:pt>
                <c:pt idx="93" formatCode="#,##0">
                  <c:v>165</c:v>
                </c:pt>
                <c:pt idx="94" formatCode="#,##0">
                  <c:v>165</c:v>
                </c:pt>
                <c:pt idx="95" formatCode="#,##0">
                  <c:v>165</c:v>
                </c:pt>
                <c:pt idx="96" formatCode="#,##0">
                  <c:v>165</c:v>
                </c:pt>
                <c:pt idx="97" formatCode="#,##0">
                  <c:v>165</c:v>
                </c:pt>
                <c:pt idx="98" formatCode="#,##0">
                  <c:v>165</c:v>
                </c:pt>
                <c:pt idx="99" formatCode="#,##0">
                  <c:v>165</c:v>
                </c:pt>
              </c:numCache>
            </c:numRef>
          </c:val>
          <c:smooth val="1"/>
          <c:extLst>
            <c:ext xmlns:c16="http://schemas.microsoft.com/office/drawing/2014/chart" uri="{C3380CC4-5D6E-409C-BE32-E72D297353CC}">
              <c16:uniqueId val="{00000000-1BB8-4400-A687-AC05B6627422}"/>
            </c:ext>
          </c:extLst>
        </c:ser>
        <c:ser>
          <c:idx val="1"/>
          <c:order val="1"/>
          <c:tx>
            <c:v>Eden used</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Memory!$D$16:$CY$16</c:f>
              <c:numCache>
                <c:formatCode>General</c:formatCode>
                <c:ptCount val="100"/>
                <c:pt idx="0" formatCode="#,##0">
                  <c:v>276</c:v>
                </c:pt>
                <c:pt idx="2" formatCode="#,##0">
                  <c:v>16</c:v>
                </c:pt>
                <c:pt idx="3" formatCode="#,##0">
                  <c:v>20</c:v>
                </c:pt>
                <c:pt idx="4" formatCode="#,##0">
                  <c:v>0</c:v>
                </c:pt>
                <c:pt idx="5" formatCode="#,##0">
                  <c:v>4</c:v>
                </c:pt>
                <c:pt idx="6" formatCode="#,##0">
                  <c:v>12</c:v>
                </c:pt>
                <c:pt idx="7" formatCode="#,##0">
                  <c:v>20</c:v>
                </c:pt>
                <c:pt idx="8" formatCode="#,##0">
                  <c:v>24</c:v>
                </c:pt>
                <c:pt idx="9" formatCode="#,##0">
                  <c:v>32</c:v>
                </c:pt>
                <c:pt idx="10" formatCode="#,##0">
                  <c:v>40</c:v>
                </c:pt>
                <c:pt idx="11" formatCode="#,##0">
                  <c:v>44</c:v>
                </c:pt>
                <c:pt idx="12" formatCode="#,##0">
                  <c:v>52</c:v>
                </c:pt>
                <c:pt idx="13" formatCode="#,##0">
                  <c:v>56</c:v>
                </c:pt>
                <c:pt idx="14" formatCode="#,##0">
                  <c:v>64</c:v>
                </c:pt>
                <c:pt idx="15" formatCode="#,##0">
                  <c:v>4</c:v>
                </c:pt>
                <c:pt idx="16" formatCode="#,##0">
                  <c:v>12</c:v>
                </c:pt>
                <c:pt idx="17" formatCode="#,##0">
                  <c:v>16</c:v>
                </c:pt>
                <c:pt idx="18" formatCode="#,##0">
                  <c:v>24</c:v>
                </c:pt>
                <c:pt idx="19" formatCode="#,##0">
                  <c:v>28</c:v>
                </c:pt>
                <c:pt idx="20" formatCode="#,##0">
                  <c:v>36</c:v>
                </c:pt>
                <c:pt idx="21" formatCode="#,##0">
                  <c:v>40</c:v>
                </c:pt>
                <c:pt idx="22" formatCode="#,##0">
                  <c:v>48</c:v>
                </c:pt>
                <c:pt idx="23" formatCode="#,##0">
                  <c:v>52</c:v>
                </c:pt>
                <c:pt idx="24" formatCode="#,##0">
                  <c:v>60</c:v>
                </c:pt>
                <c:pt idx="25" formatCode="#,##0">
                  <c:v>64</c:v>
                </c:pt>
                <c:pt idx="26" formatCode="#,##0">
                  <c:v>72</c:v>
                </c:pt>
                <c:pt idx="27" formatCode="#,##0">
                  <c:v>76</c:v>
                </c:pt>
                <c:pt idx="28" formatCode="#,##0">
                  <c:v>84</c:v>
                </c:pt>
                <c:pt idx="29" formatCode="#,##0">
                  <c:v>88</c:v>
                </c:pt>
                <c:pt idx="30" formatCode="#,##0">
                  <c:v>92</c:v>
                </c:pt>
                <c:pt idx="31" formatCode="#,##0">
                  <c:v>96</c:v>
                </c:pt>
                <c:pt idx="32" formatCode="#,##0">
                  <c:v>104</c:v>
                </c:pt>
                <c:pt idx="33" formatCode="#,##0">
                  <c:v>108</c:v>
                </c:pt>
                <c:pt idx="34" formatCode="#,##0">
                  <c:v>112</c:v>
                </c:pt>
                <c:pt idx="35" formatCode="#,##0">
                  <c:v>112</c:v>
                </c:pt>
                <c:pt idx="36" formatCode="#,##0">
                  <c:v>112</c:v>
                </c:pt>
                <c:pt idx="37" formatCode="#,##0">
                  <c:v>116</c:v>
                </c:pt>
                <c:pt idx="38" formatCode="#,##0">
                  <c:v>124</c:v>
                </c:pt>
                <c:pt idx="39" formatCode="#,##0">
                  <c:v>128</c:v>
                </c:pt>
                <c:pt idx="40" formatCode="#,##0">
                  <c:v>132</c:v>
                </c:pt>
                <c:pt idx="41" formatCode="#,##0">
                  <c:v>140</c:v>
                </c:pt>
                <c:pt idx="42" formatCode="#,##0">
                  <c:v>144</c:v>
                </c:pt>
                <c:pt idx="43" formatCode="#,##0">
                  <c:v>144</c:v>
                </c:pt>
                <c:pt idx="44" formatCode="#,##0">
                  <c:v>144</c:v>
                </c:pt>
                <c:pt idx="45" formatCode="#,##0">
                  <c:v>144</c:v>
                </c:pt>
                <c:pt idx="46" formatCode="#,##0">
                  <c:v>148</c:v>
                </c:pt>
                <c:pt idx="47" formatCode="#,##0">
                  <c:v>156</c:v>
                </c:pt>
                <c:pt idx="48" formatCode="#,##0">
                  <c:v>164</c:v>
                </c:pt>
                <c:pt idx="49" formatCode="#,##0">
                  <c:v>172</c:v>
                </c:pt>
                <c:pt idx="50" formatCode="#,##0">
                  <c:v>180</c:v>
                </c:pt>
                <c:pt idx="51" formatCode="#,##0">
                  <c:v>184</c:v>
                </c:pt>
                <c:pt idx="52" formatCode="#,##0">
                  <c:v>188</c:v>
                </c:pt>
                <c:pt idx="53" formatCode="#,##0">
                  <c:v>192</c:v>
                </c:pt>
                <c:pt idx="54" formatCode="#,##0">
                  <c:v>196</c:v>
                </c:pt>
                <c:pt idx="55" formatCode="#,##0">
                  <c:v>196</c:v>
                </c:pt>
                <c:pt idx="56" formatCode="#,##0">
                  <c:v>196</c:v>
                </c:pt>
                <c:pt idx="57" formatCode="#,##0">
                  <c:v>196</c:v>
                </c:pt>
                <c:pt idx="58" formatCode="#,##0">
                  <c:v>100</c:v>
                </c:pt>
                <c:pt idx="59" formatCode="#,##0">
                  <c:v>132</c:v>
                </c:pt>
                <c:pt idx="60" formatCode="#,##0">
                  <c:v>8</c:v>
                </c:pt>
                <c:pt idx="61" formatCode="#,##0">
                  <c:v>24</c:v>
                </c:pt>
                <c:pt idx="62" formatCode="#,##0">
                  <c:v>24</c:v>
                </c:pt>
                <c:pt idx="63" formatCode="#,##0">
                  <c:v>76</c:v>
                </c:pt>
                <c:pt idx="64" formatCode="#,##0">
                  <c:v>64</c:v>
                </c:pt>
                <c:pt idx="65" formatCode="#,##0">
                  <c:v>36</c:v>
                </c:pt>
                <c:pt idx="66" formatCode="#,##0">
                  <c:v>48</c:v>
                </c:pt>
                <c:pt idx="67" formatCode="#,##0">
                  <c:v>60</c:v>
                </c:pt>
                <c:pt idx="68" formatCode="#,##0">
                  <c:v>60</c:v>
                </c:pt>
                <c:pt idx="69" formatCode="#,##0">
                  <c:v>32</c:v>
                </c:pt>
                <c:pt idx="70" formatCode="#,##0">
                  <c:v>56</c:v>
                </c:pt>
                <c:pt idx="71" formatCode="#,##0">
                  <c:v>60</c:v>
                </c:pt>
                <c:pt idx="72" formatCode="#,##0">
                  <c:v>80</c:v>
                </c:pt>
                <c:pt idx="73" formatCode="#,##0">
                  <c:v>80</c:v>
                </c:pt>
                <c:pt idx="74" formatCode="#,##0">
                  <c:v>80</c:v>
                </c:pt>
                <c:pt idx="75" formatCode="#,##0">
                  <c:v>80</c:v>
                </c:pt>
                <c:pt idx="76" formatCode="#,##0">
                  <c:v>80</c:v>
                </c:pt>
                <c:pt idx="77" formatCode="#,##0">
                  <c:v>80</c:v>
                </c:pt>
                <c:pt idx="78" formatCode="#,##0">
                  <c:v>80</c:v>
                </c:pt>
                <c:pt idx="79" formatCode="#,##0">
                  <c:v>84</c:v>
                </c:pt>
                <c:pt idx="80" formatCode="#,##0">
                  <c:v>84</c:v>
                </c:pt>
                <c:pt idx="81" formatCode="#,##0">
                  <c:v>84</c:v>
                </c:pt>
                <c:pt idx="82" formatCode="#,##0">
                  <c:v>84</c:v>
                </c:pt>
                <c:pt idx="83" formatCode="#,##0">
                  <c:v>84</c:v>
                </c:pt>
                <c:pt idx="84" formatCode="#,##0">
                  <c:v>84</c:v>
                </c:pt>
                <c:pt idx="85" formatCode="#,##0">
                  <c:v>84</c:v>
                </c:pt>
                <c:pt idx="86" formatCode="#,##0">
                  <c:v>84</c:v>
                </c:pt>
                <c:pt idx="87" formatCode="#,##0">
                  <c:v>84</c:v>
                </c:pt>
                <c:pt idx="88" formatCode="#,##0">
                  <c:v>88</c:v>
                </c:pt>
                <c:pt idx="89" formatCode="#,##0">
                  <c:v>88</c:v>
                </c:pt>
                <c:pt idx="90" formatCode="#,##0">
                  <c:v>88</c:v>
                </c:pt>
                <c:pt idx="91" formatCode="#,##0">
                  <c:v>88</c:v>
                </c:pt>
                <c:pt idx="92" formatCode="#,##0">
                  <c:v>88</c:v>
                </c:pt>
                <c:pt idx="93" formatCode="#,##0">
                  <c:v>88</c:v>
                </c:pt>
                <c:pt idx="94" formatCode="#,##0">
                  <c:v>88</c:v>
                </c:pt>
                <c:pt idx="95" formatCode="#,##0">
                  <c:v>88</c:v>
                </c:pt>
                <c:pt idx="96" formatCode="#,##0">
                  <c:v>88</c:v>
                </c:pt>
                <c:pt idx="97" formatCode="#,##0">
                  <c:v>88</c:v>
                </c:pt>
                <c:pt idx="98" formatCode="#,##0">
                  <c:v>92</c:v>
                </c:pt>
                <c:pt idx="99" formatCode="#,##0">
                  <c:v>92</c:v>
                </c:pt>
              </c:numCache>
            </c:numRef>
          </c:val>
          <c:smooth val="1"/>
          <c:extLst>
            <c:ext xmlns:c16="http://schemas.microsoft.com/office/drawing/2014/chart" uri="{C3380CC4-5D6E-409C-BE32-E72D297353CC}">
              <c16:uniqueId val="{00000001-1BB8-4400-A687-AC05B6627422}"/>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Thread count</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Charts!$H$4:$DC$4</c:f>
              <c:numCache>
                <c:formatCode>General</c:formatCode>
                <c:ptCount val="100"/>
                <c:pt idx="0" formatCode="#,##0">
                  <c:v>273</c:v>
                </c:pt>
                <c:pt idx="2" formatCode="#,##0">
                  <c:v>14</c:v>
                </c:pt>
                <c:pt idx="3" formatCode="#,##0">
                  <c:v>247</c:v>
                </c:pt>
                <c:pt idx="4" formatCode="#,##0">
                  <c:v>575</c:v>
                </c:pt>
                <c:pt idx="5" formatCode="#,##0">
                  <c:v>655</c:v>
                </c:pt>
                <c:pt idx="6" formatCode="#,##0">
                  <c:v>650</c:v>
                </c:pt>
                <c:pt idx="7" formatCode="#,##0">
                  <c:v>651</c:v>
                </c:pt>
                <c:pt idx="8" formatCode="#,##0">
                  <c:v>654</c:v>
                </c:pt>
                <c:pt idx="9" formatCode="#,##0">
                  <c:v>650</c:v>
                </c:pt>
                <c:pt idx="10" formatCode="#,##0">
                  <c:v>651</c:v>
                </c:pt>
                <c:pt idx="11" formatCode="#,##0">
                  <c:v>655</c:v>
                </c:pt>
                <c:pt idx="12" formatCode="#,##0">
                  <c:v>650</c:v>
                </c:pt>
                <c:pt idx="13" formatCode="#,##0">
                  <c:v>650</c:v>
                </c:pt>
                <c:pt idx="14" formatCode="#,##0">
                  <c:v>654</c:v>
                </c:pt>
                <c:pt idx="15" formatCode="#,##0">
                  <c:v>650</c:v>
                </c:pt>
                <c:pt idx="16" formatCode="#,##0">
                  <c:v>650</c:v>
                </c:pt>
                <c:pt idx="17" formatCode="#,##0">
                  <c:v>655</c:v>
                </c:pt>
                <c:pt idx="18" formatCode="#,##0">
                  <c:v>651</c:v>
                </c:pt>
                <c:pt idx="19" formatCode="#,##0">
                  <c:v>651</c:v>
                </c:pt>
                <c:pt idx="20" formatCode="#,##0">
                  <c:v>654</c:v>
                </c:pt>
                <c:pt idx="21" formatCode="#,##0">
                  <c:v>654</c:v>
                </c:pt>
                <c:pt idx="22" formatCode="#,##0">
                  <c:v>650</c:v>
                </c:pt>
                <c:pt idx="23" formatCode="#,##0">
                  <c:v>650</c:v>
                </c:pt>
                <c:pt idx="24" formatCode="#,##0">
                  <c:v>653</c:v>
                </c:pt>
                <c:pt idx="25" formatCode="#,##0">
                  <c:v>649</c:v>
                </c:pt>
                <c:pt idx="26" formatCode="#,##0">
                  <c:v>650</c:v>
                </c:pt>
                <c:pt idx="27" formatCode="#,##0">
                  <c:v>654</c:v>
                </c:pt>
                <c:pt idx="28" formatCode="#,##0">
                  <c:v>650</c:v>
                </c:pt>
                <c:pt idx="29" formatCode="#,##0">
                  <c:v>651</c:v>
                </c:pt>
                <c:pt idx="30" formatCode="#,##0">
                  <c:v>655</c:v>
                </c:pt>
                <c:pt idx="31" formatCode="#,##0">
                  <c:v>651</c:v>
                </c:pt>
                <c:pt idx="32" formatCode="#,##0">
                  <c:v>651</c:v>
                </c:pt>
                <c:pt idx="33" formatCode="#,##0">
                  <c:v>655</c:v>
                </c:pt>
                <c:pt idx="34" formatCode="#,##0">
                  <c:v>383</c:v>
                </c:pt>
                <c:pt idx="35" formatCode="#,##0">
                  <c:v>62</c:v>
                </c:pt>
                <c:pt idx="36" formatCode="#,##0">
                  <c:v>18</c:v>
                </c:pt>
                <c:pt idx="37" formatCode="#,##0">
                  <c:v>234</c:v>
                </c:pt>
                <c:pt idx="38" formatCode="#,##0">
                  <c:v>557</c:v>
                </c:pt>
                <c:pt idx="39" formatCode="#,##0">
                  <c:v>654</c:v>
                </c:pt>
                <c:pt idx="40" formatCode="#,##0">
                  <c:v>468</c:v>
                </c:pt>
                <c:pt idx="41" formatCode="#,##0">
                  <c:v>329</c:v>
                </c:pt>
                <c:pt idx="42" formatCode="#,##0">
                  <c:v>213</c:v>
                </c:pt>
                <c:pt idx="43" formatCode="#,##0">
                  <c:v>97</c:v>
                </c:pt>
                <c:pt idx="44" formatCode="#,##0">
                  <c:v>27</c:v>
                </c:pt>
                <c:pt idx="45" formatCode="#,##0">
                  <c:v>29</c:v>
                </c:pt>
                <c:pt idx="46" formatCode="#,##0">
                  <c:v>204</c:v>
                </c:pt>
                <c:pt idx="47" formatCode="#,##0">
                  <c:v>854</c:v>
                </c:pt>
                <c:pt idx="48" formatCode="#,##0">
                  <c:v>994</c:v>
                </c:pt>
                <c:pt idx="49" formatCode="#,##0">
                  <c:v>875</c:v>
                </c:pt>
                <c:pt idx="50" formatCode="#,##0">
                  <c:v>758</c:v>
                </c:pt>
                <c:pt idx="51" formatCode="#,##0">
                  <c:v>638</c:v>
                </c:pt>
                <c:pt idx="52" formatCode="#,##0">
                  <c:v>524</c:v>
                </c:pt>
                <c:pt idx="53" formatCode="#,##0">
                  <c:v>411</c:v>
                </c:pt>
                <c:pt idx="54" formatCode="#,##0">
                  <c:v>294</c:v>
                </c:pt>
                <c:pt idx="55" formatCode="#,##0">
                  <c:v>183</c:v>
                </c:pt>
                <c:pt idx="56" formatCode="#,##0">
                  <c:v>70</c:v>
                </c:pt>
                <c:pt idx="57" formatCode="#,##0">
                  <c:v>27</c:v>
                </c:pt>
                <c:pt idx="58" formatCode="#,##0">
                  <c:v>1027</c:v>
                </c:pt>
                <c:pt idx="59" formatCode="#,##0">
                  <c:v>1028</c:v>
                </c:pt>
                <c:pt idx="60" formatCode="#,##0">
                  <c:v>1028</c:v>
                </c:pt>
                <c:pt idx="61" formatCode="#,##0">
                  <c:v>28</c:v>
                </c:pt>
                <c:pt idx="62" formatCode="#,##0">
                  <c:v>27</c:v>
                </c:pt>
                <c:pt idx="63" formatCode="#,##0">
                  <c:v>1032</c:v>
                </c:pt>
                <c:pt idx="64" formatCode="#,##0">
                  <c:v>683</c:v>
                </c:pt>
                <c:pt idx="65" formatCode="#,##0">
                  <c:v>94</c:v>
                </c:pt>
                <c:pt idx="66" formatCode="#,##0">
                  <c:v>62</c:v>
                </c:pt>
                <c:pt idx="67" formatCode="#,##0">
                  <c:v>32</c:v>
                </c:pt>
                <c:pt idx="68" formatCode="#,##0">
                  <c:v>32</c:v>
                </c:pt>
                <c:pt idx="69" formatCode="#,##0">
                  <c:v>1022</c:v>
                </c:pt>
                <c:pt idx="70" formatCode="#,##0">
                  <c:v>80</c:v>
                </c:pt>
                <c:pt idx="71" formatCode="#,##0">
                  <c:v>74</c:v>
                </c:pt>
                <c:pt idx="72" formatCode="#,##0">
                  <c:v>32</c:v>
                </c:pt>
                <c:pt idx="73" formatCode="#,##0">
                  <c:v>32</c:v>
                </c:pt>
                <c:pt idx="74" formatCode="#,##0">
                  <c:v>44</c:v>
                </c:pt>
                <c:pt idx="75" formatCode="#,##0">
                  <c:v>43</c:v>
                </c:pt>
                <c:pt idx="76" formatCode="#,##0">
                  <c:v>43</c:v>
                </c:pt>
                <c:pt idx="77" formatCode="#,##0">
                  <c:v>43</c:v>
                </c:pt>
                <c:pt idx="78" formatCode="#,##0">
                  <c:v>43</c:v>
                </c:pt>
                <c:pt idx="79" formatCode="#,##0">
                  <c:v>42</c:v>
                </c:pt>
                <c:pt idx="80" formatCode="#,##0">
                  <c:v>41</c:v>
                </c:pt>
                <c:pt idx="81" formatCode="#,##0">
                  <c:v>40</c:v>
                </c:pt>
                <c:pt idx="82" formatCode="#,##0">
                  <c:v>39</c:v>
                </c:pt>
                <c:pt idx="83" formatCode="#,##0">
                  <c:v>38</c:v>
                </c:pt>
                <c:pt idx="84" formatCode="#,##0">
                  <c:v>37</c:v>
                </c:pt>
                <c:pt idx="85" formatCode="#,##0">
                  <c:v>36</c:v>
                </c:pt>
                <c:pt idx="86" formatCode="#,##0">
                  <c:v>35</c:v>
                </c:pt>
                <c:pt idx="87" formatCode="#,##0">
                  <c:v>34</c:v>
                </c:pt>
                <c:pt idx="88" formatCode="#,##0">
                  <c:v>33</c:v>
                </c:pt>
                <c:pt idx="89" formatCode="#,##0">
                  <c:v>31</c:v>
                </c:pt>
                <c:pt idx="90" formatCode="#,##0">
                  <c:v>31</c:v>
                </c:pt>
                <c:pt idx="91" formatCode="#,##0">
                  <c:v>36</c:v>
                </c:pt>
                <c:pt idx="92" formatCode="#,##0">
                  <c:v>35</c:v>
                </c:pt>
                <c:pt idx="93" formatCode="#,##0">
                  <c:v>34</c:v>
                </c:pt>
                <c:pt idx="94" formatCode="#,##0">
                  <c:v>33</c:v>
                </c:pt>
                <c:pt idx="95" formatCode="#,##0">
                  <c:v>32</c:v>
                </c:pt>
                <c:pt idx="96" formatCode="#,##0">
                  <c:v>31</c:v>
                </c:pt>
                <c:pt idx="97" formatCode="#,##0">
                  <c:v>33</c:v>
                </c:pt>
                <c:pt idx="98" formatCode="#,##0">
                  <c:v>33</c:v>
                </c:pt>
                <c:pt idx="99" formatCode="#,##0">
                  <c:v>31</c:v>
                </c:pt>
              </c:numCache>
            </c:numRef>
          </c:val>
          <c:smooth val="1"/>
          <c:extLst>
            <c:ext xmlns:c16="http://schemas.microsoft.com/office/drawing/2014/chart" uri="{C3380CC4-5D6E-409C-BE32-E72D297353CC}">
              <c16:uniqueId val="{00000000-EAB1-420F-92C7-2F88FDA793AF}"/>
            </c:ext>
          </c:extLst>
        </c:ser>
        <c:ser>
          <c:idx val="1"/>
          <c:order val="1"/>
          <c:tx>
            <c:v>Locked threads</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Charts!$H$5:$DC$5</c:f>
              <c:numCache>
                <c:formatCode>General</c:formatCode>
                <c:ptCount val="100"/>
                <c:pt idx="0" formatCode="#,##0">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2</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606</c:v>
                </c:pt>
                <c:pt idx="59" formatCode="#,##0">
                  <c:v>0</c:v>
                </c:pt>
                <c:pt idx="60" formatCode="#,##0">
                  <c:v>0</c:v>
                </c:pt>
                <c:pt idx="61" formatCode="#,##0">
                  <c:v>0</c:v>
                </c:pt>
                <c:pt idx="62" formatCode="#,##0">
                  <c:v>0</c:v>
                </c:pt>
                <c:pt idx="63" formatCode="#,##0">
                  <c:v>3</c:v>
                </c:pt>
                <c:pt idx="64" formatCode="#,##0">
                  <c:v>3</c:v>
                </c:pt>
                <c:pt idx="65" formatCode="#,##0">
                  <c:v>1</c:v>
                </c:pt>
                <c:pt idx="66" formatCode="#,##0">
                  <c:v>1</c:v>
                </c:pt>
                <c:pt idx="67" formatCode="#,##0">
                  <c:v>0</c:v>
                </c:pt>
                <c:pt idx="68" formatCode="#,##0">
                  <c:v>0</c:v>
                </c:pt>
                <c:pt idx="69" formatCode="#,##0">
                  <c:v>3</c:v>
                </c:pt>
                <c:pt idx="70" formatCode="#,##0">
                  <c:v>2</c:v>
                </c:pt>
                <c:pt idx="71" formatCode="#,##0">
                  <c:v>1</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1</c:v>
                </c:pt>
                <c:pt idx="92" formatCode="#,##0">
                  <c:v>1</c:v>
                </c:pt>
                <c:pt idx="93" formatCode="#,##0">
                  <c:v>1</c:v>
                </c:pt>
                <c:pt idx="94" formatCode="#,##0">
                  <c:v>1</c:v>
                </c:pt>
                <c:pt idx="95" formatCode="#,##0">
                  <c:v>0</c:v>
                </c:pt>
                <c:pt idx="96" formatCode="#,##0">
                  <c:v>0</c:v>
                </c:pt>
                <c:pt idx="97" formatCode="#,##0">
                  <c:v>2</c:v>
                </c:pt>
                <c:pt idx="98" formatCode="#,##0">
                  <c:v>2</c:v>
                </c:pt>
                <c:pt idx="99" formatCode="#,##0">
                  <c:v>0</c:v>
                </c:pt>
              </c:numCache>
            </c:numRef>
          </c:val>
          <c:smooth val="1"/>
          <c:extLst>
            <c:ext xmlns:c16="http://schemas.microsoft.com/office/drawing/2014/chart" uri="{C3380CC4-5D6E-409C-BE32-E72D297353CC}">
              <c16:uniqueId val="{00000001-EAB1-420F-92C7-2F88FDA793AF}"/>
            </c:ext>
          </c:extLst>
        </c:ser>
        <c:ser>
          <c:idx val="2"/>
          <c:order val="2"/>
          <c:tx>
            <c:v>Frozen threads</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Charts!$H$6:$DC$6</c:f>
              <c:numCache>
                <c:formatCode>General</c:formatCode>
                <c:ptCount val="100"/>
                <c:pt idx="0" formatCode="#,##0">
                  <c:v>0</c:v>
                </c:pt>
                <c:pt idx="2" formatCode="#,##0">
                  <c:v>0</c:v>
                </c:pt>
                <c:pt idx="3" formatCode="#,##0">
                  <c:v>1</c:v>
                </c:pt>
                <c:pt idx="4" formatCode="#,##0">
                  <c:v>1</c:v>
                </c:pt>
                <c:pt idx="5" formatCode="#,##0">
                  <c:v>1</c:v>
                </c:pt>
                <c:pt idx="6" formatCode="#,##0">
                  <c:v>1</c:v>
                </c:pt>
                <c:pt idx="7" formatCode="#,##0">
                  <c:v>1</c:v>
                </c:pt>
                <c:pt idx="8" formatCode="#,##0">
                  <c:v>1</c:v>
                </c:pt>
                <c:pt idx="9" formatCode="#,##0">
                  <c:v>1</c:v>
                </c:pt>
                <c:pt idx="10" formatCode="#,##0">
                  <c:v>1</c:v>
                </c:pt>
                <c:pt idx="11" formatCode="#,##0">
                  <c:v>1</c:v>
                </c:pt>
                <c:pt idx="12" formatCode="#,##0">
                  <c:v>1</c:v>
                </c:pt>
                <c:pt idx="13" formatCode="#,##0">
                  <c:v>1</c:v>
                </c:pt>
                <c:pt idx="14" formatCode="#,##0">
                  <c:v>1</c:v>
                </c:pt>
                <c:pt idx="15" formatCode="#,##0">
                  <c:v>1</c:v>
                </c:pt>
                <c:pt idx="16" formatCode="#,##0">
                  <c:v>1</c:v>
                </c:pt>
                <c:pt idx="17" formatCode="#,##0">
                  <c:v>1</c:v>
                </c:pt>
                <c:pt idx="18" formatCode="#,##0">
                  <c:v>1</c:v>
                </c:pt>
                <c:pt idx="19" formatCode="#,##0">
                  <c:v>1</c:v>
                </c:pt>
                <c:pt idx="20" formatCode="#,##0">
                  <c:v>1</c:v>
                </c:pt>
                <c:pt idx="21" formatCode="#,##0">
                  <c:v>1</c:v>
                </c:pt>
                <c:pt idx="22" formatCode="#,##0">
                  <c:v>1</c:v>
                </c:pt>
                <c:pt idx="23" formatCode="#,##0">
                  <c:v>1</c:v>
                </c:pt>
                <c:pt idx="24" formatCode="#,##0">
                  <c:v>1</c:v>
                </c:pt>
                <c:pt idx="25" formatCode="#,##0">
                  <c:v>1</c:v>
                </c:pt>
                <c:pt idx="26" formatCode="#,##0">
                  <c:v>1</c:v>
                </c:pt>
                <c:pt idx="27" formatCode="#,##0">
                  <c:v>1</c:v>
                </c:pt>
                <c:pt idx="28" formatCode="#,##0">
                  <c:v>1</c:v>
                </c:pt>
                <c:pt idx="29" formatCode="#,##0">
                  <c:v>1</c:v>
                </c:pt>
                <c:pt idx="30" formatCode="#,##0">
                  <c:v>1</c:v>
                </c:pt>
                <c:pt idx="31" formatCode="#,##0">
                  <c:v>1</c:v>
                </c:pt>
                <c:pt idx="32" formatCode="#,##0">
                  <c:v>1</c:v>
                </c:pt>
                <c:pt idx="33" formatCode="#,##0">
                  <c:v>1</c:v>
                </c:pt>
                <c:pt idx="34" formatCode="#,##0">
                  <c:v>1</c:v>
                </c:pt>
                <c:pt idx="35" formatCode="#,##0">
                  <c:v>1</c:v>
                </c:pt>
                <c:pt idx="36" formatCode="#,##0">
                  <c:v>0</c:v>
                </c:pt>
                <c:pt idx="37" formatCode="#,##0">
                  <c:v>1</c:v>
                </c:pt>
                <c:pt idx="38" formatCode="#,##0">
                  <c:v>1</c:v>
                </c:pt>
                <c:pt idx="39" formatCode="#,##0">
                  <c:v>1</c:v>
                </c:pt>
                <c:pt idx="40" formatCode="#,##0">
                  <c:v>1</c:v>
                </c:pt>
                <c:pt idx="41" formatCode="#,##0">
                  <c:v>1</c:v>
                </c:pt>
                <c:pt idx="42" formatCode="#,##0">
                  <c:v>1</c:v>
                </c:pt>
                <c:pt idx="43" formatCode="#,##0">
                  <c:v>1</c:v>
                </c:pt>
                <c:pt idx="44" formatCode="#,##0">
                  <c:v>0</c:v>
                </c:pt>
                <c:pt idx="45" formatCode="#,##0">
                  <c:v>0</c:v>
                </c:pt>
                <c:pt idx="46" formatCode="#,##0">
                  <c:v>1</c:v>
                </c:pt>
                <c:pt idx="47" formatCode="#,##0">
                  <c:v>1</c:v>
                </c:pt>
                <c:pt idx="48" formatCode="#,##0">
                  <c:v>3</c:v>
                </c:pt>
                <c:pt idx="49" formatCode="#,##0">
                  <c:v>3</c:v>
                </c:pt>
                <c:pt idx="50" formatCode="#,##0">
                  <c:v>1</c:v>
                </c:pt>
                <c:pt idx="51" formatCode="#,##0">
                  <c:v>1</c:v>
                </c:pt>
                <c:pt idx="52" formatCode="#,##0">
                  <c:v>1</c:v>
                </c:pt>
                <c:pt idx="53" formatCode="#,##0">
                  <c:v>1</c:v>
                </c:pt>
                <c:pt idx="54" formatCode="#,##0">
                  <c:v>1</c:v>
                </c:pt>
                <c:pt idx="55" formatCode="#,##0">
                  <c:v>1</c:v>
                </c:pt>
                <c:pt idx="56" formatCode="#,##0">
                  <c:v>1</c:v>
                </c:pt>
                <c:pt idx="57" formatCode="#,##0">
                  <c:v>0</c:v>
                </c:pt>
                <c:pt idx="58" formatCode="#,##0">
                  <c:v>8</c:v>
                </c:pt>
                <c:pt idx="59" formatCode="#,##0">
                  <c:v>21</c:v>
                </c:pt>
                <c:pt idx="60" formatCode="#,##0">
                  <c:v>13</c:v>
                </c:pt>
                <c:pt idx="61" formatCode="#,##0">
                  <c:v>1</c:v>
                </c:pt>
                <c:pt idx="62" formatCode="#,##0">
                  <c:v>1</c:v>
                </c:pt>
                <c:pt idx="63" formatCode="#,##0">
                  <c:v>1</c:v>
                </c:pt>
                <c:pt idx="64" formatCode="#,##0">
                  <c:v>1</c:v>
                </c:pt>
                <c:pt idx="65" formatCode="#,##0">
                  <c:v>1</c:v>
                </c:pt>
                <c:pt idx="66" formatCode="#,##0">
                  <c:v>1</c:v>
                </c:pt>
                <c:pt idx="67" formatCode="#,##0">
                  <c:v>1</c:v>
                </c:pt>
                <c:pt idx="68" formatCode="#,##0">
                  <c:v>1</c:v>
                </c:pt>
                <c:pt idx="69" formatCode="#,##0">
                  <c:v>0</c:v>
                </c:pt>
                <c:pt idx="70" formatCode="#,##0">
                  <c:v>1</c:v>
                </c:pt>
                <c:pt idx="71" formatCode="#,##0">
                  <c:v>1</c:v>
                </c:pt>
                <c:pt idx="72" formatCode="#,##0">
                  <c:v>1</c:v>
                </c:pt>
                <c:pt idx="73" formatCode="#,##0">
                  <c:v>1</c:v>
                </c:pt>
                <c:pt idx="74" formatCode="#,##0">
                  <c:v>10</c:v>
                </c:pt>
                <c:pt idx="75" formatCode="#,##0">
                  <c:v>11</c:v>
                </c:pt>
                <c:pt idx="76" formatCode="#,##0">
                  <c:v>11</c:v>
                </c:pt>
                <c:pt idx="77" formatCode="#,##0">
                  <c:v>11</c:v>
                </c:pt>
                <c:pt idx="78" formatCode="#,##0">
                  <c:v>11</c:v>
                </c:pt>
                <c:pt idx="79" formatCode="#,##0">
                  <c:v>10</c:v>
                </c:pt>
                <c:pt idx="80" formatCode="#,##0">
                  <c:v>9</c:v>
                </c:pt>
                <c:pt idx="81" formatCode="#,##0">
                  <c:v>8</c:v>
                </c:pt>
                <c:pt idx="82" formatCode="#,##0">
                  <c:v>7</c:v>
                </c:pt>
                <c:pt idx="83" formatCode="#,##0">
                  <c:v>6</c:v>
                </c:pt>
                <c:pt idx="84" formatCode="#,##0">
                  <c:v>5</c:v>
                </c:pt>
                <c:pt idx="85" formatCode="#,##0">
                  <c:v>4</c:v>
                </c:pt>
                <c:pt idx="86" formatCode="#,##0">
                  <c:v>3</c:v>
                </c:pt>
                <c:pt idx="87" formatCode="#,##0">
                  <c:v>2</c:v>
                </c:pt>
                <c:pt idx="88" formatCode="#,##0">
                  <c:v>1</c:v>
                </c:pt>
                <c:pt idx="89" formatCode="#,##0">
                  <c:v>1</c:v>
                </c:pt>
                <c:pt idx="90" formatCode="#,##0">
                  <c:v>1</c:v>
                </c:pt>
                <c:pt idx="91" formatCode="#,##0">
                  <c:v>2</c:v>
                </c:pt>
                <c:pt idx="92" formatCode="#,##0">
                  <c:v>2</c:v>
                </c:pt>
                <c:pt idx="93" formatCode="#,##0">
                  <c:v>2</c:v>
                </c:pt>
                <c:pt idx="94" formatCode="#,##0">
                  <c:v>2</c:v>
                </c:pt>
                <c:pt idx="95" formatCode="#,##0">
                  <c:v>1</c:v>
                </c:pt>
                <c:pt idx="96" formatCode="#,##0">
                  <c:v>0</c:v>
                </c:pt>
                <c:pt idx="97" formatCode="#,##0">
                  <c:v>2</c:v>
                </c:pt>
                <c:pt idx="98" formatCode="#,##0">
                  <c:v>2</c:v>
                </c:pt>
                <c:pt idx="99" formatCode="#,##0">
                  <c:v>0</c:v>
                </c:pt>
              </c:numCache>
            </c:numRef>
          </c:val>
          <c:smooth val="1"/>
          <c:extLst>
            <c:ext xmlns:c16="http://schemas.microsoft.com/office/drawing/2014/chart" uri="{C3380CC4-5D6E-409C-BE32-E72D297353CC}">
              <c16:uniqueId val="{00000002-EAB1-420F-92C7-2F88FDA793AF}"/>
            </c:ext>
          </c:extLst>
        </c:ser>
        <c:ser>
          <c:idx val="3"/>
          <c:order val="3"/>
          <c:tx>
            <c:v>Actions</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Charts!$H$7:$DC$7</c:f>
              <c:numCache>
                <c:formatCode>General</c:formatCode>
                <c:ptCount val="100"/>
                <c:pt idx="0" formatCode="#,##0">
                  <c:v>12</c:v>
                </c:pt>
                <c:pt idx="2" formatCode="#,##0">
                  <c:v>1</c:v>
                </c:pt>
                <c:pt idx="3" formatCode="#,##0">
                  <c:v>1</c:v>
                </c:pt>
                <c:pt idx="4" formatCode="#,##0">
                  <c:v>1</c:v>
                </c:pt>
                <c:pt idx="5" formatCode="#,##0">
                  <c:v>1</c:v>
                </c:pt>
                <c:pt idx="6" formatCode="#,##0">
                  <c:v>1</c:v>
                </c:pt>
                <c:pt idx="7" formatCode="#,##0">
                  <c:v>1</c:v>
                </c:pt>
                <c:pt idx="8" formatCode="#,##0">
                  <c:v>1</c:v>
                </c:pt>
                <c:pt idx="9" formatCode="#,##0">
                  <c:v>1</c:v>
                </c:pt>
                <c:pt idx="10" formatCode="#,##0">
                  <c:v>1</c:v>
                </c:pt>
                <c:pt idx="11" formatCode="#,##0">
                  <c:v>1</c:v>
                </c:pt>
                <c:pt idx="12" formatCode="#,##0">
                  <c:v>1</c:v>
                </c:pt>
                <c:pt idx="13" formatCode="#,##0">
                  <c:v>1</c:v>
                </c:pt>
                <c:pt idx="14" formatCode="#,##0">
                  <c:v>1</c:v>
                </c:pt>
                <c:pt idx="15" formatCode="#,##0">
                  <c:v>1</c:v>
                </c:pt>
                <c:pt idx="16" formatCode="#,##0">
                  <c:v>1</c:v>
                </c:pt>
                <c:pt idx="17" formatCode="#,##0">
                  <c:v>1</c:v>
                </c:pt>
                <c:pt idx="18" formatCode="#,##0">
                  <c:v>1</c:v>
                </c:pt>
                <c:pt idx="19" formatCode="#,##0">
                  <c:v>1</c:v>
                </c:pt>
                <c:pt idx="20" formatCode="#,##0">
                  <c:v>1</c:v>
                </c:pt>
                <c:pt idx="21" formatCode="#,##0">
                  <c:v>1</c:v>
                </c:pt>
                <c:pt idx="22" formatCode="#,##0">
                  <c:v>1</c:v>
                </c:pt>
                <c:pt idx="23" formatCode="#,##0">
                  <c:v>1</c:v>
                </c:pt>
                <c:pt idx="24" formatCode="#,##0">
                  <c:v>1</c:v>
                </c:pt>
                <c:pt idx="25" formatCode="#,##0">
                  <c:v>1</c:v>
                </c:pt>
                <c:pt idx="26" formatCode="#,##0">
                  <c:v>1</c:v>
                </c:pt>
                <c:pt idx="27" formatCode="#,##0">
                  <c:v>1</c:v>
                </c:pt>
                <c:pt idx="28" formatCode="#,##0">
                  <c:v>1</c:v>
                </c:pt>
                <c:pt idx="29" formatCode="#,##0">
                  <c:v>1</c:v>
                </c:pt>
                <c:pt idx="30" formatCode="#,##0">
                  <c:v>1</c:v>
                </c:pt>
                <c:pt idx="31" formatCode="#,##0">
                  <c:v>1</c:v>
                </c:pt>
                <c:pt idx="32" formatCode="#,##0">
                  <c:v>1</c:v>
                </c:pt>
                <c:pt idx="33" formatCode="#,##0">
                  <c:v>1</c:v>
                </c:pt>
                <c:pt idx="34" formatCode="#,##0">
                  <c:v>1</c:v>
                </c:pt>
                <c:pt idx="35" formatCode="#,##0">
                  <c:v>1</c:v>
                </c:pt>
                <c:pt idx="36" formatCode="#,##0">
                  <c:v>1</c:v>
                </c:pt>
                <c:pt idx="37" formatCode="#,##0">
                  <c:v>1</c:v>
                </c:pt>
                <c:pt idx="38" formatCode="#,##0">
                  <c:v>1</c:v>
                </c:pt>
                <c:pt idx="39" formatCode="#,##0">
                  <c:v>1</c:v>
                </c:pt>
                <c:pt idx="40" formatCode="#,##0">
                  <c:v>2</c:v>
                </c:pt>
                <c:pt idx="41" formatCode="#,##0">
                  <c:v>13</c:v>
                </c:pt>
                <c:pt idx="42" formatCode="#,##0">
                  <c:v>13</c:v>
                </c:pt>
                <c:pt idx="43" formatCode="#,##0">
                  <c:v>16</c:v>
                </c:pt>
                <c:pt idx="44" formatCode="#,##0">
                  <c:v>1</c:v>
                </c:pt>
                <c:pt idx="45" formatCode="#,##0">
                  <c:v>3</c:v>
                </c:pt>
                <c:pt idx="46" formatCode="#,##0">
                  <c:v>1</c:v>
                </c:pt>
                <c:pt idx="47" formatCode="#,##0">
                  <c:v>1</c:v>
                </c:pt>
                <c:pt idx="48" formatCode="#,##0">
                  <c:v>15</c:v>
                </c:pt>
                <c:pt idx="49" formatCode="#,##0">
                  <c:v>17</c:v>
                </c:pt>
                <c:pt idx="50" formatCode="#,##0">
                  <c:v>15</c:v>
                </c:pt>
                <c:pt idx="51" formatCode="#,##0">
                  <c:v>12</c:v>
                </c:pt>
                <c:pt idx="52" formatCode="#,##0">
                  <c:v>14</c:v>
                </c:pt>
                <c:pt idx="53" formatCode="#,##0">
                  <c:v>16</c:v>
                </c:pt>
                <c:pt idx="54" formatCode="#,##0">
                  <c:v>12</c:v>
                </c:pt>
                <c:pt idx="55" formatCode="#,##0">
                  <c:v>14</c:v>
                </c:pt>
                <c:pt idx="56" formatCode="#,##0">
                  <c:v>13</c:v>
                </c:pt>
                <c:pt idx="57" formatCode="#,##0">
                  <c:v>1</c:v>
                </c:pt>
                <c:pt idx="58" formatCode="#,##0">
                  <c:v>1000</c:v>
                </c:pt>
                <c:pt idx="59" formatCode="#,##0">
                  <c:v>395</c:v>
                </c:pt>
                <c:pt idx="60" formatCode="#,##0">
                  <c:v>13</c:v>
                </c:pt>
                <c:pt idx="61" formatCode="#,##0">
                  <c:v>2</c:v>
                </c:pt>
                <c:pt idx="62" formatCode="#,##0">
                  <c:v>1</c:v>
                </c:pt>
                <c:pt idx="63" formatCode="#,##0">
                  <c:v>5</c:v>
                </c:pt>
                <c:pt idx="64" formatCode="#,##0">
                  <c:v>3</c:v>
                </c:pt>
                <c:pt idx="65" formatCode="#,##0">
                  <c:v>1</c:v>
                </c:pt>
                <c:pt idx="66" formatCode="#,##0">
                  <c:v>1</c:v>
                </c:pt>
                <c:pt idx="67" formatCode="#,##0">
                  <c:v>1</c:v>
                </c:pt>
                <c:pt idx="68" formatCode="#,##0">
                  <c:v>1</c:v>
                </c:pt>
                <c:pt idx="69" formatCode="#,##0">
                  <c:v>3</c:v>
                </c:pt>
                <c:pt idx="70" formatCode="#,##0">
                  <c:v>2</c:v>
                </c:pt>
                <c:pt idx="71" formatCode="#,##0">
                  <c:v>1</c:v>
                </c:pt>
                <c:pt idx="72" formatCode="#,##0">
                  <c:v>1</c:v>
                </c:pt>
                <c:pt idx="73" formatCode="#,##0">
                  <c:v>1</c:v>
                </c:pt>
                <c:pt idx="74" formatCode="#,##0">
                  <c:v>12</c:v>
                </c:pt>
                <c:pt idx="75" formatCode="#,##0">
                  <c:v>12</c:v>
                </c:pt>
                <c:pt idx="76" formatCode="#,##0">
                  <c:v>12</c:v>
                </c:pt>
                <c:pt idx="77" formatCode="#,##0">
                  <c:v>12</c:v>
                </c:pt>
                <c:pt idx="78" formatCode="#,##0">
                  <c:v>12</c:v>
                </c:pt>
                <c:pt idx="79" formatCode="#,##0">
                  <c:v>11</c:v>
                </c:pt>
                <c:pt idx="80" formatCode="#,##0">
                  <c:v>10</c:v>
                </c:pt>
                <c:pt idx="81" formatCode="#,##0">
                  <c:v>9</c:v>
                </c:pt>
                <c:pt idx="82" formatCode="#,##0">
                  <c:v>8</c:v>
                </c:pt>
                <c:pt idx="83" formatCode="#,##0">
                  <c:v>7</c:v>
                </c:pt>
                <c:pt idx="84" formatCode="#,##0">
                  <c:v>6</c:v>
                </c:pt>
                <c:pt idx="85" formatCode="#,##0">
                  <c:v>5</c:v>
                </c:pt>
                <c:pt idx="86" formatCode="#,##0">
                  <c:v>4</c:v>
                </c:pt>
                <c:pt idx="87" formatCode="#,##0">
                  <c:v>3</c:v>
                </c:pt>
                <c:pt idx="88" formatCode="#,##0">
                  <c:v>2</c:v>
                </c:pt>
                <c:pt idx="89" formatCode="#,##0">
                  <c:v>1</c:v>
                </c:pt>
                <c:pt idx="90" formatCode="#,##0">
                  <c:v>1</c:v>
                </c:pt>
                <c:pt idx="91" formatCode="#,##0">
                  <c:v>2</c:v>
                </c:pt>
                <c:pt idx="92" formatCode="#,##0">
                  <c:v>2</c:v>
                </c:pt>
                <c:pt idx="93" formatCode="#,##0">
                  <c:v>2</c:v>
                </c:pt>
                <c:pt idx="94" formatCode="#,##0">
                  <c:v>2</c:v>
                </c:pt>
                <c:pt idx="95" formatCode="#,##0">
                  <c:v>1</c:v>
                </c:pt>
                <c:pt idx="96" formatCode="#,##0">
                  <c:v>1</c:v>
                </c:pt>
                <c:pt idx="97" formatCode="#,##0">
                  <c:v>2</c:v>
                </c:pt>
                <c:pt idx="98" formatCode="#,##0">
                  <c:v>2</c:v>
                </c:pt>
                <c:pt idx="99" formatCode="#,##0">
                  <c:v>0</c:v>
                </c:pt>
              </c:numCache>
            </c:numRef>
          </c:val>
          <c:smooth val="1"/>
          <c:extLst>
            <c:ext xmlns:c16="http://schemas.microsoft.com/office/drawing/2014/chart" uri="{C3380CC4-5D6E-409C-BE32-E72D297353CC}">
              <c16:uniqueId val="{00000003-EAB1-420F-92C7-2F88FDA793AF}"/>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Heap usage %</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Memory!$D$14:$CY$14</c:f>
              <c:numCache>
                <c:formatCode>General</c:formatCode>
                <c:ptCount val="100"/>
                <c:pt idx="0" formatCode="#\ ##0.0">
                  <c:v>3.4444835242323988</c:v>
                </c:pt>
                <c:pt idx="2" formatCode="#\ ##0.0">
                  <c:v>0.20199291349395992</c:v>
                </c:pt>
                <c:pt idx="3" formatCode="#\ ##0.0">
                  <c:v>0.25120551191915674</c:v>
                </c:pt>
                <c:pt idx="4" formatCode="#\ ##0.0">
                  <c:v>4.9212598425196846E-2</c:v>
                </c:pt>
                <c:pt idx="5" formatCode="#\ ##0.0">
                  <c:v>9.8425196850393692E-2</c:v>
                </c:pt>
                <c:pt idx="6" formatCode="#\ ##0.0">
                  <c:v>0.19685039370078738</c:v>
                </c:pt>
                <c:pt idx="7" formatCode="#\ ##0.0">
                  <c:v>0.29527559055118108</c:v>
                </c:pt>
                <c:pt idx="8" formatCode="#\ ##0.0">
                  <c:v>0.34448818897637795</c:v>
                </c:pt>
                <c:pt idx="9" formatCode="#\ ##0.0">
                  <c:v>0.44291338582677164</c:v>
                </c:pt>
                <c:pt idx="10" formatCode="#\ ##0.0">
                  <c:v>0.54133858267716539</c:v>
                </c:pt>
                <c:pt idx="11" formatCode="#\ ##0.0">
                  <c:v>0.59055118110236215</c:v>
                </c:pt>
                <c:pt idx="12" formatCode="#\ ##0.0">
                  <c:v>0.6889763779527559</c:v>
                </c:pt>
                <c:pt idx="13" formatCode="#\ ##0.0">
                  <c:v>0.73818897637795278</c:v>
                </c:pt>
                <c:pt idx="14" formatCode="#\ ##0.0">
                  <c:v>0.83661417322834652</c:v>
                </c:pt>
                <c:pt idx="15" formatCode="#\ ##0.0">
                  <c:v>9.8425196850393692E-2</c:v>
                </c:pt>
                <c:pt idx="16" formatCode="#\ ##0.0">
                  <c:v>0.19685039370078738</c:v>
                </c:pt>
                <c:pt idx="17" formatCode="#\ ##0.0">
                  <c:v>0.24606299212598426</c:v>
                </c:pt>
                <c:pt idx="18" formatCode="#\ ##0.0">
                  <c:v>0.34448818897637795</c:v>
                </c:pt>
                <c:pt idx="19" formatCode="#\ ##0.0">
                  <c:v>0.39370078740157477</c:v>
                </c:pt>
                <c:pt idx="20" formatCode="#\ ##0.0">
                  <c:v>0.49212598425196852</c:v>
                </c:pt>
                <c:pt idx="21" formatCode="#\ ##0.0">
                  <c:v>0.54133858267716539</c:v>
                </c:pt>
                <c:pt idx="22" formatCode="#\ ##0.0">
                  <c:v>0.63976377952755903</c:v>
                </c:pt>
                <c:pt idx="23" formatCode="#\ ##0.0">
                  <c:v>0.6889763779527559</c:v>
                </c:pt>
                <c:pt idx="24" formatCode="#\ ##0.0">
                  <c:v>0.78740157480314954</c:v>
                </c:pt>
                <c:pt idx="25" formatCode="#\ ##0.0">
                  <c:v>0.83661417322834652</c:v>
                </c:pt>
                <c:pt idx="26" formatCode="#\ ##0.0">
                  <c:v>0.93503937007874027</c:v>
                </c:pt>
                <c:pt idx="27" formatCode="#\ ##0.0">
                  <c:v>0.98425196850393704</c:v>
                </c:pt>
                <c:pt idx="28" formatCode="#\ ##0.0">
                  <c:v>1.0826771653543308</c:v>
                </c:pt>
                <c:pt idx="29" formatCode="#\ ##0.0">
                  <c:v>1.1318897637795275</c:v>
                </c:pt>
                <c:pt idx="30" formatCode="#\ ##0.0">
                  <c:v>1.1811023622047243</c:v>
                </c:pt>
                <c:pt idx="31" formatCode="#\ ##0.0">
                  <c:v>1.2303149606299213</c:v>
                </c:pt>
                <c:pt idx="32" formatCode="#\ ##0.0">
                  <c:v>1.328740157480315</c:v>
                </c:pt>
                <c:pt idx="33" formatCode="#\ ##0.0">
                  <c:v>1.3779527559055118</c:v>
                </c:pt>
                <c:pt idx="34" formatCode="#\ ##0.0">
                  <c:v>1.4271653543307088</c:v>
                </c:pt>
                <c:pt idx="35" formatCode="#\ ##0.0">
                  <c:v>1.4271653543307088</c:v>
                </c:pt>
                <c:pt idx="36" formatCode="#\ ##0.0">
                  <c:v>1.4271653543307088</c:v>
                </c:pt>
                <c:pt idx="37" formatCode="#\ ##0.0">
                  <c:v>1.4763779527559056</c:v>
                </c:pt>
                <c:pt idx="38" formatCode="#\ ##0.0">
                  <c:v>1.5748031496062991</c:v>
                </c:pt>
                <c:pt idx="39" formatCode="#\ ##0.0">
                  <c:v>1.6240157480314958</c:v>
                </c:pt>
                <c:pt idx="40" formatCode="#\ ##0.0">
                  <c:v>1.673228346456693</c:v>
                </c:pt>
                <c:pt idx="41" formatCode="#\ ##0.0">
                  <c:v>1.7716535433070866</c:v>
                </c:pt>
                <c:pt idx="42" formatCode="#\ ##0.0">
                  <c:v>1.8208661417322833</c:v>
                </c:pt>
                <c:pt idx="43" formatCode="#\ ##0.0">
                  <c:v>1.8208661417322833</c:v>
                </c:pt>
                <c:pt idx="44" formatCode="#\ ##0.0">
                  <c:v>1.8208661417322833</c:v>
                </c:pt>
                <c:pt idx="45" formatCode="#\ ##0.0">
                  <c:v>1.8208661417322833</c:v>
                </c:pt>
                <c:pt idx="46" formatCode="#\ ##0.0">
                  <c:v>1.8700787401574805</c:v>
                </c:pt>
                <c:pt idx="47" formatCode="#\ ##0.0">
                  <c:v>1.9685039370078741</c:v>
                </c:pt>
                <c:pt idx="48" formatCode="#\ ##0.0">
                  <c:v>2.066929133858268</c:v>
                </c:pt>
                <c:pt idx="49" formatCode="#\ ##0.0">
                  <c:v>2.1653543307086616</c:v>
                </c:pt>
                <c:pt idx="50" formatCode="#\ ##0.0">
                  <c:v>2.2637795275590551</c:v>
                </c:pt>
                <c:pt idx="51" formatCode="#\ ##0.0">
                  <c:v>2.3129921259842519</c:v>
                </c:pt>
                <c:pt idx="52" formatCode="#\ ##0.0">
                  <c:v>2.3622047244094486</c:v>
                </c:pt>
                <c:pt idx="53" formatCode="#\ ##0.0">
                  <c:v>2.4114173228346454</c:v>
                </c:pt>
                <c:pt idx="54" formatCode="#\ ##0.0">
                  <c:v>2.4606299212598426</c:v>
                </c:pt>
                <c:pt idx="55" formatCode="#\ ##0.0">
                  <c:v>2.4606299212598426</c:v>
                </c:pt>
                <c:pt idx="56" formatCode="#\ ##0.0">
                  <c:v>2.4606299212598426</c:v>
                </c:pt>
                <c:pt idx="57" formatCode="#\ ##0.0">
                  <c:v>2.4606299212598426</c:v>
                </c:pt>
                <c:pt idx="58" formatCode="#\ ##0.0">
                  <c:v>2.2599428657471665</c:v>
                </c:pt>
                <c:pt idx="59" formatCode="#\ ##0.0">
                  <c:v>3.084727910559947</c:v>
                </c:pt>
                <c:pt idx="60" formatCode="#\ ##0.0">
                  <c:v>2.0218316964277134</c:v>
                </c:pt>
                <c:pt idx="61" formatCode="#\ ##0.0">
                  <c:v>2.2186820901285009</c:v>
                </c:pt>
                <c:pt idx="62" formatCode="#\ ##0.0">
                  <c:v>2.2186820901285009</c:v>
                </c:pt>
                <c:pt idx="63" formatCode="#\ ##0.0">
                  <c:v>3.4696533924012671</c:v>
                </c:pt>
                <c:pt idx="64" formatCode="#\ ##0.0">
                  <c:v>3.0200179167619838</c:v>
                </c:pt>
                <c:pt idx="65" formatCode="#\ ##0.0">
                  <c:v>2.3506309103778027</c:v>
                </c:pt>
                <c:pt idx="66" formatCode="#\ ##0.0">
                  <c:v>2.4982687056533934</c:v>
                </c:pt>
                <c:pt idx="67" formatCode="#\ ##0.0">
                  <c:v>2.6459065009289842</c:v>
                </c:pt>
                <c:pt idx="68" formatCode="#\ ##0.0">
                  <c:v>2.6459065009289842</c:v>
                </c:pt>
                <c:pt idx="69" formatCode="#\ ##0.0">
                  <c:v>3.0059321658817804</c:v>
                </c:pt>
                <c:pt idx="70" formatCode="#\ ##0.0">
                  <c:v>2.7223927768196647</c:v>
                </c:pt>
                <c:pt idx="71" formatCode="#\ ##0.0">
                  <c:v>2.7716053752448615</c:v>
                </c:pt>
                <c:pt idx="72" formatCode="#\ ##0.0">
                  <c:v>3.0176683673708458</c:v>
                </c:pt>
                <c:pt idx="73" formatCode="#\ ##0.0">
                  <c:v>3.0176683673708458</c:v>
                </c:pt>
                <c:pt idx="74" formatCode="#\ ##0.0">
                  <c:v>3.0176683673708458</c:v>
                </c:pt>
                <c:pt idx="75" formatCode="#\ ##0.0">
                  <c:v>3.0176683673708458</c:v>
                </c:pt>
                <c:pt idx="76" formatCode="#\ ##0.0">
                  <c:v>3.0176683673708458</c:v>
                </c:pt>
                <c:pt idx="77" formatCode="#\ ##0.0">
                  <c:v>3.0176683673708458</c:v>
                </c:pt>
                <c:pt idx="78" formatCode="#\ ##0.0">
                  <c:v>3.0176683673708458</c:v>
                </c:pt>
                <c:pt idx="79" formatCode="#\ ##0.0">
                  <c:v>3.0668809657960425</c:v>
                </c:pt>
                <c:pt idx="80" formatCode="#\ ##0.0">
                  <c:v>3.0668809657960425</c:v>
                </c:pt>
                <c:pt idx="81" formatCode="#\ ##0.0">
                  <c:v>3.0668809657960425</c:v>
                </c:pt>
                <c:pt idx="82" formatCode="#\ ##0.0">
                  <c:v>3.0668809657960425</c:v>
                </c:pt>
                <c:pt idx="83" formatCode="#\ ##0.0">
                  <c:v>3.0668809657960425</c:v>
                </c:pt>
                <c:pt idx="84" formatCode="#\ ##0.0">
                  <c:v>3.0668809657960425</c:v>
                </c:pt>
                <c:pt idx="85" formatCode="#\ ##0.0">
                  <c:v>3.0668809657960425</c:v>
                </c:pt>
                <c:pt idx="86" formatCode="#\ ##0.0">
                  <c:v>3.0668809657960425</c:v>
                </c:pt>
                <c:pt idx="87" formatCode="#\ ##0.0">
                  <c:v>3.0668809657960425</c:v>
                </c:pt>
                <c:pt idx="88" formatCode="#\ ##0.0">
                  <c:v>3.1160935642212397</c:v>
                </c:pt>
                <c:pt idx="89" formatCode="#\ ##0.0">
                  <c:v>3.1160935642212397</c:v>
                </c:pt>
                <c:pt idx="90" formatCode="#\ ##0.0">
                  <c:v>3.1160935642212397</c:v>
                </c:pt>
                <c:pt idx="91" formatCode="#\ ##0.0">
                  <c:v>3.1160935642212397</c:v>
                </c:pt>
                <c:pt idx="92" formatCode="#\ ##0.0">
                  <c:v>3.1160935642212397</c:v>
                </c:pt>
                <c:pt idx="93" formatCode="#\ ##0.0">
                  <c:v>3.1160935642212397</c:v>
                </c:pt>
                <c:pt idx="94" formatCode="#\ ##0.0">
                  <c:v>3.1160935642212397</c:v>
                </c:pt>
                <c:pt idx="95" formatCode="#\ ##0.0">
                  <c:v>3.1160935642212397</c:v>
                </c:pt>
                <c:pt idx="96" formatCode="#\ ##0.0">
                  <c:v>3.1160935642212397</c:v>
                </c:pt>
                <c:pt idx="97" formatCode="#\ ##0.0">
                  <c:v>3.1160935642212397</c:v>
                </c:pt>
                <c:pt idx="98" formatCode="#\ ##0.0">
                  <c:v>3.1653061626464361</c:v>
                </c:pt>
                <c:pt idx="99" formatCode="#\ ##0.0">
                  <c:v>3.1653061626464361</c:v>
                </c:pt>
              </c:numCache>
            </c:numRef>
          </c:val>
          <c:smooth val="1"/>
          <c:extLst>
            <c:ext xmlns:c16="http://schemas.microsoft.com/office/drawing/2014/chart" uri="{C3380CC4-5D6E-409C-BE32-E72D297353CC}">
              <c16:uniqueId val="{00000000-9F2D-4B1D-A94A-D5E3403CC8ED}"/>
            </c:ext>
          </c:extLst>
        </c:ser>
        <c:ser>
          <c:idx val="1"/>
          <c:order val="1"/>
          <c:tx>
            <c:v>Old Gen Usage %</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Memory!$D$19:$CY$19</c:f>
              <c:numCache>
                <c:formatCode>General</c:formatCode>
                <c:ptCount val="100"/>
                <c:pt idx="0" formatCode="#\ ##0.0">
                  <c:v>4.8814232893816124E-2</c:v>
                </c:pt>
                <c:pt idx="2" formatCode="#\ ##0.0">
                  <c:v>5.1425197931725215E-3</c:v>
                </c:pt>
                <c:pt idx="3" formatCode="#\ ##0.0">
                  <c:v>5.1425197931725215E-3</c:v>
                </c:pt>
                <c:pt idx="4" formatCode="#\ ##0.0">
                  <c:v>4.9212598425196846E-2</c:v>
                </c:pt>
                <c:pt idx="5" formatCode="#\ ##0.0">
                  <c:v>4.9212598425196846E-2</c:v>
                </c:pt>
                <c:pt idx="6" formatCode="#\ ##0.0">
                  <c:v>4.9212598425196846E-2</c:v>
                </c:pt>
                <c:pt idx="7" formatCode="#\ ##0.0">
                  <c:v>4.9212598425196846E-2</c:v>
                </c:pt>
                <c:pt idx="8" formatCode="#\ ##0.0">
                  <c:v>4.9212598425196846E-2</c:v>
                </c:pt>
                <c:pt idx="9" formatCode="#\ ##0.0">
                  <c:v>4.9212598425196846E-2</c:v>
                </c:pt>
                <c:pt idx="10" formatCode="#\ ##0.0">
                  <c:v>4.9212598425196846E-2</c:v>
                </c:pt>
                <c:pt idx="11" formatCode="#\ ##0.0">
                  <c:v>4.9212598425196846E-2</c:v>
                </c:pt>
                <c:pt idx="12" formatCode="#\ ##0.0">
                  <c:v>4.9212598425196846E-2</c:v>
                </c:pt>
                <c:pt idx="13" formatCode="#\ ##0.0">
                  <c:v>4.9212598425196846E-2</c:v>
                </c:pt>
                <c:pt idx="14" formatCode="#\ ##0.0">
                  <c:v>4.9212598425196846E-2</c:v>
                </c:pt>
                <c:pt idx="15" formatCode="#\ ##0.0">
                  <c:v>4.9212598425196846E-2</c:v>
                </c:pt>
                <c:pt idx="16" formatCode="#\ ##0.0">
                  <c:v>4.9212598425196846E-2</c:v>
                </c:pt>
                <c:pt idx="17" formatCode="#\ ##0.0">
                  <c:v>4.9212598425196846E-2</c:v>
                </c:pt>
                <c:pt idx="18" formatCode="#\ ##0.0">
                  <c:v>4.9212598425196846E-2</c:v>
                </c:pt>
                <c:pt idx="19" formatCode="#\ ##0.0">
                  <c:v>4.9212598425196846E-2</c:v>
                </c:pt>
                <c:pt idx="20" formatCode="#\ ##0.0">
                  <c:v>4.9212598425196846E-2</c:v>
                </c:pt>
                <c:pt idx="21" formatCode="#\ ##0.0">
                  <c:v>4.9212598425196846E-2</c:v>
                </c:pt>
                <c:pt idx="22" formatCode="#\ ##0.0">
                  <c:v>4.9212598425196846E-2</c:v>
                </c:pt>
                <c:pt idx="23" formatCode="#\ ##0.0">
                  <c:v>4.9212598425196846E-2</c:v>
                </c:pt>
                <c:pt idx="24" formatCode="#\ ##0.0">
                  <c:v>4.9212598425196846E-2</c:v>
                </c:pt>
                <c:pt idx="25" formatCode="#\ ##0.0">
                  <c:v>4.9212598425196846E-2</c:v>
                </c:pt>
                <c:pt idx="26" formatCode="#\ ##0.0">
                  <c:v>4.9212598425196846E-2</c:v>
                </c:pt>
                <c:pt idx="27" formatCode="#\ ##0.0">
                  <c:v>4.9212598425196846E-2</c:v>
                </c:pt>
                <c:pt idx="28" formatCode="#\ ##0.0">
                  <c:v>4.9212598425196846E-2</c:v>
                </c:pt>
                <c:pt idx="29" formatCode="#\ ##0.0">
                  <c:v>4.9212598425196846E-2</c:v>
                </c:pt>
                <c:pt idx="30" formatCode="#\ ##0.0">
                  <c:v>4.9212598425196846E-2</c:v>
                </c:pt>
                <c:pt idx="31" formatCode="#\ ##0.0">
                  <c:v>4.9212598425196846E-2</c:v>
                </c:pt>
                <c:pt idx="32" formatCode="#\ ##0.0">
                  <c:v>4.9212598425196846E-2</c:v>
                </c:pt>
                <c:pt idx="33" formatCode="#\ ##0.0">
                  <c:v>4.9212598425196846E-2</c:v>
                </c:pt>
                <c:pt idx="34" formatCode="#\ ##0.0">
                  <c:v>4.9212598425196846E-2</c:v>
                </c:pt>
                <c:pt idx="35" formatCode="#\ ##0.0">
                  <c:v>4.9212598425196846E-2</c:v>
                </c:pt>
                <c:pt idx="36" formatCode="#\ ##0.0">
                  <c:v>4.9212598425196846E-2</c:v>
                </c:pt>
                <c:pt idx="37" formatCode="#\ ##0.0">
                  <c:v>4.9212598425196846E-2</c:v>
                </c:pt>
                <c:pt idx="38" formatCode="#\ ##0.0">
                  <c:v>4.9212598425196846E-2</c:v>
                </c:pt>
                <c:pt idx="39" formatCode="#\ ##0.0">
                  <c:v>4.9212598425196846E-2</c:v>
                </c:pt>
                <c:pt idx="40" formatCode="#\ ##0.0">
                  <c:v>4.9212598425196846E-2</c:v>
                </c:pt>
                <c:pt idx="41" formatCode="#\ ##0.0">
                  <c:v>4.9212598425196846E-2</c:v>
                </c:pt>
                <c:pt idx="42" formatCode="#\ ##0.0">
                  <c:v>4.9212598425196846E-2</c:v>
                </c:pt>
                <c:pt idx="43" formatCode="#\ ##0.0">
                  <c:v>4.9212598425196846E-2</c:v>
                </c:pt>
                <c:pt idx="44" formatCode="#\ ##0.0">
                  <c:v>4.9212598425196846E-2</c:v>
                </c:pt>
                <c:pt idx="45" formatCode="#\ ##0.0">
                  <c:v>4.9212598425196846E-2</c:v>
                </c:pt>
                <c:pt idx="46" formatCode="#\ ##0.0">
                  <c:v>4.9212598425196846E-2</c:v>
                </c:pt>
                <c:pt idx="47" formatCode="#\ ##0.0">
                  <c:v>4.9212598425196846E-2</c:v>
                </c:pt>
                <c:pt idx="48" formatCode="#\ ##0.0">
                  <c:v>4.9212598425196846E-2</c:v>
                </c:pt>
                <c:pt idx="49" formatCode="#\ ##0.0">
                  <c:v>4.9212598425196846E-2</c:v>
                </c:pt>
                <c:pt idx="50" formatCode="#\ ##0.0">
                  <c:v>4.9212598425196846E-2</c:v>
                </c:pt>
                <c:pt idx="51" formatCode="#\ ##0.0">
                  <c:v>4.9212598425196846E-2</c:v>
                </c:pt>
                <c:pt idx="52" formatCode="#\ ##0.0">
                  <c:v>4.9212598425196846E-2</c:v>
                </c:pt>
                <c:pt idx="53" formatCode="#\ ##0.0">
                  <c:v>4.9212598425196846E-2</c:v>
                </c:pt>
                <c:pt idx="54" formatCode="#\ ##0.0">
                  <c:v>4.9212598425196846E-2</c:v>
                </c:pt>
                <c:pt idx="55" formatCode="#\ ##0.0">
                  <c:v>4.9212598425196846E-2</c:v>
                </c:pt>
                <c:pt idx="56" formatCode="#\ ##0.0">
                  <c:v>4.9212598425196846E-2</c:v>
                </c:pt>
                <c:pt idx="57" formatCode="#\ ##0.0">
                  <c:v>4.9212598425196846E-2</c:v>
                </c:pt>
                <c:pt idx="58" formatCode="#\ ##0.0">
                  <c:v>1.0296279051172452</c:v>
                </c:pt>
                <c:pt idx="59" formatCode="#\ ##0.0">
                  <c:v>1.4607121625284512</c:v>
                </c:pt>
                <c:pt idx="60" formatCode="#\ ##0.0">
                  <c:v>1.9234064995773195</c:v>
                </c:pt>
                <c:pt idx="61" formatCode="#\ ##0.0">
                  <c:v>1.9234064995773195</c:v>
                </c:pt>
                <c:pt idx="62" formatCode="#\ ##0.0">
                  <c:v>1.9234064995773195</c:v>
                </c:pt>
                <c:pt idx="63" formatCode="#\ ##0.0">
                  <c:v>2.5346140223225273</c:v>
                </c:pt>
                <c:pt idx="64" formatCode="#\ ##0.0">
                  <c:v>2.2326163419588343</c:v>
                </c:pt>
                <c:pt idx="65" formatCode="#\ ##0.0">
                  <c:v>1.9077175245510312</c:v>
                </c:pt>
                <c:pt idx="66" formatCode="#\ ##0.0">
                  <c:v>1.9077175245510312</c:v>
                </c:pt>
                <c:pt idx="67" formatCode="#\ ##0.0">
                  <c:v>1.9077175245510312</c:v>
                </c:pt>
                <c:pt idx="68" formatCode="#\ ##0.0">
                  <c:v>1.9077175245510312</c:v>
                </c:pt>
                <c:pt idx="69" formatCode="#\ ##0.0">
                  <c:v>2.6122313784802054</c:v>
                </c:pt>
                <c:pt idx="70" formatCode="#\ ##0.0">
                  <c:v>2.0334163988669087</c:v>
                </c:pt>
                <c:pt idx="71" formatCode="#\ ##0.0">
                  <c:v>2.0334163988669087</c:v>
                </c:pt>
                <c:pt idx="72" formatCode="#\ ##0.0">
                  <c:v>2.0334163988669087</c:v>
                </c:pt>
                <c:pt idx="73" formatCode="#\ ##0.0">
                  <c:v>2.0334163988669087</c:v>
                </c:pt>
                <c:pt idx="74" formatCode="#\ ##0.0">
                  <c:v>2.0334163988669087</c:v>
                </c:pt>
                <c:pt idx="75" formatCode="#\ ##0.0">
                  <c:v>2.0334163988669087</c:v>
                </c:pt>
                <c:pt idx="76" formatCode="#\ ##0.0">
                  <c:v>2.0334163988669087</c:v>
                </c:pt>
                <c:pt idx="77" formatCode="#\ ##0.0">
                  <c:v>2.0334163988669087</c:v>
                </c:pt>
                <c:pt idx="78" formatCode="#\ ##0.0">
                  <c:v>2.0334163988669087</c:v>
                </c:pt>
                <c:pt idx="79" formatCode="#\ ##0.0">
                  <c:v>2.0334163988669087</c:v>
                </c:pt>
                <c:pt idx="80" formatCode="#\ ##0.0">
                  <c:v>2.0334163988669087</c:v>
                </c:pt>
                <c:pt idx="81" formatCode="#\ ##0.0">
                  <c:v>2.0334163988669087</c:v>
                </c:pt>
                <c:pt idx="82" formatCode="#\ ##0.0">
                  <c:v>2.0334163988669087</c:v>
                </c:pt>
                <c:pt idx="83" formatCode="#\ ##0.0">
                  <c:v>2.0334163988669087</c:v>
                </c:pt>
                <c:pt idx="84" formatCode="#\ ##0.0">
                  <c:v>2.0334163988669087</c:v>
                </c:pt>
                <c:pt idx="85" formatCode="#\ ##0.0">
                  <c:v>2.0334163988669087</c:v>
                </c:pt>
                <c:pt idx="86" formatCode="#\ ##0.0">
                  <c:v>2.0334163988669087</c:v>
                </c:pt>
                <c:pt idx="87" formatCode="#\ ##0.0">
                  <c:v>2.0334163988669087</c:v>
                </c:pt>
                <c:pt idx="88" formatCode="#\ ##0.0">
                  <c:v>2.0334163988669087</c:v>
                </c:pt>
                <c:pt idx="89" formatCode="#\ ##0.0">
                  <c:v>2.0334163988669087</c:v>
                </c:pt>
                <c:pt idx="90" formatCode="#\ ##0.0">
                  <c:v>2.0334163988669087</c:v>
                </c:pt>
                <c:pt idx="91" formatCode="#\ ##0.0">
                  <c:v>2.0334163988669087</c:v>
                </c:pt>
                <c:pt idx="92" formatCode="#\ ##0.0">
                  <c:v>2.0334163988669087</c:v>
                </c:pt>
                <c:pt idx="93" formatCode="#\ ##0.0">
                  <c:v>2.0334163988669087</c:v>
                </c:pt>
                <c:pt idx="94" formatCode="#\ ##0.0">
                  <c:v>2.0334163988669087</c:v>
                </c:pt>
                <c:pt idx="95" formatCode="#\ ##0.0">
                  <c:v>2.0334163988669087</c:v>
                </c:pt>
                <c:pt idx="96" formatCode="#\ ##0.0">
                  <c:v>2.0334163988669087</c:v>
                </c:pt>
                <c:pt idx="97" formatCode="#\ ##0.0">
                  <c:v>2.0334163988669087</c:v>
                </c:pt>
                <c:pt idx="98" formatCode="#\ ##0.0">
                  <c:v>2.0334163988669087</c:v>
                </c:pt>
                <c:pt idx="99" formatCode="#\ ##0.0">
                  <c:v>2.0334163988669087</c:v>
                </c:pt>
              </c:numCache>
            </c:numRef>
          </c:val>
          <c:smooth val="1"/>
          <c:extLst>
            <c:ext xmlns:c16="http://schemas.microsoft.com/office/drawing/2014/chart" uri="{C3380CC4-5D6E-409C-BE32-E72D297353CC}">
              <c16:uniqueId val="{00000001-9F2D-4B1D-A94A-D5E3403CC8ED}"/>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VM heap used</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Memory!$D$11:$CY$11</c:f>
              <c:numCache>
                <c:formatCode>General</c:formatCode>
                <c:ptCount val="100"/>
                <c:pt idx="0" formatCode="#,##0">
                  <c:v>283</c:v>
                </c:pt>
                <c:pt idx="2" formatCode="#,##0">
                  <c:v>20</c:v>
                </c:pt>
                <c:pt idx="3" formatCode="#,##0">
                  <c:v>24</c:v>
                </c:pt>
                <c:pt idx="4" formatCode="#,##0">
                  <c:v>7</c:v>
                </c:pt>
                <c:pt idx="5" formatCode="#,##0">
                  <c:v>11</c:v>
                </c:pt>
                <c:pt idx="6" formatCode="#,##0">
                  <c:v>19</c:v>
                </c:pt>
                <c:pt idx="7" formatCode="#,##0">
                  <c:v>27</c:v>
                </c:pt>
                <c:pt idx="8" formatCode="#,##0">
                  <c:v>31</c:v>
                </c:pt>
                <c:pt idx="9" formatCode="#,##0">
                  <c:v>39</c:v>
                </c:pt>
                <c:pt idx="10" formatCode="#,##0">
                  <c:v>47</c:v>
                </c:pt>
                <c:pt idx="11" formatCode="#,##0">
                  <c:v>51</c:v>
                </c:pt>
                <c:pt idx="12" formatCode="#,##0">
                  <c:v>59</c:v>
                </c:pt>
                <c:pt idx="13" formatCode="#,##0">
                  <c:v>63</c:v>
                </c:pt>
                <c:pt idx="14" formatCode="#,##0">
                  <c:v>71</c:v>
                </c:pt>
                <c:pt idx="15" formatCode="#,##0">
                  <c:v>11</c:v>
                </c:pt>
                <c:pt idx="16" formatCode="#,##0">
                  <c:v>19</c:v>
                </c:pt>
                <c:pt idx="17" formatCode="#,##0">
                  <c:v>23</c:v>
                </c:pt>
                <c:pt idx="18" formatCode="#,##0">
                  <c:v>31</c:v>
                </c:pt>
                <c:pt idx="19" formatCode="#,##0">
                  <c:v>35</c:v>
                </c:pt>
                <c:pt idx="20" formatCode="#,##0">
                  <c:v>43</c:v>
                </c:pt>
                <c:pt idx="21" formatCode="#,##0">
                  <c:v>47</c:v>
                </c:pt>
                <c:pt idx="22" formatCode="#,##0">
                  <c:v>55</c:v>
                </c:pt>
                <c:pt idx="23" formatCode="#,##0">
                  <c:v>59</c:v>
                </c:pt>
                <c:pt idx="24" formatCode="#,##0">
                  <c:v>67</c:v>
                </c:pt>
                <c:pt idx="25" formatCode="#,##0">
                  <c:v>71</c:v>
                </c:pt>
                <c:pt idx="26" formatCode="#,##0">
                  <c:v>79</c:v>
                </c:pt>
                <c:pt idx="27" formatCode="#,##0">
                  <c:v>83</c:v>
                </c:pt>
                <c:pt idx="28" formatCode="#,##0">
                  <c:v>91</c:v>
                </c:pt>
                <c:pt idx="29" formatCode="#,##0">
                  <c:v>95</c:v>
                </c:pt>
                <c:pt idx="30" formatCode="#,##0">
                  <c:v>99</c:v>
                </c:pt>
                <c:pt idx="31" formatCode="#,##0">
                  <c:v>103</c:v>
                </c:pt>
                <c:pt idx="32" formatCode="#,##0">
                  <c:v>111</c:v>
                </c:pt>
                <c:pt idx="33" formatCode="#,##0">
                  <c:v>115</c:v>
                </c:pt>
                <c:pt idx="34" formatCode="#,##0">
                  <c:v>119</c:v>
                </c:pt>
                <c:pt idx="35" formatCode="#,##0">
                  <c:v>119</c:v>
                </c:pt>
                <c:pt idx="36" formatCode="#,##0">
                  <c:v>119</c:v>
                </c:pt>
                <c:pt idx="37" formatCode="#,##0">
                  <c:v>123</c:v>
                </c:pt>
                <c:pt idx="38" formatCode="#,##0">
                  <c:v>131</c:v>
                </c:pt>
                <c:pt idx="39" formatCode="#,##0">
                  <c:v>135</c:v>
                </c:pt>
                <c:pt idx="40" formatCode="#,##0">
                  <c:v>139</c:v>
                </c:pt>
                <c:pt idx="41" formatCode="#,##0">
                  <c:v>147</c:v>
                </c:pt>
                <c:pt idx="42" formatCode="#,##0">
                  <c:v>151</c:v>
                </c:pt>
                <c:pt idx="43" formatCode="#,##0">
                  <c:v>151</c:v>
                </c:pt>
                <c:pt idx="44" formatCode="#,##0">
                  <c:v>151</c:v>
                </c:pt>
                <c:pt idx="45" formatCode="#,##0">
                  <c:v>151</c:v>
                </c:pt>
                <c:pt idx="46" formatCode="#,##0">
                  <c:v>155</c:v>
                </c:pt>
                <c:pt idx="47" formatCode="#,##0">
                  <c:v>163</c:v>
                </c:pt>
                <c:pt idx="48" formatCode="#,##0">
                  <c:v>171</c:v>
                </c:pt>
                <c:pt idx="49" formatCode="#,##0">
                  <c:v>179</c:v>
                </c:pt>
                <c:pt idx="50" formatCode="#,##0">
                  <c:v>187</c:v>
                </c:pt>
                <c:pt idx="51" formatCode="#,##0">
                  <c:v>191</c:v>
                </c:pt>
                <c:pt idx="52" formatCode="#,##0">
                  <c:v>195</c:v>
                </c:pt>
                <c:pt idx="53" formatCode="#,##0">
                  <c:v>199</c:v>
                </c:pt>
                <c:pt idx="54" formatCode="#,##0">
                  <c:v>203</c:v>
                </c:pt>
                <c:pt idx="55" formatCode="#,##0">
                  <c:v>203</c:v>
                </c:pt>
                <c:pt idx="56" formatCode="#,##0">
                  <c:v>203</c:v>
                </c:pt>
                <c:pt idx="57" formatCode="#,##0">
                  <c:v>203</c:v>
                </c:pt>
                <c:pt idx="58" formatCode="#,##0">
                  <c:v>200</c:v>
                </c:pt>
                <c:pt idx="59" formatCode="#,##0">
                  <c:v>279</c:v>
                </c:pt>
                <c:pt idx="60" formatCode="#,##0">
                  <c:v>188</c:v>
                </c:pt>
                <c:pt idx="61" formatCode="#,##0">
                  <c:v>204</c:v>
                </c:pt>
                <c:pt idx="62" formatCode="#,##0">
                  <c:v>204</c:v>
                </c:pt>
                <c:pt idx="63" formatCode="#,##0">
                  <c:v>296</c:v>
                </c:pt>
                <c:pt idx="64" formatCode="#,##0">
                  <c:v>265</c:v>
                </c:pt>
                <c:pt idx="65" formatCode="#,##0">
                  <c:v>211</c:v>
                </c:pt>
                <c:pt idx="66" formatCode="#,##0">
                  <c:v>223</c:v>
                </c:pt>
                <c:pt idx="67" formatCode="#,##0">
                  <c:v>235</c:v>
                </c:pt>
                <c:pt idx="68" formatCode="#,##0">
                  <c:v>235</c:v>
                </c:pt>
                <c:pt idx="69" formatCode="#,##0">
                  <c:v>264</c:v>
                </c:pt>
                <c:pt idx="70" formatCode="#,##0">
                  <c:v>241</c:v>
                </c:pt>
                <c:pt idx="71" formatCode="#,##0">
                  <c:v>245</c:v>
                </c:pt>
                <c:pt idx="72" formatCode="#,##0">
                  <c:v>265</c:v>
                </c:pt>
                <c:pt idx="73" formatCode="#,##0">
                  <c:v>265</c:v>
                </c:pt>
                <c:pt idx="74" formatCode="#,##0">
                  <c:v>265</c:v>
                </c:pt>
                <c:pt idx="75" formatCode="#,##0">
                  <c:v>265</c:v>
                </c:pt>
                <c:pt idx="76" formatCode="#,##0">
                  <c:v>265</c:v>
                </c:pt>
                <c:pt idx="77" formatCode="#,##0">
                  <c:v>265</c:v>
                </c:pt>
                <c:pt idx="78" formatCode="#,##0">
                  <c:v>265</c:v>
                </c:pt>
                <c:pt idx="79" formatCode="#,##0">
                  <c:v>269</c:v>
                </c:pt>
                <c:pt idx="80" formatCode="#,##0">
                  <c:v>269</c:v>
                </c:pt>
                <c:pt idx="81" formatCode="#,##0">
                  <c:v>269</c:v>
                </c:pt>
                <c:pt idx="82" formatCode="#,##0">
                  <c:v>269</c:v>
                </c:pt>
                <c:pt idx="83" formatCode="#,##0">
                  <c:v>269</c:v>
                </c:pt>
                <c:pt idx="84" formatCode="#,##0">
                  <c:v>269</c:v>
                </c:pt>
                <c:pt idx="85" formatCode="#,##0">
                  <c:v>269</c:v>
                </c:pt>
                <c:pt idx="86" formatCode="#,##0">
                  <c:v>269</c:v>
                </c:pt>
                <c:pt idx="87" formatCode="#,##0">
                  <c:v>269</c:v>
                </c:pt>
                <c:pt idx="88" formatCode="#,##0">
                  <c:v>273</c:v>
                </c:pt>
                <c:pt idx="89" formatCode="#,##0">
                  <c:v>273</c:v>
                </c:pt>
                <c:pt idx="90" formatCode="#,##0">
                  <c:v>273</c:v>
                </c:pt>
                <c:pt idx="91" formatCode="#,##0">
                  <c:v>273</c:v>
                </c:pt>
                <c:pt idx="92" formatCode="#,##0">
                  <c:v>273</c:v>
                </c:pt>
                <c:pt idx="93" formatCode="#,##0">
                  <c:v>273</c:v>
                </c:pt>
                <c:pt idx="94" formatCode="#,##0">
                  <c:v>273</c:v>
                </c:pt>
                <c:pt idx="95" formatCode="#,##0">
                  <c:v>273</c:v>
                </c:pt>
                <c:pt idx="96" formatCode="#,##0">
                  <c:v>273</c:v>
                </c:pt>
                <c:pt idx="97" formatCode="#,##0">
                  <c:v>273</c:v>
                </c:pt>
                <c:pt idx="98" formatCode="#,##0">
                  <c:v>277</c:v>
                </c:pt>
                <c:pt idx="99" formatCode="#,##0">
                  <c:v>277</c:v>
                </c:pt>
              </c:numCache>
            </c:numRef>
          </c:val>
          <c:smooth val="1"/>
          <c:extLst>
            <c:ext xmlns:c16="http://schemas.microsoft.com/office/drawing/2014/chart" uri="{C3380CC4-5D6E-409C-BE32-E72D297353CC}">
              <c16:uniqueId val="{00000000-B269-4249-A77A-C5E62A84E98A}"/>
            </c:ext>
          </c:extLst>
        </c:ser>
        <c:ser>
          <c:idx val="1"/>
          <c:order val="1"/>
          <c:tx>
            <c:v>VM non heap used</c:v>
          </c:tx>
          <c:marker>
            <c:symbol val="circle"/>
            <c:size val="5"/>
          </c:marker>
          <c:cat>
            <c:strRef>
              <c:f>Memory!$D$2:$CY$2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Memory!$D$8:$CY$8</c:f>
              <c:numCache>
                <c:formatCode>General</c:formatCode>
                <c:ptCount val="100"/>
                <c:pt idx="0" formatCode="#,##0">
                  <c:v>28</c:v>
                </c:pt>
                <c:pt idx="2" formatCode="#,##0">
                  <c:v>22</c:v>
                </c:pt>
                <c:pt idx="3" formatCode="#,##0">
                  <c:v>23</c:v>
                </c:pt>
                <c:pt idx="4" formatCode="#,##0">
                  <c:v>24</c:v>
                </c:pt>
                <c:pt idx="5" formatCode="#,##0">
                  <c:v>24</c:v>
                </c:pt>
                <c:pt idx="6" formatCode="#,##0">
                  <c:v>25</c:v>
                </c:pt>
                <c:pt idx="7" formatCode="#,##0">
                  <c:v>25</c:v>
                </c:pt>
                <c:pt idx="8" formatCode="#,##0">
                  <c:v>25</c:v>
                </c:pt>
                <c:pt idx="9" formatCode="#,##0">
                  <c:v>25</c:v>
                </c:pt>
                <c:pt idx="10" formatCode="#,##0">
                  <c:v>25</c:v>
                </c:pt>
                <c:pt idx="11" formatCode="#,##0">
                  <c:v>25</c:v>
                </c:pt>
                <c:pt idx="12" formatCode="#,##0">
                  <c:v>25</c:v>
                </c:pt>
                <c:pt idx="13" formatCode="#,##0">
                  <c:v>25</c:v>
                </c:pt>
                <c:pt idx="14" formatCode="#,##0">
                  <c:v>25</c:v>
                </c:pt>
                <c:pt idx="15" formatCode="#,##0">
                  <c:v>25</c:v>
                </c:pt>
                <c:pt idx="16" formatCode="#,##0">
                  <c:v>25</c:v>
                </c:pt>
                <c:pt idx="17" formatCode="#,##0">
                  <c:v>25</c:v>
                </c:pt>
                <c:pt idx="18" formatCode="#,##0">
                  <c:v>26</c:v>
                </c:pt>
                <c:pt idx="19" formatCode="#,##0">
                  <c:v>26</c:v>
                </c:pt>
                <c:pt idx="20" formatCode="#,##0">
                  <c:v>26</c:v>
                </c:pt>
                <c:pt idx="21" formatCode="#,##0">
                  <c:v>26</c:v>
                </c:pt>
                <c:pt idx="22" formatCode="#,##0">
                  <c:v>26</c:v>
                </c:pt>
                <c:pt idx="23" formatCode="#,##0">
                  <c:v>26</c:v>
                </c:pt>
                <c:pt idx="24" formatCode="#,##0">
                  <c:v>26</c:v>
                </c:pt>
                <c:pt idx="25" formatCode="#,##0">
                  <c:v>26</c:v>
                </c:pt>
                <c:pt idx="26" formatCode="#,##0">
                  <c:v>26</c:v>
                </c:pt>
                <c:pt idx="27" formatCode="#,##0">
                  <c:v>26</c:v>
                </c:pt>
                <c:pt idx="28" formatCode="#,##0">
                  <c:v>26</c:v>
                </c:pt>
                <c:pt idx="29" formatCode="#,##0">
                  <c:v>26</c:v>
                </c:pt>
                <c:pt idx="30" formatCode="#,##0">
                  <c:v>26</c:v>
                </c:pt>
                <c:pt idx="31" formatCode="#,##0">
                  <c:v>26</c:v>
                </c:pt>
                <c:pt idx="32" formatCode="#,##0">
                  <c:v>26</c:v>
                </c:pt>
                <c:pt idx="33" formatCode="#,##0">
                  <c:v>26</c:v>
                </c:pt>
                <c:pt idx="34" formatCode="#,##0">
                  <c:v>26</c:v>
                </c:pt>
                <c:pt idx="35" formatCode="#,##0">
                  <c:v>26</c:v>
                </c:pt>
                <c:pt idx="36" formatCode="#,##0">
                  <c:v>26</c:v>
                </c:pt>
                <c:pt idx="37" formatCode="#,##0">
                  <c:v>26</c:v>
                </c:pt>
                <c:pt idx="38" formatCode="#,##0">
                  <c:v>26</c:v>
                </c:pt>
                <c:pt idx="39" formatCode="#,##0">
                  <c:v>26</c:v>
                </c:pt>
                <c:pt idx="40" formatCode="#,##0">
                  <c:v>26</c:v>
                </c:pt>
                <c:pt idx="41" formatCode="#,##0">
                  <c:v>27</c:v>
                </c:pt>
                <c:pt idx="42" formatCode="#,##0">
                  <c:v>27</c:v>
                </c:pt>
                <c:pt idx="43" formatCode="#,##0">
                  <c:v>27</c:v>
                </c:pt>
                <c:pt idx="44" formatCode="#,##0">
                  <c:v>27</c:v>
                </c:pt>
                <c:pt idx="45" formatCode="#,##0">
                  <c:v>27</c:v>
                </c:pt>
                <c:pt idx="46" formatCode="#,##0">
                  <c:v>27</c:v>
                </c:pt>
                <c:pt idx="47" formatCode="#,##0">
                  <c:v>27</c:v>
                </c:pt>
                <c:pt idx="48" formatCode="#,##0">
                  <c:v>27</c:v>
                </c:pt>
                <c:pt idx="49" formatCode="#,##0">
                  <c:v>27</c:v>
                </c:pt>
                <c:pt idx="50" formatCode="#,##0">
                  <c:v>27</c:v>
                </c:pt>
                <c:pt idx="51" formatCode="#,##0">
                  <c:v>27</c:v>
                </c:pt>
                <c:pt idx="52" formatCode="#,##0">
                  <c:v>27</c:v>
                </c:pt>
                <c:pt idx="53" formatCode="#,##0">
                  <c:v>27</c:v>
                </c:pt>
                <c:pt idx="54" formatCode="#,##0">
                  <c:v>27</c:v>
                </c:pt>
                <c:pt idx="55" formatCode="#,##0">
                  <c:v>27</c:v>
                </c:pt>
                <c:pt idx="56" formatCode="#,##0">
                  <c:v>27</c:v>
                </c:pt>
                <c:pt idx="57" formatCode="#,##0">
                  <c:v>27</c:v>
                </c:pt>
                <c:pt idx="58" formatCode="#,##0">
                  <c:v>56</c:v>
                </c:pt>
                <c:pt idx="59" formatCode="#,##0">
                  <c:v>60</c:v>
                </c:pt>
                <c:pt idx="60" formatCode="#,##0">
                  <c:v>60</c:v>
                </c:pt>
                <c:pt idx="61" formatCode="#,##0">
                  <c:v>60</c:v>
                </c:pt>
                <c:pt idx="62" formatCode="#,##0">
                  <c:v>60</c:v>
                </c:pt>
                <c:pt idx="63" formatCode="#,##0">
                  <c:v>55</c:v>
                </c:pt>
                <c:pt idx="64" formatCode="#,##0">
                  <c:v>56</c:v>
                </c:pt>
                <c:pt idx="65" formatCode="#,##0">
                  <c:v>56</c:v>
                </c:pt>
                <c:pt idx="66" formatCode="#,##0">
                  <c:v>56</c:v>
                </c:pt>
                <c:pt idx="67" formatCode="#,##0">
                  <c:v>56</c:v>
                </c:pt>
                <c:pt idx="68" formatCode="#,##0">
                  <c:v>56</c:v>
                </c:pt>
                <c:pt idx="69" formatCode="#,##0">
                  <c:v>52</c:v>
                </c:pt>
                <c:pt idx="70" formatCode="#,##0">
                  <c:v>52</c:v>
                </c:pt>
                <c:pt idx="71" formatCode="#,##0">
                  <c:v>52</c:v>
                </c:pt>
                <c:pt idx="72" formatCode="#,##0">
                  <c:v>52</c:v>
                </c:pt>
                <c:pt idx="73" formatCode="#,##0">
                  <c:v>52</c:v>
                </c:pt>
                <c:pt idx="74" formatCode="#,##0">
                  <c:v>52</c:v>
                </c:pt>
                <c:pt idx="75" formatCode="#,##0">
                  <c:v>52</c:v>
                </c:pt>
                <c:pt idx="76" formatCode="#,##0">
                  <c:v>52</c:v>
                </c:pt>
                <c:pt idx="77" formatCode="#,##0">
                  <c:v>52</c:v>
                </c:pt>
                <c:pt idx="78" formatCode="#,##0">
                  <c:v>52</c:v>
                </c:pt>
                <c:pt idx="79" formatCode="#,##0">
                  <c:v>52</c:v>
                </c:pt>
                <c:pt idx="80" formatCode="#,##0">
                  <c:v>52</c:v>
                </c:pt>
                <c:pt idx="81" formatCode="#,##0">
                  <c:v>52</c:v>
                </c:pt>
                <c:pt idx="82" formatCode="#,##0">
                  <c:v>52</c:v>
                </c:pt>
                <c:pt idx="83" formatCode="#,##0">
                  <c:v>52</c:v>
                </c:pt>
                <c:pt idx="84" formatCode="#,##0">
                  <c:v>52</c:v>
                </c:pt>
                <c:pt idx="85" formatCode="#,##0">
                  <c:v>53</c:v>
                </c:pt>
                <c:pt idx="86" formatCode="#,##0">
                  <c:v>53</c:v>
                </c:pt>
                <c:pt idx="87" formatCode="#,##0">
                  <c:v>53</c:v>
                </c:pt>
                <c:pt idx="88" formatCode="#,##0">
                  <c:v>53</c:v>
                </c:pt>
                <c:pt idx="89" formatCode="#,##0">
                  <c:v>53</c:v>
                </c:pt>
                <c:pt idx="90" formatCode="#,##0">
                  <c:v>53</c:v>
                </c:pt>
                <c:pt idx="91" formatCode="#,##0">
                  <c:v>53</c:v>
                </c:pt>
                <c:pt idx="92" formatCode="#,##0">
                  <c:v>53</c:v>
                </c:pt>
                <c:pt idx="93" formatCode="#,##0">
                  <c:v>53</c:v>
                </c:pt>
                <c:pt idx="94" formatCode="#,##0">
                  <c:v>53</c:v>
                </c:pt>
                <c:pt idx="95" formatCode="#,##0">
                  <c:v>53</c:v>
                </c:pt>
                <c:pt idx="96" formatCode="#,##0">
                  <c:v>53</c:v>
                </c:pt>
                <c:pt idx="97" formatCode="#,##0">
                  <c:v>53</c:v>
                </c:pt>
                <c:pt idx="98" formatCode="#,##0">
                  <c:v>53</c:v>
                </c:pt>
                <c:pt idx="99" formatCode="#,##0">
                  <c:v>53</c:v>
                </c:pt>
              </c:numCache>
            </c:numRef>
          </c:val>
          <c:smooth val="1"/>
          <c:extLst>
            <c:ext xmlns:c16="http://schemas.microsoft.com/office/drawing/2014/chart" uri="{C3380CC4-5D6E-409C-BE32-E72D297353CC}">
              <c16:uniqueId val="{00000001-B269-4249-A77A-C5E62A84E98A}"/>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CPU System %</c:v>
          </c:tx>
          <c:marker>
            <c:symbol val="circle"/>
            <c:size val="5"/>
          </c:marker>
          <c:cat>
            <c:strRef>
              <c:f>CPU!$D$2:$CY$2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CPU!$D$3:$CY$3</c:f>
              <c:numCache>
                <c:formatCode>General</c:formatCode>
                <c:ptCount val="100"/>
                <c:pt idx="0" formatCode="#\ ##0.0">
                  <c:v>100</c:v>
                </c:pt>
                <c:pt idx="2" formatCode="#\ ##0.0">
                  <c:v>0</c:v>
                </c:pt>
                <c:pt idx="3" formatCode="#\ ##0.0">
                  <c:v>0</c:v>
                </c:pt>
                <c:pt idx="4" formatCode="#\ ##0.0">
                  <c:v>1</c:v>
                </c:pt>
                <c:pt idx="5" formatCode="#\ ##0.0">
                  <c:v>1</c:v>
                </c:pt>
                <c:pt idx="6" formatCode="#\ ##0.0">
                  <c:v>1</c:v>
                </c:pt>
                <c:pt idx="7" formatCode="#\ ##0.0">
                  <c:v>1</c:v>
                </c:pt>
                <c:pt idx="8" formatCode="#\ ##0.0">
                  <c:v>1</c:v>
                </c:pt>
                <c:pt idx="9" formatCode="#\ ##0.0">
                  <c:v>0</c:v>
                </c:pt>
                <c:pt idx="10" formatCode="#\ ##0.0">
                  <c:v>2</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0</c:v>
                </c:pt>
                <c:pt idx="21" formatCode="#\ ##0.0">
                  <c:v>0</c:v>
                </c:pt>
                <c:pt idx="22" formatCode="#\ ##0.0">
                  <c:v>1</c:v>
                </c:pt>
                <c:pt idx="23" formatCode="#\ ##0.0">
                  <c:v>1</c:v>
                </c:pt>
                <c:pt idx="24" formatCode="#\ ##0.0">
                  <c:v>1</c:v>
                </c:pt>
                <c:pt idx="25" formatCode="#\ ##0.0">
                  <c:v>1</c:v>
                </c:pt>
                <c:pt idx="26" formatCode="#\ ##0.0">
                  <c:v>1</c:v>
                </c:pt>
                <c:pt idx="27" formatCode="#\ ##0.0">
                  <c:v>1</c:v>
                </c:pt>
                <c:pt idx="28" formatCode="#\ ##0.0">
                  <c:v>1</c:v>
                </c:pt>
                <c:pt idx="29" formatCode="#\ ##0.0">
                  <c:v>0</c:v>
                </c:pt>
                <c:pt idx="30" formatCode="#\ ##0.0">
                  <c:v>1</c:v>
                </c:pt>
                <c:pt idx="31" formatCode="#\ ##0.0">
                  <c:v>1</c:v>
                </c:pt>
                <c:pt idx="32" formatCode="#\ ##0.0">
                  <c:v>1</c:v>
                </c:pt>
                <c:pt idx="33" formatCode="#\ ##0.0">
                  <c:v>1</c:v>
                </c:pt>
                <c:pt idx="34" formatCode="#\ ##0.0">
                  <c:v>1</c:v>
                </c:pt>
                <c:pt idx="35" formatCode="#\ ##0.0">
                  <c:v>0</c:v>
                </c:pt>
                <c:pt idx="36" formatCode="#\ ##0.0">
                  <c:v>1</c:v>
                </c:pt>
                <c:pt idx="37" formatCode="#\ ##0.0">
                  <c:v>0</c:v>
                </c:pt>
                <c:pt idx="38" formatCode="#\ ##0.0">
                  <c:v>0</c:v>
                </c:pt>
                <c:pt idx="39" formatCode="#\ ##0.0">
                  <c:v>1</c:v>
                </c:pt>
                <c:pt idx="40" formatCode="#\ ##0.0">
                  <c:v>0</c:v>
                </c:pt>
                <c:pt idx="41" formatCode="#\ ##0.0">
                  <c:v>80</c:v>
                </c:pt>
                <c:pt idx="42" formatCode="#\ ##0.0">
                  <c:v>100</c:v>
                </c:pt>
                <c:pt idx="43" formatCode="#\ ##0.0">
                  <c:v>100</c:v>
                </c:pt>
                <c:pt idx="44" formatCode="#\ ##0.0">
                  <c:v>54</c:v>
                </c:pt>
                <c:pt idx="45" formatCode="#\ ##0.0">
                  <c:v>0</c:v>
                </c:pt>
                <c:pt idx="46" formatCode="#\ ##0.0">
                  <c:v>2</c:v>
                </c:pt>
                <c:pt idx="47" formatCode="#\ ##0.0">
                  <c:v>1</c:v>
                </c:pt>
                <c:pt idx="48" formatCode="#\ ##0.0">
                  <c:v>36</c:v>
                </c:pt>
                <c:pt idx="49" formatCode="#\ ##0.0">
                  <c:v>100</c:v>
                </c:pt>
                <c:pt idx="50" formatCode="#\ ##0.0">
                  <c:v>100</c:v>
                </c:pt>
                <c:pt idx="51" formatCode="#\ ##0.0">
                  <c:v>100</c:v>
                </c:pt>
                <c:pt idx="52" formatCode="#\ ##0.0">
                  <c:v>100</c:v>
                </c:pt>
                <c:pt idx="53" formatCode="#\ ##0.0">
                  <c:v>100</c:v>
                </c:pt>
                <c:pt idx="54" formatCode="#\ ##0.0">
                  <c:v>100</c:v>
                </c:pt>
                <c:pt idx="55" formatCode="#\ ##0.0">
                  <c:v>100</c:v>
                </c:pt>
                <c:pt idx="56" formatCode="#\ ##0.0">
                  <c:v>100</c:v>
                </c:pt>
                <c:pt idx="57" formatCode="#\ ##0.0">
                  <c:v>29</c:v>
                </c:pt>
                <c:pt idx="58" formatCode="#\ ##0.0">
                  <c:v>24</c:v>
                </c:pt>
                <c:pt idx="59" formatCode="#\ ##0.0">
                  <c:v>12</c:v>
                </c:pt>
                <c:pt idx="60" formatCode="#\ ##0.0">
                  <c:v>10</c:v>
                </c:pt>
                <c:pt idx="61" formatCode="#\ ##0.0">
                  <c:v>9</c:v>
                </c:pt>
                <c:pt idx="62" formatCode="#\ ##0.0">
                  <c:v>7</c:v>
                </c:pt>
                <c:pt idx="63" formatCode="#\ ##0.0">
                  <c:v>13</c:v>
                </c:pt>
                <c:pt idx="64" formatCode="#\ ##0.0">
                  <c:v>12</c:v>
                </c:pt>
                <c:pt idx="65" formatCode="#\ ##0.0">
                  <c:v>9</c:v>
                </c:pt>
                <c:pt idx="66" formatCode="#\ ##0.0">
                  <c:v>8</c:v>
                </c:pt>
                <c:pt idx="67" formatCode="#\ ##0.0">
                  <c:v>5</c:v>
                </c:pt>
                <c:pt idx="68" formatCode="#\ ##0.0">
                  <c:v>1</c:v>
                </c:pt>
                <c:pt idx="69" formatCode="#\ ##0.0">
                  <c:v>12</c:v>
                </c:pt>
                <c:pt idx="70" formatCode="#\ ##0.0">
                  <c:v>9</c:v>
                </c:pt>
                <c:pt idx="71" formatCode="#\ ##0.0">
                  <c:v>9</c:v>
                </c:pt>
                <c:pt idx="72" formatCode="#\ ##0.0">
                  <c:v>9</c:v>
                </c:pt>
                <c:pt idx="73" formatCode="#\ ##0.0">
                  <c:v>1</c:v>
                </c:pt>
                <c:pt idx="74" formatCode="#\ ##0.0">
                  <c:v>0</c:v>
                </c:pt>
                <c:pt idx="75" formatCode="#\ ##0.0">
                  <c:v>1</c:v>
                </c:pt>
                <c:pt idx="76" formatCode="#\ ##0.0">
                  <c:v>1</c:v>
                </c:pt>
                <c:pt idx="77" formatCode="#\ ##0.0">
                  <c:v>1</c:v>
                </c:pt>
                <c:pt idx="78" formatCode="#\ ##0.0">
                  <c:v>0</c:v>
                </c:pt>
                <c:pt idx="79" formatCode="#\ ##0.0">
                  <c:v>1</c:v>
                </c:pt>
                <c:pt idx="80" formatCode="#\ ##0.0">
                  <c:v>1</c:v>
                </c:pt>
                <c:pt idx="81" formatCode="#\ ##0.0">
                  <c:v>2</c:v>
                </c:pt>
                <c:pt idx="82" formatCode="#\ ##0.0">
                  <c:v>1</c:v>
                </c:pt>
                <c:pt idx="83" formatCode="#\ ##0.0">
                  <c:v>3</c:v>
                </c:pt>
                <c:pt idx="84" formatCode="#\ ##0.0">
                  <c:v>0</c:v>
                </c:pt>
                <c:pt idx="85" formatCode="#\ ##0.0">
                  <c:v>1</c:v>
                </c:pt>
                <c:pt idx="86" formatCode="#\ ##0.0">
                  <c:v>1</c:v>
                </c:pt>
                <c:pt idx="87" formatCode="#\ ##0.0">
                  <c:v>0</c:v>
                </c:pt>
                <c:pt idx="88" formatCode="#\ ##0.0">
                  <c:v>0</c:v>
                </c:pt>
                <c:pt idx="89" formatCode="#\ ##0.0">
                  <c:v>1</c:v>
                </c:pt>
                <c:pt idx="90" formatCode="#\ ##0.0">
                  <c:v>1</c:v>
                </c:pt>
                <c:pt idx="91" formatCode="#\ ##0.0">
                  <c:v>0</c:v>
                </c:pt>
                <c:pt idx="92" formatCode="#\ ##0.0">
                  <c:v>1</c:v>
                </c:pt>
                <c:pt idx="93" formatCode="#\ ##0.0">
                  <c:v>1</c:v>
                </c:pt>
                <c:pt idx="94" formatCode="#\ ##0.0">
                  <c:v>1</c:v>
                </c:pt>
                <c:pt idx="95" formatCode="#\ ##0.0">
                  <c:v>1</c:v>
                </c:pt>
                <c:pt idx="96" formatCode="#\ ##0.0">
                  <c:v>1</c:v>
                </c:pt>
                <c:pt idx="97" formatCode="#\ ##0.0">
                  <c:v>0</c:v>
                </c:pt>
                <c:pt idx="98" formatCode="#\ ##0.0">
                  <c:v>0</c:v>
                </c:pt>
                <c:pt idx="99" formatCode="#\ ##0.0">
                  <c:v>1</c:v>
                </c:pt>
              </c:numCache>
            </c:numRef>
          </c:val>
          <c:smooth val="1"/>
          <c:extLst>
            <c:ext xmlns:c16="http://schemas.microsoft.com/office/drawing/2014/chart" uri="{C3380CC4-5D6E-409C-BE32-E72D297353CC}">
              <c16:uniqueId val="{00000000-08CF-4813-837B-BC7B7FFE7F1C}"/>
            </c:ext>
          </c:extLst>
        </c:ser>
        <c:ser>
          <c:idx val="1"/>
          <c:order val="1"/>
          <c:tx>
            <c:v>CPU Process %</c:v>
          </c:tx>
          <c:marker>
            <c:symbol val="circle"/>
            <c:size val="5"/>
          </c:marker>
          <c:cat>
            <c:strRef>
              <c:f>CPU!$D$2:$CY$2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CPU!$D$4:$CY$4</c:f>
              <c:numCache>
                <c:formatCode>General</c:formatCode>
                <c:ptCount val="100"/>
                <c:pt idx="0" formatCode="#\ ##0.0">
                  <c:v>94</c:v>
                </c:pt>
                <c:pt idx="2" formatCode="#\ ##0.0">
                  <c:v>8</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77</c:v>
                </c:pt>
                <c:pt idx="42" formatCode="#\ ##0.0">
                  <c:v>96</c:v>
                </c:pt>
                <c:pt idx="43" formatCode="#\ ##0.0">
                  <c:v>95</c:v>
                </c:pt>
                <c:pt idx="44" formatCode="#\ ##0.0">
                  <c:v>51</c:v>
                </c:pt>
                <c:pt idx="45" formatCode="#\ ##0.0">
                  <c:v>0</c:v>
                </c:pt>
                <c:pt idx="46" formatCode="#\ ##0.0">
                  <c:v>0</c:v>
                </c:pt>
                <c:pt idx="47" formatCode="#\ ##0.0">
                  <c:v>0</c:v>
                </c:pt>
                <c:pt idx="48" formatCode="#\ ##0.0">
                  <c:v>35</c:v>
                </c:pt>
                <c:pt idx="49" formatCode="#\ ##0.0">
                  <c:v>96</c:v>
                </c:pt>
                <c:pt idx="50" formatCode="#\ ##0.0">
                  <c:v>96</c:v>
                </c:pt>
                <c:pt idx="51" formatCode="#\ ##0.0">
                  <c:v>94</c:v>
                </c:pt>
                <c:pt idx="52" formatCode="#\ ##0.0">
                  <c:v>97</c:v>
                </c:pt>
                <c:pt idx="53" formatCode="#\ ##0.0">
                  <c:v>95</c:v>
                </c:pt>
                <c:pt idx="54" formatCode="#\ ##0.0">
                  <c:v>94</c:v>
                </c:pt>
                <c:pt idx="55" formatCode="#\ ##0.0">
                  <c:v>97</c:v>
                </c:pt>
                <c:pt idx="56" formatCode="#\ ##0.0">
                  <c:v>96</c:v>
                </c:pt>
                <c:pt idx="57" formatCode="#\ ##0.0">
                  <c:v>26</c:v>
                </c:pt>
                <c:pt idx="58" formatCode="#\ ##0.0">
                  <c:v>21</c:v>
                </c:pt>
                <c:pt idx="59" formatCode="#\ ##0.0">
                  <c:v>5</c:v>
                </c:pt>
                <c:pt idx="60" formatCode="#\ ##0.0">
                  <c:v>2</c:v>
                </c:pt>
                <c:pt idx="61" formatCode="#\ ##0.0">
                  <c:v>0</c:v>
                </c:pt>
                <c:pt idx="62" formatCode="#\ ##0.0">
                  <c:v>0</c:v>
                </c:pt>
                <c:pt idx="63" formatCode="#\ ##0.0">
                  <c:v>10</c:v>
                </c:pt>
                <c:pt idx="64" formatCode="#\ ##0.0">
                  <c:v>3</c:v>
                </c:pt>
                <c:pt idx="65" formatCode="#\ ##0.0">
                  <c:v>1</c:v>
                </c:pt>
                <c:pt idx="66" formatCode="#\ ##0.0">
                  <c:v>0</c:v>
                </c:pt>
                <c:pt idx="67" formatCode="#\ ##0.0">
                  <c:v>0</c:v>
                </c:pt>
                <c:pt idx="68" formatCode="#\ ##0.0">
                  <c:v>0</c:v>
                </c:pt>
                <c:pt idx="69" formatCode="#\ ##0.0">
                  <c:v>7</c:v>
                </c:pt>
                <c:pt idx="70" formatCode="#\ ##0.0">
                  <c:v>1</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1-08CF-4813-837B-BC7B7FFE7F1C}"/>
            </c:ext>
          </c:extLst>
        </c:ser>
        <c:ser>
          <c:idx val="2"/>
          <c:order val="2"/>
          <c:tx>
            <c:v>CPU Computed Process %</c:v>
          </c:tx>
          <c:marker>
            <c:symbol val="circle"/>
            <c:size val="5"/>
          </c:marker>
          <c:cat>
            <c:strRef>
              <c:f>CPU!$D$2:$CY$2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CPU!$D$5:$CY$5</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2-08CF-4813-837B-BC7B7FFE7F1C}"/>
            </c:ext>
          </c:extLst>
        </c:ser>
        <c:ser>
          <c:idx val="3"/>
          <c:order val="3"/>
          <c:tx>
            <c:v>Applicative CPU Activity %</c:v>
          </c:tx>
          <c:marker>
            <c:symbol val="circle"/>
            <c:size val="5"/>
          </c:marker>
          <c:cat>
            <c:strRef>
              <c:f>CPU!$D$2:$CY$2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CPU!$D$6:$CY$6</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3-08CF-4813-837B-BC7B7FFE7F1C}"/>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Recording snapshot capture time</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Charts!$H$3:$DC$3</c:f>
              <c:numCache>
                <c:formatCode>General</c:formatCode>
                <c:ptCount val="100"/>
                <c:pt idx="0" formatCode="#,##0">
                  <c:v>227</c:v>
                </c:pt>
                <c:pt idx="2" formatCode="#,##0">
                  <c:v>63</c:v>
                </c:pt>
                <c:pt idx="3" formatCode="#,##0">
                  <c:v>109</c:v>
                </c:pt>
                <c:pt idx="4" formatCode="#,##0">
                  <c:v>173</c:v>
                </c:pt>
                <c:pt idx="5" formatCode="#,##0">
                  <c:v>110</c:v>
                </c:pt>
                <c:pt idx="6" formatCode="#,##0">
                  <c:v>125</c:v>
                </c:pt>
                <c:pt idx="7" formatCode="#,##0">
                  <c:v>110</c:v>
                </c:pt>
                <c:pt idx="8" formatCode="#,##0">
                  <c:v>118</c:v>
                </c:pt>
                <c:pt idx="9" formatCode="#,##0">
                  <c:v>110</c:v>
                </c:pt>
                <c:pt idx="10" formatCode="#,##0">
                  <c:v>110</c:v>
                </c:pt>
                <c:pt idx="11" formatCode="#,##0">
                  <c:v>110</c:v>
                </c:pt>
                <c:pt idx="12" formatCode="#,##0">
                  <c:v>110</c:v>
                </c:pt>
                <c:pt idx="13" formatCode="#,##0">
                  <c:v>122</c:v>
                </c:pt>
                <c:pt idx="14" formatCode="#,##0">
                  <c:v>94</c:v>
                </c:pt>
                <c:pt idx="15" formatCode="#,##0">
                  <c:v>110</c:v>
                </c:pt>
                <c:pt idx="16" formatCode="#,##0">
                  <c:v>110</c:v>
                </c:pt>
                <c:pt idx="17" formatCode="#,##0">
                  <c:v>125</c:v>
                </c:pt>
                <c:pt idx="18" formatCode="#,##0">
                  <c:v>109</c:v>
                </c:pt>
                <c:pt idx="19" formatCode="#,##0">
                  <c:v>110</c:v>
                </c:pt>
                <c:pt idx="20" formatCode="#,##0">
                  <c:v>95</c:v>
                </c:pt>
                <c:pt idx="21" formatCode="#,##0">
                  <c:v>94</c:v>
                </c:pt>
                <c:pt idx="22" formatCode="#,##0">
                  <c:v>94</c:v>
                </c:pt>
                <c:pt idx="23" formatCode="#,##0">
                  <c:v>94</c:v>
                </c:pt>
                <c:pt idx="24" formatCode="#,##0">
                  <c:v>94</c:v>
                </c:pt>
                <c:pt idx="25" formatCode="#,##0">
                  <c:v>94</c:v>
                </c:pt>
                <c:pt idx="26" formatCode="#,##0">
                  <c:v>97</c:v>
                </c:pt>
                <c:pt idx="27" formatCode="#,##0">
                  <c:v>95</c:v>
                </c:pt>
                <c:pt idx="28" formatCode="#,##0">
                  <c:v>103</c:v>
                </c:pt>
                <c:pt idx="29" formatCode="#,##0">
                  <c:v>110</c:v>
                </c:pt>
                <c:pt idx="30" formatCode="#,##0">
                  <c:v>110</c:v>
                </c:pt>
                <c:pt idx="31" formatCode="#,##0">
                  <c:v>109</c:v>
                </c:pt>
                <c:pt idx="32" formatCode="#,##0">
                  <c:v>94</c:v>
                </c:pt>
                <c:pt idx="33" formatCode="#,##0">
                  <c:v>94</c:v>
                </c:pt>
                <c:pt idx="34" formatCode="#,##0">
                  <c:v>63</c:v>
                </c:pt>
                <c:pt idx="35" formatCode="#,##0">
                  <c:v>32</c:v>
                </c:pt>
                <c:pt idx="36" formatCode="#,##0">
                  <c:v>32</c:v>
                </c:pt>
                <c:pt idx="37" formatCode="#,##0">
                  <c:v>55</c:v>
                </c:pt>
                <c:pt idx="38" formatCode="#,##0">
                  <c:v>93</c:v>
                </c:pt>
                <c:pt idx="39" formatCode="#,##0">
                  <c:v>110</c:v>
                </c:pt>
                <c:pt idx="40" formatCode="#,##0">
                  <c:v>94</c:v>
                </c:pt>
                <c:pt idx="41" formatCode="#,##0">
                  <c:v>290</c:v>
                </c:pt>
                <c:pt idx="42" formatCode="#,##0">
                  <c:v>282</c:v>
                </c:pt>
                <c:pt idx="43" formatCode="#,##0">
                  <c:v>220</c:v>
                </c:pt>
                <c:pt idx="44" formatCode="#,##0">
                  <c:v>31</c:v>
                </c:pt>
                <c:pt idx="45" formatCode="#,##0">
                  <c:v>47</c:v>
                </c:pt>
                <c:pt idx="46" formatCode="#,##0">
                  <c:v>46</c:v>
                </c:pt>
                <c:pt idx="47" formatCode="#,##0">
                  <c:v>143</c:v>
                </c:pt>
                <c:pt idx="48" formatCode="#,##0">
                  <c:v>529</c:v>
                </c:pt>
                <c:pt idx="49" formatCode="#,##0">
                  <c:v>556</c:v>
                </c:pt>
                <c:pt idx="50" formatCode="#,##0">
                  <c:v>456</c:v>
                </c:pt>
                <c:pt idx="51" formatCode="#,##0">
                  <c:v>436</c:v>
                </c:pt>
                <c:pt idx="52" formatCode="#,##0">
                  <c:v>332</c:v>
                </c:pt>
                <c:pt idx="53" formatCode="#,##0">
                  <c:v>320</c:v>
                </c:pt>
                <c:pt idx="54" formatCode="#,##0">
                  <c:v>283</c:v>
                </c:pt>
                <c:pt idx="55" formatCode="#,##0">
                  <c:v>235</c:v>
                </c:pt>
                <c:pt idx="56" formatCode="#,##0">
                  <c:v>236</c:v>
                </c:pt>
                <c:pt idx="57" formatCode="#,##0">
                  <c:v>63</c:v>
                </c:pt>
                <c:pt idx="58" formatCode="#,##0">
                  <c:v>1318</c:v>
                </c:pt>
                <c:pt idx="59" formatCode="#,##0">
                  <c:v>330</c:v>
                </c:pt>
                <c:pt idx="60" formatCode="#,##0">
                  <c:v>189</c:v>
                </c:pt>
                <c:pt idx="61" formatCode="#,##0">
                  <c:v>31</c:v>
                </c:pt>
                <c:pt idx="62" formatCode="#,##0">
                  <c:v>47</c:v>
                </c:pt>
                <c:pt idx="63" formatCode="#,##0">
                  <c:v>792</c:v>
                </c:pt>
                <c:pt idx="64" formatCode="#,##0">
                  <c:v>362</c:v>
                </c:pt>
                <c:pt idx="65" formatCode="#,##0">
                  <c:v>63</c:v>
                </c:pt>
                <c:pt idx="66" formatCode="#,##0">
                  <c:v>46</c:v>
                </c:pt>
                <c:pt idx="67" formatCode="#,##0">
                  <c:v>47</c:v>
                </c:pt>
                <c:pt idx="68" formatCode="#,##0">
                  <c:v>41</c:v>
                </c:pt>
                <c:pt idx="69" formatCode="#,##0">
                  <c:v>470</c:v>
                </c:pt>
                <c:pt idx="70" formatCode="#,##0">
                  <c:v>63</c:v>
                </c:pt>
                <c:pt idx="71" formatCode="#,##0">
                  <c:v>47</c:v>
                </c:pt>
                <c:pt idx="72" formatCode="#,##0">
                  <c:v>32</c:v>
                </c:pt>
                <c:pt idx="73" formatCode="#,##0">
                  <c:v>31</c:v>
                </c:pt>
                <c:pt idx="74" formatCode="#,##0">
                  <c:v>32</c:v>
                </c:pt>
                <c:pt idx="75" formatCode="#,##0">
                  <c:v>46</c:v>
                </c:pt>
                <c:pt idx="76" formatCode="#,##0">
                  <c:v>31</c:v>
                </c:pt>
                <c:pt idx="77" formatCode="#,##0">
                  <c:v>31</c:v>
                </c:pt>
                <c:pt idx="78" formatCode="#,##0">
                  <c:v>38</c:v>
                </c:pt>
                <c:pt idx="79" formatCode="#,##0">
                  <c:v>32</c:v>
                </c:pt>
                <c:pt idx="80" formatCode="#,##0">
                  <c:v>45</c:v>
                </c:pt>
                <c:pt idx="81" formatCode="#,##0">
                  <c:v>53</c:v>
                </c:pt>
                <c:pt idx="82" formatCode="#,##0">
                  <c:v>47</c:v>
                </c:pt>
                <c:pt idx="83" formatCode="#,##0">
                  <c:v>32</c:v>
                </c:pt>
                <c:pt idx="84" formatCode="#,##0">
                  <c:v>31</c:v>
                </c:pt>
                <c:pt idx="85" formatCode="#,##0">
                  <c:v>31</c:v>
                </c:pt>
                <c:pt idx="86" formatCode="#,##0">
                  <c:v>33</c:v>
                </c:pt>
                <c:pt idx="87" formatCode="#,##0">
                  <c:v>32</c:v>
                </c:pt>
                <c:pt idx="88" formatCode="#,##0">
                  <c:v>31</c:v>
                </c:pt>
                <c:pt idx="89" formatCode="#,##0">
                  <c:v>31</c:v>
                </c:pt>
                <c:pt idx="90" formatCode="#,##0">
                  <c:v>31</c:v>
                </c:pt>
                <c:pt idx="91" formatCode="#,##0">
                  <c:v>30</c:v>
                </c:pt>
                <c:pt idx="92" formatCode="#,##0">
                  <c:v>46</c:v>
                </c:pt>
                <c:pt idx="93" formatCode="#,##0">
                  <c:v>32</c:v>
                </c:pt>
                <c:pt idx="94" formatCode="#,##0">
                  <c:v>31</c:v>
                </c:pt>
                <c:pt idx="95" formatCode="#,##0">
                  <c:v>32</c:v>
                </c:pt>
                <c:pt idx="96" formatCode="#,##0">
                  <c:v>32</c:v>
                </c:pt>
                <c:pt idx="97" formatCode="#,##0">
                  <c:v>31</c:v>
                </c:pt>
                <c:pt idx="98" formatCode="#,##0">
                  <c:v>31</c:v>
                </c:pt>
                <c:pt idx="99" formatCode="#,##0">
                  <c:v>47</c:v>
                </c:pt>
              </c:numCache>
            </c:numRef>
          </c:val>
          <c:smooth val="1"/>
          <c:extLst>
            <c:ext xmlns:c16="http://schemas.microsoft.com/office/drawing/2014/chart" uri="{C3380CC4-5D6E-409C-BE32-E72D297353CC}">
              <c16:uniqueId val="{00000000-DD68-4679-8E4B-E72551C09EF1}"/>
            </c:ext>
          </c:extLst>
        </c:ser>
        <c:ser>
          <c:idx val="1"/>
          <c:order val="1"/>
          <c:tx>
            <c:v>GC execution time</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Charts!$H$29:$DC$29</c:f>
              <c:numCache>
                <c:formatCode>General</c:formatCode>
                <c:ptCount val="100"/>
                <c:pt idx="0" formatCode="#,##0">
                  <c:v>0</c:v>
                </c:pt>
                <c:pt idx="2" formatCode="#,##0">
                  <c:v>5</c:v>
                </c:pt>
                <c:pt idx="3" formatCode="#,##0">
                  <c:v>0</c:v>
                </c:pt>
                <c:pt idx="4" formatCode="#,##0">
                  <c:v>4</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3</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81</c:v>
                </c:pt>
                <c:pt idx="59" formatCode="#,##0">
                  <c:v>18</c:v>
                </c:pt>
                <c:pt idx="60" formatCode="#,##0">
                  <c:v>22</c:v>
                </c:pt>
                <c:pt idx="61" formatCode="#,##0">
                  <c:v>0</c:v>
                </c:pt>
                <c:pt idx="62" formatCode="#,##0">
                  <c:v>0</c:v>
                </c:pt>
                <c:pt idx="63" formatCode="#,##0">
                  <c:v>23</c:v>
                </c:pt>
                <c:pt idx="64" formatCode="#,##0">
                  <c:v>31</c:v>
                </c:pt>
                <c:pt idx="65" formatCode="#,##0">
                  <c:v>10</c:v>
                </c:pt>
                <c:pt idx="66" formatCode="#,##0">
                  <c:v>0</c:v>
                </c:pt>
                <c:pt idx="67" formatCode="#,##0">
                  <c:v>0</c:v>
                </c:pt>
                <c:pt idx="68" formatCode="#,##0">
                  <c:v>0</c:v>
                </c:pt>
                <c:pt idx="69" formatCode="#,##0">
                  <c:v>45</c:v>
                </c:pt>
                <c:pt idx="70" formatCode="#,##0">
                  <c:v>18</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1-DD68-4679-8E4B-E72551C09EF1}"/>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GC execution time %</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Charts!$H$30:$DC$30</c:f>
              <c:numCache>
                <c:formatCode>General</c:formatCode>
                <c:ptCount val="100"/>
                <c:pt idx="0" formatCode="#\ ##0.0">
                  <c:v>0</c:v>
                </c:pt>
                <c:pt idx="2" formatCode="#\ ##0.0">
                  <c:v>2.9303170603059252E-2</c:v>
                </c:pt>
                <c:pt idx="3" formatCode="#\ ##0.0">
                  <c:v>0</c:v>
                </c:pt>
                <c:pt idx="4" formatCode="#\ ##0.0">
                  <c:v>7.7534405892614844E-2</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5.8616647127784284E-2</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1.4215514215514216</c:v>
                </c:pt>
                <c:pt idx="59" formatCode="#\ ##0.0">
                  <c:v>0.30763971970603315</c:v>
                </c:pt>
                <c:pt idx="60" formatCode="#\ ##0.0">
                  <c:v>0.41650889814464215</c:v>
                </c:pt>
                <c:pt idx="61" formatCode="#\ ##0.0">
                  <c:v>0</c:v>
                </c:pt>
                <c:pt idx="62" formatCode="#\ ##0.0">
                  <c:v>0</c:v>
                </c:pt>
                <c:pt idx="63" formatCode="#\ ##0.0">
                  <c:v>0.42163153070577453</c:v>
                </c:pt>
                <c:pt idx="64" formatCode="#\ ##0.0">
                  <c:v>0.5539671193709792</c:v>
                </c:pt>
                <c:pt idx="65" formatCode="#\ ##0.0">
                  <c:v>0.19098548510313218</c:v>
                </c:pt>
                <c:pt idx="66" formatCode="#\ ##0.0">
                  <c:v>0</c:v>
                </c:pt>
                <c:pt idx="67" formatCode="#\ ##0.0">
                  <c:v>0</c:v>
                </c:pt>
                <c:pt idx="68" formatCode="#\ ##0.0">
                  <c:v>0</c:v>
                </c:pt>
                <c:pt idx="69" formatCode="#\ ##0.0">
                  <c:v>0.85437630529713315</c:v>
                </c:pt>
                <c:pt idx="70" formatCode="#\ ##0.0">
                  <c:v>0.34090909090909088</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0-6EB4-47D1-901B-491EE82A0950}"/>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Heap size</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Charts!$H$19:$DC$19</c:f>
              <c:numCache>
                <c:formatCode>General</c:formatCode>
                <c:ptCount val="100"/>
                <c:pt idx="0" formatCode="#,##0">
                  <c:v>280</c:v>
                </c:pt>
                <c:pt idx="2" formatCode="#,##0">
                  <c:v>16</c:v>
                </c:pt>
                <c:pt idx="3" formatCode="#,##0">
                  <c:v>20</c:v>
                </c:pt>
                <c:pt idx="4" formatCode="#,##0">
                  <c:v>4</c:v>
                </c:pt>
                <c:pt idx="5" formatCode="#,##0">
                  <c:v>8</c:v>
                </c:pt>
                <c:pt idx="6" formatCode="#,##0">
                  <c:v>16</c:v>
                </c:pt>
                <c:pt idx="7" formatCode="#,##0">
                  <c:v>24</c:v>
                </c:pt>
                <c:pt idx="8" formatCode="#,##0">
                  <c:v>28</c:v>
                </c:pt>
                <c:pt idx="9" formatCode="#,##0">
                  <c:v>36</c:v>
                </c:pt>
                <c:pt idx="10" formatCode="#,##0">
                  <c:v>44</c:v>
                </c:pt>
                <c:pt idx="11" formatCode="#,##0">
                  <c:v>48</c:v>
                </c:pt>
                <c:pt idx="12" formatCode="#,##0">
                  <c:v>56</c:v>
                </c:pt>
                <c:pt idx="13" formatCode="#,##0">
                  <c:v>60</c:v>
                </c:pt>
                <c:pt idx="14" formatCode="#,##0">
                  <c:v>68</c:v>
                </c:pt>
                <c:pt idx="15" formatCode="#,##0">
                  <c:v>8</c:v>
                </c:pt>
                <c:pt idx="16" formatCode="#,##0">
                  <c:v>16</c:v>
                </c:pt>
                <c:pt idx="17" formatCode="#,##0">
                  <c:v>20</c:v>
                </c:pt>
                <c:pt idx="18" formatCode="#,##0">
                  <c:v>28</c:v>
                </c:pt>
                <c:pt idx="19" formatCode="#,##0">
                  <c:v>32</c:v>
                </c:pt>
                <c:pt idx="20" formatCode="#,##0">
                  <c:v>40</c:v>
                </c:pt>
                <c:pt idx="21" formatCode="#,##0">
                  <c:v>44</c:v>
                </c:pt>
                <c:pt idx="22" formatCode="#,##0">
                  <c:v>52</c:v>
                </c:pt>
                <c:pt idx="23" formatCode="#,##0">
                  <c:v>56</c:v>
                </c:pt>
                <c:pt idx="24" formatCode="#,##0">
                  <c:v>64</c:v>
                </c:pt>
                <c:pt idx="25" formatCode="#,##0">
                  <c:v>68</c:v>
                </c:pt>
                <c:pt idx="26" formatCode="#,##0">
                  <c:v>76</c:v>
                </c:pt>
                <c:pt idx="27" formatCode="#,##0">
                  <c:v>80</c:v>
                </c:pt>
                <c:pt idx="28" formatCode="#,##0">
                  <c:v>88</c:v>
                </c:pt>
                <c:pt idx="29" formatCode="#,##0">
                  <c:v>92</c:v>
                </c:pt>
                <c:pt idx="30" formatCode="#,##0">
                  <c:v>96</c:v>
                </c:pt>
                <c:pt idx="31" formatCode="#,##0">
                  <c:v>100</c:v>
                </c:pt>
                <c:pt idx="32" formatCode="#,##0">
                  <c:v>108</c:v>
                </c:pt>
                <c:pt idx="33" formatCode="#,##0">
                  <c:v>112</c:v>
                </c:pt>
                <c:pt idx="34" formatCode="#,##0">
                  <c:v>116</c:v>
                </c:pt>
                <c:pt idx="35" formatCode="#,##0">
                  <c:v>116</c:v>
                </c:pt>
                <c:pt idx="36" formatCode="#,##0">
                  <c:v>116</c:v>
                </c:pt>
                <c:pt idx="37" formatCode="#,##0">
                  <c:v>120</c:v>
                </c:pt>
                <c:pt idx="38" formatCode="#,##0">
                  <c:v>128</c:v>
                </c:pt>
                <c:pt idx="39" formatCode="#,##0">
                  <c:v>132</c:v>
                </c:pt>
                <c:pt idx="40" formatCode="#,##0">
                  <c:v>136</c:v>
                </c:pt>
                <c:pt idx="41" formatCode="#,##0">
                  <c:v>144</c:v>
                </c:pt>
                <c:pt idx="42" formatCode="#,##0">
                  <c:v>148</c:v>
                </c:pt>
                <c:pt idx="43" formatCode="#,##0">
                  <c:v>148</c:v>
                </c:pt>
                <c:pt idx="44" formatCode="#,##0">
                  <c:v>148</c:v>
                </c:pt>
                <c:pt idx="45" formatCode="#,##0">
                  <c:v>148</c:v>
                </c:pt>
                <c:pt idx="46" formatCode="#,##0">
                  <c:v>152</c:v>
                </c:pt>
                <c:pt idx="47" formatCode="#,##0">
                  <c:v>160</c:v>
                </c:pt>
                <c:pt idx="48" formatCode="#,##0">
                  <c:v>168</c:v>
                </c:pt>
                <c:pt idx="49" formatCode="#,##0">
                  <c:v>176</c:v>
                </c:pt>
                <c:pt idx="50" formatCode="#,##0">
                  <c:v>184</c:v>
                </c:pt>
                <c:pt idx="51" formatCode="#,##0">
                  <c:v>188</c:v>
                </c:pt>
                <c:pt idx="52" formatCode="#,##0">
                  <c:v>192</c:v>
                </c:pt>
                <c:pt idx="53" formatCode="#,##0">
                  <c:v>196</c:v>
                </c:pt>
                <c:pt idx="54" formatCode="#,##0">
                  <c:v>200</c:v>
                </c:pt>
                <c:pt idx="55" formatCode="#,##0">
                  <c:v>200</c:v>
                </c:pt>
                <c:pt idx="56" formatCode="#,##0">
                  <c:v>200</c:v>
                </c:pt>
                <c:pt idx="57" formatCode="#,##0">
                  <c:v>200</c:v>
                </c:pt>
                <c:pt idx="58" formatCode="#,##0">
                  <c:v>184</c:v>
                </c:pt>
                <c:pt idx="59" formatCode="#,##0">
                  <c:v>251</c:v>
                </c:pt>
                <c:pt idx="60" formatCode="#,##0">
                  <c:v>164</c:v>
                </c:pt>
                <c:pt idx="61" formatCode="#,##0">
                  <c:v>180</c:v>
                </c:pt>
                <c:pt idx="62" formatCode="#,##0">
                  <c:v>180</c:v>
                </c:pt>
                <c:pt idx="63" formatCode="#,##0">
                  <c:v>282</c:v>
                </c:pt>
                <c:pt idx="64" formatCode="#,##0">
                  <c:v>245</c:v>
                </c:pt>
                <c:pt idx="65" formatCode="#,##0">
                  <c:v>191</c:v>
                </c:pt>
                <c:pt idx="66" formatCode="#,##0">
                  <c:v>203</c:v>
                </c:pt>
                <c:pt idx="67" formatCode="#,##0">
                  <c:v>215</c:v>
                </c:pt>
                <c:pt idx="68" formatCode="#,##0">
                  <c:v>215</c:v>
                </c:pt>
                <c:pt idx="69" formatCode="#,##0">
                  <c:v>244</c:v>
                </c:pt>
                <c:pt idx="70" formatCode="#,##0">
                  <c:v>221</c:v>
                </c:pt>
                <c:pt idx="71" formatCode="#,##0">
                  <c:v>225</c:v>
                </c:pt>
                <c:pt idx="72" formatCode="#,##0">
                  <c:v>245</c:v>
                </c:pt>
                <c:pt idx="73" formatCode="#,##0">
                  <c:v>245</c:v>
                </c:pt>
                <c:pt idx="74" formatCode="#,##0">
                  <c:v>245</c:v>
                </c:pt>
                <c:pt idx="75" formatCode="#,##0">
                  <c:v>245</c:v>
                </c:pt>
                <c:pt idx="76" formatCode="#,##0">
                  <c:v>245</c:v>
                </c:pt>
                <c:pt idx="77" formatCode="#,##0">
                  <c:v>245</c:v>
                </c:pt>
                <c:pt idx="78" formatCode="#,##0">
                  <c:v>245</c:v>
                </c:pt>
                <c:pt idx="79" formatCode="#,##0">
                  <c:v>249</c:v>
                </c:pt>
                <c:pt idx="80" formatCode="#,##0">
                  <c:v>249</c:v>
                </c:pt>
                <c:pt idx="81" formatCode="#,##0">
                  <c:v>249</c:v>
                </c:pt>
                <c:pt idx="82" formatCode="#,##0">
                  <c:v>249</c:v>
                </c:pt>
                <c:pt idx="83" formatCode="#,##0">
                  <c:v>249</c:v>
                </c:pt>
                <c:pt idx="84" formatCode="#,##0">
                  <c:v>249</c:v>
                </c:pt>
                <c:pt idx="85" formatCode="#,##0">
                  <c:v>249</c:v>
                </c:pt>
                <c:pt idx="86" formatCode="#,##0">
                  <c:v>249</c:v>
                </c:pt>
                <c:pt idx="87" formatCode="#,##0">
                  <c:v>249</c:v>
                </c:pt>
                <c:pt idx="88" formatCode="#,##0">
                  <c:v>253</c:v>
                </c:pt>
                <c:pt idx="89" formatCode="#,##0">
                  <c:v>253</c:v>
                </c:pt>
                <c:pt idx="90" formatCode="#,##0">
                  <c:v>253</c:v>
                </c:pt>
                <c:pt idx="91" formatCode="#,##0">
                  <c:v>253</c:v>
                </c:pt>
                <c:pt idx="92" formatCode="#,##0">
                  <c:v>253</c:v>
                </c:pt>
                <c:pt idx="93" formatCode="#,##0">
                  <c:v>253</c:v>
                </c:pt>
                <c:pt idx="94" formatCode="#,##0">
                  <c:v>253</c:v>
                </c:pt>
                <c:pt idx="95" formatCode="#,##0">
                  <c:v>253</c:v>
                </c:pt>
                <c:pt idx="96" formatCode="#,##0">
                  <c:v>253</c:v>
                </c:pt>
                <c:pt idx="97" formatCode="#,##0">
                  <c:v>253</c:v>
                </c:pt>
                <c:pt idx="98" formatCode="#,##0">
                  <c:v>257</c:v>
                </c:pt>
                <c:pt idx="99" formatCode="#,##0">
                  <c:v>257</c:v>
                </c:pt>
              </c:numCache>
            </c:numRef>
          </c:val>
          <c:smooth val="1"/>
          <c:extLst>
            <c:ext xmlns:c16="http://schemas.microsoft.com/office/drawing/2014/chart" uri="{C3380CC4-5D6E-409C-BE32-E72D297353CC}">
              <c16:uniqueId val="{00000000-10B7-4AC7-86D2-0FC0CFEDB95D}"/>
            </c:ext>
          </c:extLst>
        </c:ser>
        <c:ser>
          <c:idx val="1"/>
          <c:order val="1"/>
          <c:tx>
            <c:v>Process computed memory</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Charts!$H$17:$DC$17</c:f>
              <c:numCache>
                <c:formatCode>General</c:formatCode>
                <c:ptCount val="100"/>
                <c:pt idx="0" formatCode="#,##0">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1-10B7-4AC7-86D2-0FC0CFEDB95D}"/>
            </c:ext>
          </c:extLst>
        </c:ser>
        <c:ser>
          <c:idx val="2"/>
          <c:order val="2"/>
          <c:tx>
            <c:v>Mem used after major GC</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Charts!$H$21:$DC$21</c:f>
              <c:numCache>
                <c:formatCode>General</c:formatCode>
                <c:ptCount val="100"/>
                <c:pt idx="0" formatCode="#,##0">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2-10B7-4AC7-86D2-0FC0CFEDB95D}"/>
            </c:ext>
          </c:extLst>
        </c:ser>
        <c:ser>
          <c:idx val="3"/>
          <c:order val="3"/>
          <c:tx>
            <c:v>Mem released after major GC</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Charts!$H$22:$DC$22</c:f>
              <c:numCache>
                <c:formatCode>General</c:formatCode>
                <c:ptCount val="100"/>
                <c:pt idx="0" formatCode="#,##0">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numCache>
            </c:numRef>
          </c:val>
          <c:smooth val="1"/>
          <c:extLst>
            <c:ext xmlns:c16="http://schemas.microsoft.com/office/drawing/2014/chart" uri="{C3380CC4-5D6E-409C-BE32-E72D297353CC}">
              <c16:uniqueId val="{00000003-10B7-4AC7-86D2-0FC0CFEDB95D}"/>
            </c:ext>
          </c:extLst>
        </c:ser>
        <c:ser>
          <c:idx val="4"/>
          <c:order val="4"/>
          <c:tx>
            <c:v>Thread memory</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Charts!$H$25:$DC$25</c:f>
              <c:numCache>
                <c:formatCode>General</c:formatCode>
                <c:ptCount val="100"/>
                <c:pt idx="0" formatCode="#,##0">
                  <c:v>302</c:v>
                </c:pt>
                <c:pt idx="2" formatCode="#,##0">
                  <c:v>28</c:v>
                </c:pt>
                <c:pt idx="3" formatCode="#,##0">
                  <c:v>263</c:v>
                </c:pt>
                <c:pt idx="4" formatCode="#,##0">
                  <c:v>591</c:v>
                </c:pt>
                <c:pt idx="5" formatCode="#,##0">
                  <c:v>672</c:v>
                </c:pt>
                <c:pt idx="6" formatCode="#,##0">
                  <c:v>667</c:v>
                </c:pt>
                <c:pt idx="7" formatCode="#,##0">
                  <c:v>669</c:v>
                </c:pt>
                <c:pt idx="8" formatCode="#,##0">
                  <c:v>672</c:v>
                </c:pt>
                <c:pt idx="9" formatCode="#,##0">
                  <c:v>668</c:v>
                </c:pt>
                <c:pt idx="10" formatCode="#,##0">
                  <c:v>669</c:v>
                </c:pt>
                <c:pt idx="11" formatCode="#,##0">
                  <c:v>673</c:v>
                </c:pt>
                <c:pt idx="12" formatCode="#,##0">
                  <c:v>668</c:v>
                </c:pt>
                <c:pt idx="13" formatCode="#,##0">
                  <c:v>668</c:v>
                </c:pt>
                <c:pt idx="14" formatCode="#,##0">
                  <c:v>672</c:v>
                </c:pt>
                <c:pt idx="15" formatCode="#,##0">
                  <c:v>668</c:v>
                </c:pt>
                <c:pt idx="16" formatCode="#,##0">
                  <c:v>668</c:v>
                </c:pt>
                <c:pt idx="17" formatCode="#,##0">
                  <c:v>673</c:v>
                </c:pt>
                <c:pt idx="18" formatCode="#,##0">
                  <c:v>669</c:v>
                </c:pt>
                <c:pt idx="19" formatCode="#,##0">
                  <c:v>669</c:v>
                </c:pt>
                <c:pt idx="20" formatCode="#,##0">
                  <c:v>672</c:v>
                </c:pt>
                <c:pt idx="21" formatCode="#,##0">
                  <c:v>672</c:v>
                </c:pt>
                <c:pt idx="22" formatCode="#,##0">
                  <c:v>668</c:v>
                </c:pt>
                <c:pt idx="23" formatCode="#,##0">
                  <c:v>668</c:v>
                </c:pt>
                <c:pt idx="24" formatCode="#,##0">
                  <c:v>671</c:v>
                </c:pt>
                <c:pt idx="25" formatCode="#,##0">
                  <c:v>667</c:v>
                </c:pt>
                <c:pt idx="26" formatCode="#,##0">
                  <c:v>668</c:v>
                </c:pt>
                <c:pt idx="27" formatCode="#,##0">
                  <c:v>672</c:v>
                </c:pt>
                <c:pt idx="28" formatCode="#,##0">
                  <c:v>668</c:v>
                </c:pt>
                <c:pt idx="29" formatCode="#,##0">
                  <c:v>669</c:v>
                </c:pt>
                <c:pt idx="30" formatCode="#,##0">
                  <c:v>673</c:v>
                </c:pt>
                <c:pt idx="31" formatCode="#,##0">
                  <c:v>669</c:v>
                </c:pt>
                <c:pt idx="32" formatCode="#,##0">
                  <c:v>669</c:v>
                </c:pt>
                <c:pt idx="33" formatCode="#,##0">
                  <c:v>673</c:v>
                </c:pt>
                <c:pt idx="34" formatCode="#,##0">
                  <c:v>401</c:v>
                </c:pt>
                <c:pt idx="35" formatCode="#,##0">
                  <c:v>80</c:v>
                </c:pt>
                <c:pt idx="36" formatCode="#,##0">
                  <c:v>36</c:v>
                </c:pt>
                <c:pt idx="37" formatCode="#,##0">
                  <c:v>252</c:v>
                </c:pt>
                <c:pt idx="38" formatCode="#,##0">
                  <c:v>575</c:v>
                </c:pt>
                <c:pt idx="39" formatCode="#,##0">
                  <c:v>672</c:v>
                </c:pt>
                <c:pt idx="40" formatCode="#,##0">
                  <c:v>486</c:v>
                </c:pt>
                <c:pt idx="41" formatCode="#,##0">
                  <c:v>356</c:v>
                </c:pt>
                <c:pt idx="42" formatCode="#,##0">
                  <c:v>240</c:v>
                </c:pt>
                <c:pt idx="43" formatCode="#,##0">
                  <c:v>124</c:v>
                </c:pt>
                <c:pt idx="44" formatCode="#,##0">
                  <c:v>54</c:v>
                </c:pt>
                <c:pt idx="45" formatCode="#,##0">
                  <c:v>58</c:v>
                </c:pt>
                <c:pt idx="46" formatCode="#,##0">
                  <c:v>233</c:v>
                </c:pt>
                <c:pt idx="47" formatCode="#,##0">
                  <c:v>883</c:v>
                </c:pt>
                <c:pt idx="48" formatCode="#,##0">
                  <c:v>1023</c:v>
                </c:pt>
                <c:pt idx="49" formatCode="#,##0">
                  <c:v>904</c:v>
                </c:pt>
                <c:pt idx="50" formatCode="#,##0">
                  <c:v>787</c:v>
                </c:pt>
                <c:pt idx="51" formatCode="#,##0">
                  <c:v>667</c:v>
                </c:pt>
                <c:pt idx="52" formatCode="#,##0">
                  <c:v>553</c:v>
                </c:pt>
                <c:pt idx="53" formatCode="#,##0">
                  <c:v>440</c:v>
                </c:pt>
                <c:pt idx="54" formatCode="#,##0">
                  <c:v>323</c:v>
                </c:pt>
                <c:pt idx="55" formatCode="#,##0">
                  <c:v>212</c:v>
                </c:pt>
                <c:pt idx="56" formatCode="#,##0">
                  <c:v>99</c:v>
                </c:pt>
                <c:pt idx="57" formatCode="#,##0">
                  <c:v>54</c:v>
                </c:pt>
                <c:pt idx="58" formatCode="#,##0">
                  <c:v>2054</c:v>
                </c:pt>
                <c:pt idx="59" formatCode="#,##0">
                  <c:v>2056</c:v>
                </c:pt>
                <c:pt idx="60" formatCode="#,##0">
                  <c:v>2056</c:v>
                </c:pt>
                <c:pt idx="61" formatCode="#,##0">
                  <c:v>56</c:v>
                </c:pt>
                <c:pt idx="62" formatCode="#,##0">
                  <c:v>54</c:v>
                </c:pt>
                <c:pt idx="63" formatCode="#,##0">
                  <c:v>1064</c:v>
                </c:pt>
                <c:pt idx="64" formatCode="#,##0">
                  <c:v>715</c:v>
                </c:pt>
                <c:pt idx="65" formatCode="#,##0">
                  <c:v>126</c:v>
                </c:pt>
                <c:pt idx="66" formatCode="#,##0">
                  <c:v>94</c:v>
                </c:pt>
                <c:pt idx="67" formatCode="#,##0">
                  <c:v>64</c:v>
                </c:pt>
                <c:pt idx="68" formatCode="#,##0">
                  <c:v>64</c:v>
                </c:pt>
                <c:pt idx="69" formatCode="#,##0">
                  <c:v>1054</c:v>
                </c:pt>
                <c:pt idx="70" formatCode="#,##0">
                  <c:v>112</c:v>
                </c:pt>
                <c:pt idx="71" formatCode="#,##0">
                  <c:v>106</c:v>
                </c:pt>
                <c:pt idx="72" formatCode="#,##0">
                  <c:v>64</c:v>
                </c:pt>
                <c:pt idx="73" formatCode="#,##0">
                  <c:v>64</c:v>
                </c:pt>
                <c:pt idx="74" formatCode="#,##0">
                  <c:v>76</c:v>
                </c:pt>
                <c:pt idx="75" formatCode="#,##0">
                  <c:v>74</c:v>
                </c:pt>
                <c:pt idx="76" formatCode="#,##0">
                  <c:v>74</c:v>
                </c:pt>
                <c:pt idx="77" formatCode="#,##0">
                  <c:v>74</c:v>
                </c:pt>
                <c:pt idx="78" formatCode="#,##0">
                  <c:v>74</c:v>
                </c:pt>
                <c:pt idx="79" formatCode="#,##0">
                  <c:v>73</c:v>
                </c:pt>
                <c:pt idx="80" formatCode="#,##0">
                  <c:v>72</c:v>
                </c:pt>
                <c:pt idx="81" formatCode="#,##0">
                  <c:v>71</c:v>
                </c:pt>
                <c:pt idx="82" formatCode="#,##0">
                  <c:v>70</c:v>
                </c:pt>
                <c:pt idx="83" formatCode="#,##0">
                  <c:v>69</c:v>
                </c:pt>
                <c:pt idx="84" formatCode="#,##0">
                  <c:v>68</c:v>
                </c:pt>
                <c:pt idx="85" formatCode="#,##0">
                  <c:v>67</c:v>
                </c:pt>
                <c:pt idx="86" formatCode="#,##0">
                  <c:v>66</c:v>
                </c:pt>
                <c:pt idx="87" formatCode="#,##0">
                  <c:v>65</c:v>
                </c:pt>
                <c:pt idx="88" formatCode="#,##0">
                  <c:v>64</c:v>
                </c:pt>
                <c:pt idx="89" formatCode="#,##0">
                  <c:v>62</c:v>
                </c:pt>
                <c:pt idx="90" formatCode="#,##0">
                  <c:v>62</c:v>
                </c:pt>
                <c:pt idx="91" formatCode="#,##0">
                  <c:v>67</c:v>
                </c:pt>
                <c:pt idx="92" formatCode="#,##0">
                  <c:v>66</c:v>
                </c:pt>
                <c:pt idx="93" formatCode="#,##0">
                  <c:v>65</c:v>
                </c:pt>
                <c:pt idx="94" formatCode="#,##0">
                  <c:v>64</c:v>
                </c:pt>
                <c:pt idx="95" formatCode="#,##0">
                  <c:v>63</c:v>
                </c:pt>
                <c:pt idx="96" formatCode="#,##0">
                  <c:v>62</c:v>
                </c:pt>
                <c:pt idx="97" formatCode="#,##0">
                  <c:v>64</c:v>
                </c:pt>
                <c:pt idx="98" formatCode="#,##0">
                  <c:v>64</c:v>
                </c:pt>
                <c:pt idx="99" formatCode="#,##0">
                  <c:v>62</c:v>
                </c:pt>
              </c:numCache>
            </c:numRef>
          </c:val>
          <c:smooth val="1"/>
          <c:extLst>
            <c:ext xmlns:c16="http://schemas.microsoft.com/office/drawing/2014/chart" uri="{C3380CC4-5D6E-409C-BE32-E72D297353CC}">
              <c16:uniqueId val="{00000004-10B7-4AC7-86D2-0FC0CFEDB95D}"/>
            </c:ext>
          </c:extLst>
        </c:ser>
        <c:ser>
          <c:idx val="5"/>
          <c:order val="5"/>
          <c:tx>
            <c:v>Native thread memory</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Charts!$H$27:$DC$27</c:f>
              <c:numCache>
                <c:formatCode>General</c:formatCode>
                <c:ptCount val="100"/>
                <c:pt idx="0" formatCode="#,##0">
                  <c:v>58</c:v>
                </c:pt>
                <c:pt idx="2" formatCode="#,##0">
                  <c:v>28</c:v>
                </c:pt>
                <c:pt idx="3" formatCode="#,##0">
                  <c:v>32</c:v>
                </c:pt>
                <c:pt idx="4" formatCode="#,##0">
                  <c:v>32</c:v>
                </c:pt>
                <c:pt idx="5" formatCode="#,##0">
                  <c:v>34</c:v>
                </c:pt>
                <c:pt idx="6" formatCode="#,##0">
                  <c:v>34</c:v>
                </c:pt>
                <c:pt idx="7" formatCode="#,##0">
                  <c:v>36</c:v>
                </c:pt>
                <c:pt idx="8" formatCode="#,##0">
                  <c:v>36</c:v>
                </c:pt>
                <c:pt idx="9" formatCode="#,##0">
                  <c:v>36</c:v>
                </c:pt>
                <c:pt idx="10" formatCode="#,##0">
                  <c:v>36</c:v>
                </c:pt>
                <c:pt idx="11" formatCode="#,##0">
                  <c:v>36</c:v>
                </c:pt>
                <c:pt idx="12" formatCode="#,##0">
                  <c:v>36</c:v>
                </c:pt>
                <c:pt idx="13" formatCode="#,##0">
                  <c:v>36</c:v>
                </c:pt>
                <c:pt idx="14" formatCode="#,##0">
                  <c:v>36</c:v>
                </c:pt>
                <c:pt idx="15" formatCode="#,##0">
                  <c:v>36</c:v>
                </c:pt>
                <c:pt idx="16" formatCode="#,##0">
                  <c:v>36</c:v>
                </c:pt>
                <c:pt idx="17" formatCode="#,##0">
                  <c:v>36</c:v>
                </c:pt>
                <c:pt idx="18" formatCode="#,##0">
                  <c:v>36</c:v>
                </c:pt>
                <c:pt idx="19" formatCode="#,##0">
                  <c:v>36</c:v>
                </c:pt>
                <c:pt idx="20" formatCode="#,##0">
                  <c:v>36</c:v>
                </c:pt>
                <c:pt idx="21" formatCode="#,##0">
                  <c:v>36</c:v>
                </c:pt>
                <c:pt idx="22" formatCode="#,##0">
                  <c:v>36</c:v>
                </c:pt>
                <c:pt idx="23" formatCode="#,##0">
                  <c:v>36</c:v>
                </c:pt>
                <c:pt idx="24" formatCode="#,##0">
                  <c:v>36</c:v>
                </c:pt>
                <c:pt idx="25" formatCode="#,##0">
                  <c:v>36</c:v>
                </c:pt>
                <c:pt idx="26" formatCode="#,##0">
                  <c:v>36</c:v>
                </c:pt>
                <c:pt idx="27" formatCode="#,##0">
                  <c:v>36</c:v>
                </c:pt>
                <c:pt idx="28" formatCode="#,##0">
                  <c:v>36</c:v>
                </c:pt>
                <c:pt idx="29" formatCode="#,##0">
                  <c:v>36</c:v>
                </c:pt>
                <c:pt idx="30" formatCode="#,##0">
                  <c:v>36</c:v>
                </c:pt>
                <c:pt idx="31" formatCode="#,##0">
                  <c:v>36</c:v>
                </c:pt>
                <c:pt idx="32" formatCode="#,##0">
                  <c:v>36</c:v>
                </c:pt>
                <c:pt idx="33" formatCode="#,##0">
                  <c:v>36</c:v>
                </c:pt>
                <c:pt idx="34" formatCode="#,##0">
                  <c:v>36</c:v>
                </c:pt>
                <c:pt idx="35" formatCode="#,##0">
                  <c:v>36</c:v>
                </c:pt>
                <c:pt idx="36" formatCode="#,##0">
                  <c:v>36</c:v>
                </c:pt>
                <c:pt idx="37" formatCode="#,##0">
                  <c:v>36</c:v>
                </c:pt>
                <c:pt idx="38" formatCode="#,##0">
                  <c:v>36</c:v>
                </c:pt>
                <c:pt idx="39" formatCode="#,##0">
                  <c:v>36</c:v>
                </c:pt>
                <c:pt idx="40" formatCode="#,##0">
                  <c:v>36</c:v>
                </c:pt>
                <c:pt idx="41" formatCode="#,##0">
                  <c:v>54</c:v>
                </c:pt>
                <c:pt idx="42" formatCode="#,##0">
                  <c:v>54</c:v>
                </c:pt>
                <c:pt idx="43" formatCode="#,##0">
                  <c:v>54</c:v>
                </c:pt>
                <c:pt idx="44" formatCode="#,##0">
                  <c:v>54</c:v>
                </c:pt>
                <c:pt idx="45" formatCode="#,##0">
                  <c:v>58</c:v>
                </c:pt>
                <c:pt idx="46" formatCode="#,##0">
                  <c:v>58</c:v>
                </c:pt>
                <c:pt idx="47" formatCode="#,##0">
                  <c:v>58</c:v>
                </c:pt>
                <c:pt idx="48" formatCode="#,##0">
                  <c:v>58</c:v>
                </c:pt>
                <c:pt idx="49" formatCode="#,##0">
                  <c:v>58</c:v>
                </c:pt>
                <c:pt idx="50" formatCode="#,##0">
                  <c:v>58</c:v>
                </c:pt>
                <c:pt idx="51" formatCode="#,##0">
                  <c:v>58</c:v>
                </c:pt>
                <c:pt idx="52" formatCode="#,##0">
                  <c:v>58</c:v>
                </c:pt>
                <c:pt idx="53" formatCode="#,##0">
                  <c:v>58</c:v>
                </c:pt>
                <c:pt idx="54" formatCode="#,##0">
                  <c:v>58</c:v>
                </c:pt>
                <c:pt idx="55" formatCode="#,##0">
                  <c:v>58</c:v>
                </c:pt>
                <c:pt idx="56" formatCode="#,##0">
                  <c:v>58</c:v>
                </c:pt>
                <c:pt idx="57" formatCode="#,##0">
                  <c:v>54</c:v>
                </c:pt>
                <c:pt idx="58" formatCode="#,##0">
                  <c:v>2054</c:v>
                </c:pt>
                <c:pt idx="59" formatCode="#,##0">
                  <c:v>2056</c:v>
                </c:pt>
                <c:pt idx="60" formatCode="#,##0">
                  <c:v>2056</c:v>
                </c:pt>
                <c:pt idx="61" formatCode="#,##0">
                  <c:v>56</c:v>
                </c:pt>
                <c:pt idx="62" formatCode="#,##0">
                  <c:v>54</c:v>
                </c:pt>
                <c:pt idx="63" formatCode="#,##0">
                  <c:v>64</c:v>
                </c:pt>
                <c:pt idx="64" formatCode="#,##0">
                  <c:v>64</c:v>
                </c:pt>
                <c:pt idx="65" formatCode="#,##0">
                  <c:v>64</c:v>
                </c:pt>
                <c:pt idx="66" formatCode="#,##0">
                  <c:v>64</c:v>
                </c:pt>
                <c:pt idx="67" formatCode="#,##0">
                  <c:v>64</c:v>
                </c:pt>
                <c:pt idx="68" formatCode="#,##0">
                  <c:v>64</c:v>
                </c:pt>
                <c:pt idx="69" formatCode="#,##0">
                  <c:v>64</c:v>
                </c:pt>
                <c:pt idx="70" formatCode="#,##0">
                  <c:v>64</c:v>
                </c:pt>
                <c:pt idx="71" formatCode="#,##0">
                  <c:v>64</c:v>
                </c:pt>
                <c:pt idx="72" formatCode="#,##0">
                  <c:v>64</c:v>
                </c:pt>
                <c:pt idx="73" formatCode="#,##0">
                  <c:v>64</c:v>
                </c:pt>
                <c:pt idx="74" formatCode="#,##0">
                  <c:v>64</c:v>
                </c:pt>
                <c:pt idx="75" formatCode="#,##0">
                  <c:v>62</c:v>
                </c:pt>
                <c:pt idx="76" formatCode="#,##0">
                  <c:v>62</c:v>
                </c:pt>
                <c:pt idx="77" formatCode="#,##0">
                  <c:v>62</c:v>
                </c:pt>
                <c:pt idx="78" formatCode="#,##0">
                  <c:v>62</c:v>
                </c:pt>
                <c:pt idx="79" formatCode="#,##0">
                  <c:v>62</c:v>
                </c:pt>
                <c:pt idx="80" formatCode="#,##0">
                  <c:v>62</c:v>
                </c:pt>
                <c:pt idx="81" formatCode="#,##0">
                  <c:v>62</c:v>
                </c:pt>
                <c:pt idx="82" formatCode="#,##0">
                  <c:v>62</c:v>
                </c:pt>
                <c:pt idx="83" formatCode="#,##0">
                  <c:v>62</c:v>
                </c:pt>
                <c:pt idx="84" formatCode="#,##0">
                  <c:v>62</c:v>
                </c:pt>
                <c:pt idx="85" formatCode="#,##0">
                  <c:v>62</c:v>
                </c:pt>
                <c:pt idx="86" formatCode="#,##0">
                  <c:v>62</c:v>
                </c:pt>
                <c:pt idx="87" formatCode="#,##0">
                  <c:v>62</c:v>
                </c:pt>
                <c:pt idx="88" formatCode="#,##0">
                  <c:v>62</c:v>
                </c:pt>
                <c:pt idx="89" formatCode="#,##0">
                  <c:v>62</c:v>
                </c:pt>
                <c:pt idx="90" formatCode="#,##0">
                  <c:v>62</c:v>
                </c:pt>
                <c:pt idx="91" formatCode="#,##0">
                  <c:v>62</c:v>
                </c:pt>
                <c:pt idx="92" formatCode="#,##0">
                  <c:v>62</c:v>
                </c:pt>
                <c:pt idx="93" formatCode="#,##0">
                  <c:v>62</c:v>
                </c:pt>
                <c:pt idx="94" formatCode="#,##0">
                  <c:v>62</c:v>
                </c:pt>
                <c:pt idx="95" formatCode="#,##0">
                  <c:v>62</c:v>
                </c:pt>
                <c:pt idx="96" formatCode="#,##0">
                  <c:v>62</c:v>
                </c:pt>
                <c:pt idx="97" formatCode="#,##0">
                  <c:v>62</c:v>
                </c:pt>
                <c:pt idx="98" formatCode="#,##0">
                  <c:v>62</c:v>
                </c:pt>
                <c:pt idx="99" formatCode="#,##0">
                  <c:v>62</c:v>
                </c:pt>
              </c:numCache>
            </c:numRef>
          </c:val>
          <c:smooth val="1"/>
          <c:extLst>
            <c:ext xmlns:c16="http://schemas.microsoft.com/office/drawing/2014/chart" uri="{C3380CC4-5D6E-409C-BE32-E72D297353CC}">
              <c16:uniqueId val="{00000005-10B7-4AC7-86D2-0FC0CFEDB95D}"/>
            </c:ext>
          </c:extLst>
        </c:ser>
        <c:ser>
          <c:idx val="6"/>
          <c:order val="6"/>
          <c:tx>
            <c:v>Virtual thread memory</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Charts!$H$26:$DC$26</c:f>
              <c:numCache>
                <c:formatCode>General</c:formatCode>
                <c:ptCount val="100"/>
                <c:pt idx="0" formatCode="#,##0">
                  <c:v>244</c:v>
                </c:pt>
                <c:pt idx="2" formatCode="#,##0">
                  <c:v>0</c:v>
                </c:pt>
                <c:pt idx="3" formatCode="#,##0">
                  <c:v>231</c:v>
                </c:pt>
                <c:pt idx="4" formatCode="#,##0">
                  <c:v>559</c:v>
                </c:pt>
                <c:pt idx="5" formatCode="#,##0">
                  <c:v>638</c:v>
                </c:pt>
                <c:pt idx="6" formatCode="#,##0">
                  <c:v>633</c:v>
                </c:pt>
                <c:pt idx="7" formatCode="#,##0">
                  <c:v>633</c:v>
                </c:pt>
                <c:pt idx="8" formatCode="#,##0">
                  <c:v>636</c:v>
                </c:pt>
                <c:pt idx="9" formatCode="#,##0">
                  <c:v>632</c:v>
                </c:pt>
                <c:pt idx="10" formatCode="#,##0">
                  <c:v>633</c:v>
                </c:pt>
                <c:pt idx="11" formatCode="#,##0">
                  <c:v>637</c:v>
                </c:pt>
                <c:pt idx="12" formatCode="#,##0">
                  <c:v>632</c:v>
                </c:pt>
                <c:pt idx="13" formatCode="#,##0">
                  <c:v>632</c:v>
                </c:pt>
                <c:pt idx="14" formatCode="#,##0">
                  <c:v>636</c:v>
                </c:pt>
                <c:pt idx="15" formatCode="#,##0">
                  <c:v>632</c:v>
                </c:pt>
                <c:pt idx="16" formatCode="#,##0">
                  <c:v>632</c:v>
                </c:pt>
                <c:pt idx="17" formatCode="#,##0">
                  <c:v>637</c:v>
                </c:pt>
                <c:pt idx="18" formatCode="#,##0">
                  <c:v>633</c:v>
                </c:pt>
                <c:pt idx="19" formatCode="#,##0">
                  <c:v>633</c:v>
                </c:pt>
                <c:pt idx="20" formatCode="#,##0">
                  <c:v>636</c:v>
                </c:pt>
                <c:pt idx="21" formatCode="#,##0">
                  <c:v>636</c:v>
                </c:pt>
                <c:pt idx="22" formatCode="#,##0">
                  <c:v>632</c:v>
                </c:pt>
                <c:pt idx="23" formatCode="#,##0">
                  <c:v>632</c:v>
                </c:pt>
                <c:pt idx="24" formatCode="#,##0">
                  <c:v>635</c:v>
                </c:pt>
                <c:pt idx="25" formatCode="#,##0">
                  <c:v>631</c:v>
                </c:pt>
                <c:pt idx="26" formatCode="#,##0">
                  <c:v>632</c:v>
                </c:pt>
                <c:pt idx="27" formatCode="#,##0">
                  <c:v>636</c:v>
                </c:pt>
                <c:pt idx="28" formatCode="#,##0">
                  <c:v>632</c:v>
                </c:pt>
                <c:pt idx="29" formatCode="#,##0">
                  <c:v>633</c:v>
                </c:pt>
                <c:pt idx="30" formatCode="#,##0">
                  <c:v>637</c:v>
                </c:pt>
                <c:pt idx="31" formatCode="#,##0">
                  <c:v>633</c:v>
                </c:pt>
                <c:pt idx="32" formatCode="#,##0">
                  <c:v>633</c:v>
                </c:pt>
                <c:pt idx="33" formatCode="#,##0">
                  <c:v>637</c:v>
                </c:pt>
                <c:pt idx="34" formatCode="#,##0">
                  <c:v>365</c:v>
                </c:pt>
                <c:pt idx="35" formatCode="#,##0">
                  <c:v>44</c:v>
                </c:pt>
                <c:pt idx="36" formatCode="#,##0">
                  <c:v>0</c:v>
                </c:pt>
                <c:pt idx="37" formatCode="#,##0">
                  <c:v>216</c:v>
                </c:pt>
                <c:pt idx="38" formatCode="#,##0">
                  <c:v>539</c:v>
                </c:pt>
                <c:pt idx="39" formatCode="#,##0">
                  <c:v>636</c:v>
                </c:pt>
                <c:pt idx="40" formatCode="#,##0">
                  <c:v>450</c:v>
                </c:pt>
                <c:pt idx="41" formatCode="#,##0">
                  <c:v>302</c:v>
                </c:pt>
                <c:pt idx="42" formatCode="#,##0">
                  <c:v>186</c:v>
                </c:pt>
                <c:pt idx="43" formatCode="#,##0">
                  <c:v>70</c:v>
                </c:pt>
                <c:pt idx="44" formatCode="#,##0">
                  <c:v>0</c:v>
                </c:pt>
                <c:pt idx="45" formatCode="#,##0">
                  <c:v>0</c:v>
                </c:pt>
                <c:pt idx="46" formatCode="#,##0">
                  <c:v>175</c:v>
                </c:pt>
                <c:pt idx="47" formatCode="#,##0">
                  <c:v>825</c:v>
                </c:pt>
                <c:pt idx="48" formatCode="#,##0">
                  <c:v>965</c:v>
                </c:pt>
                <c:pt idx="49" formatCode="#,##0">
                  <c:v>846</c:v>
                </c:pt>
                <c:pt idx="50" formatCode="#,##0">
                  <c:v>729</c:v>
                </c:pt>
                <c:pt idx="51" formatCode="#,##0">
                  <c:v>609</c:v>
                </c:pt>
                <c:pt idx="52" formatCode="#,##0">
                  <c:v>495</c:v>
                </c:pt>
                <c:pt idx="53" formatCode="#,##0">
                  <c:v>382</c:v>
                </c:pt>
                <c:pt idx="54" formatCode="#,##0">
                  <c:v>265</c:v>
                </c:pt>
                <c:pt idx="55" formatCode="#,##0">
                  <c:v>154</c:v>
                </c:pt>
                <c:pt idx="56" formatCode="#,##0">
                  <c:v>41</c:v>
                </c:pt>
                <c:pt idx="57" formatCode="#,##0">
                  <c:v>0</c:v>
                </c:pt>
                <c:pt idx="58" formatCode="#,##0">
                  <c:v>0</c:v>
                </c:pt>
                <c:pt idx="59" formatCode="#,##0">
                  <c:v>0</c:v>
                </c:pt>
                <c:pt idx="60" formatCode="#,##0">
                  <c:v>0</c:v>
                </c:pt>
                <c:pt idx="61" formatCode="#,##0">
                  <c:v>0</c:v>
                </c:pt>
                <c:pt idx="62" formatCode="#,##0">
                  <c:v>0</c:v>
                </c:pt>
                <c:pt idx="63" formatCode="#,##0">
                  <c:v>1000</c:v>
                </c:pt>
                <c:pt idx="64" formatCode="#,##0">
                  <c:v>651</c:v>
                </c:pt>
                <c:pt idx="65" formatCode="#,##0">
                  <c:v>62</c:v>
                </c:pt>
                <c:pt idx="66" formatCode="#,##0">
                  <c:v>30</c:v>
                </c:pt>
                <c:pt idx="67" formatCode="#,##0">
                  <c:v>0</c:v>
                </c:pt>
                <c:pt idx="68" formatCode="#,##0">
                  <c:v>0</c:v>
                </c:pt>
                <c:pt idx="69" formatCode="#,##0">
                  <c:v>990</c:v>
                </c:pt>
                <c:pt idx="70" formatCode="#,##0">
                  <c:v>48</c:v>
                </c:pt>
                <c:pt idx="71" formatCode="#,##0">
                  <c:v>42</c:v>
                </c:pt>
                <c:pt idx="72" formatCode="#,##0">
                  <c:v>0</c:v>
                </c:pt>
                <c:pt idx="73" formatCode="#,##0">
                  <c:v>0</c:v>
                </c:pt>
                <c:pt idx="74" formatCode="#,##0">
                  <c:v>12</c:v>
                </c:pt>
                <c:pt idx="75" formatCode="#,##0">
                  <c:v>12</c:v>
                </c:pt>
                <c:pt idx="76" formatCode="#,##0">
                  <c:v>12</c:v>
                </c:pt>
                <c:pt idx="77" formatCode="#,##0">
                  <c:v>12</c:v>
                </c:pt>
                <c:pt idx="78" formatCode="#,##0">
                  <c:v>12</c:v>
                </c:pt>
                <c:pt idx="79" formatCode="#,##0">
                  <c:v>11</c:v>
                </c:pt>
                <c:pt idx="80" formatCode="#,##0">
                  <c:v>10</c:v>
                </c:pt>
                <c:pt idx="81" formatCode="#,##0">
                  <c:v>9</c:v>
                </c:pt>
                <c:pt idx="82" formatCode="#,##0">
                  <c:v>8</c:v>
                </c:pt>
                <c:pt idx="83" formatCode="#,##0">
                  <c:v>7</c:v>
                </c:pt>
                <c:pt idx="84" formatCode="#,##0">
                  <c:v>6</c:v>
                </c:pt>
                <c:pt idx="85" formatCode="#,##0">
                  <c:v>5</c:v>
                </c:pt>
                <c:pt idx="86" formatCode="#,##0">
                  <c:v>4</c:v>
                </c:pt>
                <c:pt idx="87" formatCode="#,##0">
                  <c:v>3</c:v>
                </c:pt>
                <c:pt idx="88" formatCode="#,##0">
                  <c:v>2</c:v>
                </c:pt>
                <c:pt idx="89" formatCode="#,##0">
                  <c:v>0</c:v>
                </c:pt>
                <c:pt idx="90" formatCode="#,##0">
                  <c:v>0</c:v>
                </c:pt>
                <c:pt idx="91" formatCode="#,##0">
                  <c:v>5</c:v>
                </c:pt>
                <c:pt idx="92" formatCode="#,##0">
                  <c:v>4</c:v>
                </c:pt>
                <c:pt idx="93" formatCode="#,##0">
                  <c:v>3</c:v>
                </c:pt>
                <c:pt idx="94" formatCode="#,##0">
                  <c:v>2</c:v>
                </c:pt>
                <c:pt idx="95" formatCode="#,##0">
                  <c:v>1</c:v>
                </c:pt>
                <c:pt idx="96" formatCode="#,##0">
                  <c:v>0</c:v>
                </c:pt>
                <c:pt idx="97" formatCode="#,##0">
                  <c:v>2</c:v>
                </c:pt>
                <c:pt idx="98" formatCode="#,##0">
                  <c:v>2</c:v>
                </c:pt>
                <c:pt idx="99" formatCode="#,##0">
                  <c:v>0</c:v>
                </c:pt>
              </c:numCache>
            </c:numRef>
          </c:val>
          <c:smooth val="1"/>
          <c:extLst>
            <c:ext xmlns:c16="http://schemas.microsoft.com/office/drawing/2014/chart" uri="{C3380CC4-5D6E-409C-BE32-E72D297353CC}">
              <c16:uniqueId val="{00000006-10B7-4AC7-86D2-0FC0CFEDB95D}"/>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Heap usage %</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Charts!$H$20:$DC$20</c:f>
              <c:numCache>
                <c:formatCode>General</c:formatCode>
                <c:ptCount val="100"/>
                <c:pt idx="0" formatCode="#\ ##0.0">
                  <c:v>3.4444835242323988</c:v>
                </c:pt>
                <c:pt idx="2" formatCode="#\ ##0.0">
                  <c:v>0.20199291349395992</c:v>
                </c:pt>
                <c:pt idx="3" formatCode="#\ ##0.0">
                  <c:v>0.25120551191915674</c:v>
                </c:pt>
                <c:pt idx="4" formatCode="#\ ##0.0">
                  <c:v>4.9212598425196846E-2</c:v>
                </c:pt>
                <c:pt idx="5" formatCode="#\ ##0.0">
                  <c:v>9.8425196850393692E-2</c:v>
                </c:pt>
                <c:pt idx="6" formatCode="#\ ##0.0">
                  <c:v>0.19685039370078738</c:v>
                </c:pt>
                <c:pt idx="7" formatCode="#\ ##0.0">
                  <c:v>0.29527559055118108</c:v>
                </c:pt>
                <c:pt idx="8" formatCode="#\ ##0.0">
                  <c:v>0.34448818897637795</c:v>
                </c:pt>
                <c:pt idx="9" formatCode="#\ ##0.0">
                  <c:v>0.44291338582677164</c:v>
                </c:pt>
                <c:pt idx="10" formatCode="#\ ##0.0">
                  <c:v>0.54133858267716539</c:v>
                </c:pt>
                <c:pt idx="11" formatCode="#\ ##0.0">
                  <c:v>0.59055118110236215</c:v>
                </c:pt>
                <c:pt idx="12" formatCode="#\ ##0.0">
                  <c:v>0.6889763779527559</c:v>
                </c:pt>
                <c:pt idx="13" formatCode="#\ ##0.0">
                  <c:v>0.73818897637795278</c:v>
                </c:pt>
                <c:pt idx="14" formatCode="#\ ##0.0">
                  <c:v>0.83661417322834652</c:v>
                </c:pt>
                <c:pt idx="15" formatCode="#\ ##0.0">
                  <c:v>9.8425196850393692E-2</c:v>
                </c:pt>
                <c:pt idx="16" formatCode="#\ ##0.0">
                  <c:v>0.19685039370078738</c:v>
                </c:pt>
                <c:pt idx="17" formatCode="#\ ##0.0">
                  <c:v>0.24606299212598426</c:v>
                </c:pt>
                <c:pt idx="18" formatCode="#\ ##0.0">
                  <c:v>0.34448818897637795</c:v>
                </c:pt>
                <c:pt idx="19" formatCode="#\ ##0.0">
                  <c:v>0.39370078740157477</c:v>
                </c:pt>
                <c:pt idx="20" formatCode="#\ ##0.0">
                  <c:v>0.49212598425196852</c:v>
                </c:pt>
                <c:pt idx="21" formatCode="#\ ##0.0">
                  <c:v>0.54133858267716539</c:v>
                </c:pt>
                <c:pt idx="22" formatCode="#\ ##0.0">
                  <c:v>0.63976377952755903</c:v>
                </c:pt>
                <c:pt idx="23" formatCode="#\ ##0.0">
                  <c:v>0.6889763779527559</c:v>
                </c:pt>
                <c:pt idx="24" formatCode="#\ ##0.0">
                  <c:v>0.78740157480314954</c:v>
                </c:pt>
                <c:pt idx="25" formatCode="#\ ##0.0">
                  <c:v>0.83661417322834652</c:v>
                </c:pt>
                <c:pt idx="26" formatCode="#\ ##0.0">
                  <c:v>0.93503937007874027</c:v>
                </c:pt>
                <c:pt idx="27" formatCode="#\ ##0.0">
                  <c:v>0.98425196850393704</c:v>
                </c:pt>
                <c:pt idx="28" formatCode="#\ ##0.0">
                  <c:v>1.0826771653543308</c:v>
                </c:pt>
                <c:pt idx="29" formatCode="#\ ##0.0">
                  <c:v>1.1318897637795275</c:v>
                </c:pt>
                <c:pt idx="30" formatCode="#\ ##0.0">
                  <c:v>1.1811023622047243</c:v>
                </c:pt>
                <c:pt idx="31" formatCode="#\ ##0.0">
                  <c:v>1.2303149606299213</c:v>
                </c:pt>
                <c:pt idx="32" formatCode="#\ ##0.0">
                  <c:v>1.328740157480315</c:v>
                </c:pt>
                <c:pt idx="33" formatCode="#\ ##0.0">
                  <c:v>1.3779527559055118</c:v>
                </c:pt>
                <c:pt idx="34" formatCode="#\ ##0.0">
                  <c:v>1.4271653543307088</c:v>
                </c:pt>
                <c:pt idx="35" formatCode="#\ ##0.0">
                  <c:v>1.4271653543307088</c:v>
                </c:pt>
                <c:pt idx="36" formatCode="#\ ##0.0">
                  <c:v>1.4271653543307088</c:v>
                </c:pt>
                <c:pt idx="37" formatCode="#\ ##0.0">
                  <c:v>1.4763779527559056</c:v>
                </c:pt>
                <c:pt idx="38" formatCode="#\ ##0.0">
                  <c:v>1.5748031496062991</c:v>
                </c:pt>
                <c:pt idx="39" formatCode="#\ ##0.0">
                  <c:v>1.6240157480314958</c:v>
                </c:pt>
                <c:pt idx="40" formatCode="#\ ##0.0">
                  <c:v>1.673228346456693</c:v>
                </c:pt>
                <c:pt idx="41" formatCode="#\ ##0.0">
                  <c:v>1.7716535433070866</c:v>
                </c:pt>
                <c:pt idx="42" formatCode="#\ ##0.0">
                  <c:v>1.8208661417322833</c:v>
                </c:pt>
                <c:pt idx="43" formatCode="#\ ##0.0">
                  <c:v>1.8208661417322833</c:v>
                </c:pt>
                <c:pt idx="44" formatCode="#\ ##0.0">
                  <c:v>1.8208661417322833</c:v>
                </c:pt>
                <c:pt idx="45" formatCode="#\ ##0.0">
                  <c:v>1.8208661417322833</c:v>
                </c:pt>
                <c:pt idx="46" formatCode="#\ ##0.0">
                  <c:v>1.8700787401574805</c:v>
                </c:pt>
                <c:pt idx="47" formatCode="#\ ##0.0">
                  <c:v>1.9685039370078741</c:v>
                </c:pt>
                <c:pt idx="48" formatCode="#\ ##0.0">
                  <c:v>2.066929133858268</c:v>
                </c:pt>
                <c:pt idx="49" formatCode="#\ ##0.0">
                  <c:v>2.1653543307086616</c:v>
                </c:pt>
                <c:pt idx="50" formatCode="#\ ##0.0">
                  <c:v>2.2637795275590551</c:v>
                </c:pt>
                <c:pt idx="51" formatCode="#\ ##0.0">
                  <c:v>2.3129921259842519</c:v>
                </c:pt>
                <c:pt idx="52" formatCode="#\ ##0.0">
                  <c:v>2.3622047244094486</c:v>
                </c:pt>
                <c:pt idx="53" formatCode="#\ ##0.0">
                  <c:v>2.4114173228346454</c:v>
                </c:pt>
                <c:pt idx="54" formatCode="#\ ##0.0">
                  <c:v>2.4606299212598426</c:v>
                </c:pt>
                <c:pt idx="55" formatCode="#\ ##0.0">
                  <c:v>2.4606299212598426</c:v>
                </c:pt>
                <c:pt idx="56" formatCode="#\ ##0.0">
                  <c:v>2.4606299212598426</c:v>
                </c:pt>
                <c:pt idx="57" formatCode="#\ ##0.0">
                  <c:v>2.4606299212598426</c:v>
                </c:pt>
                <c:pt idx="58" formatCode="#\ ##0.0">
                  <c:v>2.2599428657471665</c:v>
                </c:pt>
                <c:pt idx="59" formatCode="#\ ##0.0">
                  <c:v>3.084727910559947</c:v>
                </c:pt>
                <c:pt idx="60" formatCode="#\ ##0.0">
                  <c:v>2.0218316964277134</c:v>
                </c:pt>
                <c:pt idx="61" formatCode="#\ ##0.0">
                  <c:v>2.2186820901285009</c:v>
                </c:pt>
                <c:pt idx="62" formatCode="#\ ##0.0">
                  <c:v>2.2186820901285009</c:v>
                </c:pt>
                <c:pt idx="63" formatCode="#\ ##0.0">
                  <c:v>3.4696533924012671</c:v>
                </c:pt>
                <c:pt idx="64" formatCode="#\ ##0.0">
                  <c:v>3.0200179167619838</c:v>
                </c:pt>
                <c:pt idx="65" formatCode="#\ ##0.0">
                  <c:v>2.3506309103778027</c:v>
                </c:pt>
                <c:pt idx="66" formatCode="#\ ##0.0">
                  <c:v>2.4982687056533934</c:v>
                </c:pt>
                <c:pt idx="67" formatCode="#\ ##0.0">
                  <c:v>2.6459065009289842</c:v>
                </c:pt>
                <c:pt idx="68" formatCode="#\ ##0.0">
                  <c:v>2.6459065009289842</c:v>
                </c:pt>
                <c:pt idx="69" formatCode="#\ ##0.0">
                  <c:v>3.0059321658817804</c:v>
                </c:pt>
                <c:pt idx="70" formatCode="#\ ##0.0">
                  <c:v>2.7223927768196647</c:v>
                </c:pt>
                <c:pt idx="71" formatCode="#\ ##0.0">
                  <c:v>2.7716053752448615</c:v>
                </c:pt>
                <c:pt idx="72" formatCode="#\ ##0.0">
                  <c:v>3.0176683673708458</c:v>
                </c:pt>
                <c:pt idx="73" formatCode="#\ ##0.0">
                  <c:v>3.0176683673708458</c:v>
                </c:pt>
                <c:pt idx="74" formatCode="#\ ##0.0">
                  <c:v>3.0176683673708458</c:v>
                </c:pt>
                <c:pt idx="75" formatCode="#\ ##0.0">
                  <c:v>3.0176683673708458</c:v>
                </c:pt>
                <c:pt idx="76" formatCode="#\ ##0.0">
                  <c:v>3.0176683673708458</c:v>
                </c:pt>
                <c:pt idx="77" formatCode="#\ ##0.0">
                  <c:v>3.0176683673708458</c:v>
                </c:pt>
                <c:pt idx="78" formatCode="#\ ##0.0">
                  <c:v>3.0176683673708458</c:v>
                </c:pt>
                <c:pt idx="79" formatCode="#\ ##0.0">
                  <c:v>3.0668809657960425</c:v>
                </c:pt>
                <c:pt idx="80" formatCode="#\ ##0.0">
                  <c:v>3.0668809657960425</c:v>
                </c:pt>
                <c:pt idx="81" formatCode="#\ ##0.0">
                  <c:v>3.0668809657960425</c:v>
                </c:pt>
                <c:pt idx="82" formatCode="#\ ##0.0">
                  <c:v>3.0668809657960425</c:v>
                </c:pt>
                <c:pt idx="83" formatCode="#\ ##0.0">
                  <c:v>3.0668809657960425</c:v>
                </c:pt>
                <c:pt idx="84" formatCode="#\ ##0.0">
                  <c:v>3.0668809657960425</c:v>
                </c:pt>
                <c:pt idx="85" formatCode="#\ ##0.0">
                  <c:v>3.0668809657960425</c:v>
                </c:pt>
                <c:pt idx="86" formatCode="#\ ##0.0">
                  <c:v>3.0668809657960425</c:v>
                </c:pt>
                <c:pt idx="87" formatCode="#\ ##0.0">
                  <c:v>3.0668809657960425</c:v>
                </c:pt>
                <c:pt idx="88" formatCode="#\ ##0.0">
                  <c:v>3.1160935642212397</c:v>
                </c:pt>
                <c:pt idx="89" formatCode="#\ ##0.0">
                  <c:v>3.1160935642212397</c:v>
                </c:pt>
                <c:pt idx="90" formatCode="#\ ##0.0">
                  <c:v>3.1160935642212397</c:v>
                </c:pt>
                <c:pt idx="91" formatCode="#\ ##0.0">
                  <c:v>3.1160935642212397</c:v>
                </c:pt>
                <c:pt idx="92" formatCode="#\ ##0.0">
                  <c:v>3.1160935642212397</c:v>
                </c:pt>
                <c:pt idx="93" formatCode="#\ ##0.0">
                  <c:v>3.1160935642212397</c:v>
                </c:pt>
                <c:pt idx="94" formatCode="#\ ##0.0">
                  <c:v>3.1160935642212397</c:v>
                </c:pt>
                <c:pt idx="95" formatCode="#\ ##0.0">
                  <c:v>3.1160935642212397</c:v>
                </c:pt>
                <c:pt idx="96" formatCode="#\ ##0.0">
                  <c:v>3.1160935642212397</c:v>
                </c:pt>
                <c:pt idx="97" formatCode="#\ ##0.0">
                  <c:v>3.1160935642212397</c:v>
                </c:pt>
                <c:pt idx="98" formatCode="#\ ##0.0">
                  <c:v>3.1653061626464361</c:v>
                </c:pt>
                <c:pt idx="99" formatCode="#\ ##0.0">
                  <c:v>3.1653061626464361</c:v>
                </c:pt>
              </c:numCache>
            </c:numRef>
          </c:val>
          <c:smooth val="1"/>
          <c:extLst>
            <c:ext xmlns:c16="http://schemas.microsoft.com/office/drawing/2014/chart" uri="{C3380CC4-5D6E-409C-BE32-E72D297353CC}">
              <c16:uniqueId val="{00000000-A0F6-452A-8A6E-70B51FE3C604}"/>
            </c:ext>
          </c:extLst>
        </c:ser>
        <c:ser>
          <c:idx val="1"/>
          <c:order val="1"/>
          <c:tx>
            <c:v>System memory %</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Charts!$H$16:$DC$16</c:f>
              <c:numCache>
                <c:formatCode>General</c:formatCode>
                <c:ptCount val="100"/>
                <c:pt idx="0" formatCode="#\ ##0.0">
                  <c:v>72.333419143689554</c:v>
                </c:pt>
                <c:pt idx="2" formatCode="#\ ##0.0">
                  <c:v>71.475483837006465</c:v>
                </c:pt>
                <c:pt idx="3" formatCode="#\ ##0.0">
                  <c:v>71.483343777198812</c:v>
                </c:pt>
                <c:pt idx="4" formatCode="#\ ##0.0">
                  <c:v>71.536740893826632</c:v>
                </c:pt>
                <c:pt idx="5" formatCode="#\ ##0.0">
                  <c:v>71.515853162856757</c:v>
                </c:pt>
                <c:pt idx="6" formatCode="#\ ##0.0">
                  <c:v>71.522379076502702</c:v>
                </c:pt>
                <c:pt idx="7" formatCode="#\ ##0.0">
                  <c:v>71.511742918902968</c:v>
                </c:pt>
                <c:pt idx="8" formatCode="#\ ##0.0">
                  <c:v>71.497128718178359</c:v>
                </c:pt>
                <c:pt idx="9" formatCode="#\ ##0.0">
                  <c:v>71.462828612201363</c:v>
                </c:pt>
                <c:pt idx="10" formatCode="#\ ##0.0">
                  <c:v>71.553217924413332</c:v>
                </c:pt>
                <c:pt idx="11" formatCode="#\ ##0.0">
                  <c:v>71.568288818910588</c:v>
                </c:pt>
                <c:pt idx="12" formatCode="#\ ##0.0">
                  <c:v>71.606374675897655</c:v>
                </c:pt>
                <c:pt idx="13" formatCode="#\ ##0.0">
                  <c:v>71.618765499044912</c:v>
                </c:pt>
                <c:pt idx="14" formatCode="#\ ##0.0">
                  <c:v>71.640746891417692</c:v>
                </c:pt>
                <c:pt idx="15" formatCode="#\ ##0.0">
                  <c:v>71.631312559535445</c:v>
                </c:pt>
                <c:pt idx="16" formatCode="#\ ##0.0">
                  <c:v>71.636804903064345</c:v>
                </c:pt>
                <c:pt idx="17" formatCode="#\ ##0.0">
                  <c:v>71.641215603447506</c:v>
                </c:pt>
                <c:pt idx="18" formatCode="#\ ##0.0">
                  <c:v>71.639665248271953</c:v>
                </c:pt>
                <c:pt idx="19" formatCode="#\ ##0.0">
                  <c:v>71.64161220593428</c:v>
                </c:pt>
                <c:pt idx="20" formatCode="#\ ##0.0">
                  <c:v>71.631312559535445</c:v>
                </c:pt>
                <c:pt idx="21" formatCode="#\ ##0.0">
                  <c:v>71.632454293967058</c:v>
                </c:pt>
                <c:pt idx="22" formatCode="#\ ##0.0">
                  <c:v>71.634184923000234</c:v>
                </c:pt>
                <c:pt idx="23" formatCode="#\ ##0.0">
                  <c:v>71.634978127973767</c:v>
                </c:pt>
                <c:pt idx="24" formatCode="#\ ##0.0">
                  <c:v>71.744176012664369</c:v>
                </c:pt>
                <c:pt idx="25" formatCode="#\ ##0.0">
                  <c:v>71.723600756381032</c:v>
                </c:pt>
                <c:pt idx="26" formatCode="#\ ##0.0">
                  <c:v>71.722999843522288</c:v>
                </c:pt>
                <c:pt idx="27" formatCode="#\ ##0.0">
                  <c:v>71.717723828622539</c:v>
                </c:pt>
                <c:pt idx="28" formatCode="#\ ##0.0">
                  <c:v>71.71718300704967</c:v>
                </c:pt>
                <c:pt idx="29" formatCode="#\ ##0.0">
                  <c:v>71.76315284074343</c:v>
                </c:pt>
                <c:pt idx="30" formatCode="#\ ##0.0">
                  <c:v>71.764198429117641</c:v>
                </c:pt>
                <c:pt idx="31" formatCode="#\ ##0.0">
                  <c:v>71.76645786146652</c:v>
                </c:pt>
                <c:pt idx="32" formatCode="#\ ##0.0">
                  <c:v>71.767611614155285</c:v>
                </c:pt>
                <c:pt idx="33" formatCode="#\ ##0.0">
                  <c:v>71.785675054689079</c:v>
                </c:pt>
                <c:pt idx="34" formatCode="#\ ##0.0">
                  <c:v>71.802140067018598</c:v>
                </c:pt>
                <c:pt idx="35" formatCode="#\ ##0.0">
                  <c:v>71.805433069484508</c:v>
                </c:pt>
                <c:pt idx="36" formatCode="#\ ##0.0">
                  <c:v>71.805505179027563</c:v>
                </c:pt>
                <c:pt idx="37" formatCode="#\ ##0.0">
                  <c:v>71.745005272409429</c:v>
                </c:pt>
                <c:pt idx="38" formatCode="#\ ##0.0">
                  <c:v>71.744428396065032</c:v>
                </c:pt>
                <c:pt idx="39" formatCode="#\ ##0.0">
                  <c:v>71.769390316217169</c:v>
                </c:pt>
                <c:pt idx="40" formatCode="#\ ##0.0">
                  <c:v>71.857940835081394</c:v>
                </c:pt>
                <c:pt idx="41" formatCode="#\ ##0.0">
                  <c:v>71.857832670766825</c:v>
                </c:pt>
                <c:pt idx="42" formatCode="#\ ##0.0">
                  <c:v>71.901278670453863</c:v>
                </c:pt>
                <c:pt idx="43" formatCode="#\ ##0.0">
                  <c:v>71.900329228137053</c:v>
                </c:pt>
                <c:pt idx="44" formatCode="#\ ##0.0">
                  <c:v>71.427062278849036</c:v>
                </c:pt>
                <c:pt idx="45" formatCode="#\ ##0.0">
                  <c:v>71.423336619124839</c:v>
                </c:pt>
                <c:pt idx="46" formatCode="#\ ##0.0">
                  <c:v>71.422363140293683</c:v>
                </c:pt>
                <c:pt idx="47" formatCode="#\ ##0.0">
                  <c:v>71.472323035369485</c:v>
                </c:pt>
                <c:pt idx="48" formatCode="#\ ##0.0">
                  <c:v>71.589933700082469</c:v>
                </c:pt>
                <c:pt idx="49" formatCode="#\ ##0.0">
                  <c:v>71.365552838628219</c:v>
                </c:pt>
                <c:pt idx="50" formatCode="#\ ##0.0">
                  <c:v>71.374157910765405</c:v>
                </c:pt>
                <c:pt idx="51" formatCode="#\ ##0.0">
                  <c:v>71.499147785383727</c:v>
                </c:pt>
                <c:pt idx="52" formatCode="#\ ##0.0">
                  <c:v>71.499760716499651</c:v>
                </c:pt>
                <c:pt idx="53" formatCode="#\ ##0.0">
                  <c:v>71.503149865022948</c:v>
                </c:pt>
                <c:pt idx="54" formatCode="#\ ##0.0">
                  <c:v>71.498606963810857</c:v>
                </c:pt>
                <c:pt idx="55" formatCode="#\ ##0.0">
                  <c:v>71.495854782917817</c:v>
                </c:pt>
                <c:pt idx="56" formatCode="#\ ##0.0">
                  <c:v>71.49754935717948</c:v>
                </c:pt>
                <c:pt idx="57" formatCode="#\ ##0.0">
                  <c:v>71.493246821110887</c:v>
                </c:pt>
                <c:pt idx="58" formatCode="#\ ##0.0">
                  <c:v>72.59326588206676</c:v>
                </c:pt>
                <c:pt idx="59" formatCode="#\ ##0.0">
                  <c:v>72.851057498467071</c:v>
                </c:pt>
                <c:pt idx="60" formatCode="#\ ##0.0">
                  <c:v>72.902627840004314</c:v>
                </c:pt>
                <c:pt idx="61" formatCode="#\ ##0.0">
                  <c:v>72.326797083986222</c:v>
                </c:pt>
                <c:pt idx="62" formatCode="#\ ##0.0">
                  <c:v>72.217971765268047</c:v>
                </c:pt>
                <c:pt idx="63" formatCode="#\ ##0.0">
                  <c:v>72.575058222446884</c:v>
                </c:pt>
                <c:pt idx="64" formatCode="#\ ##0.0">
                  <c:v>72.742965293436569</c:v>
                </c:pt>
                <c:pt idx="65" formatCode="#\ ##0.0">
                  <c:v>72.713712855473005</c:v>
                </c:pt>
                <c:pt idx="66" formatCode="#\ ##0.0">
                  <c:v>72.693053471389462</c:v>
                </c:pt>
                <c:pt idx="67" formatCode="#\ ##0.0">
                  <c:v>72.397224071030791</c:v>
                </c:pt>
                <c:pt idx="68" formatCode="#\ ##0.0">
                  <c:v>72.386131219658409</c:v>
                </c:pt>
                <c:pt idx="69" formatCode="#\ ##0.0">
                  <c:v>72.787949630041993</c:v>
                </c:pt>
                <c:pt idx="70" formatCode="#\ ##0.0">
                  <c:v>72.983594838591202</c:v>
                </c:pt>
                <c:pt idx="71" formatCode="#\ ##0.0">
                  <c:v>72.784320116375184</c:v>
                </c:pt>
                <c:pt idx="72" formatCode="#\ ##0.0">
                  <c:v>72.478395379989649</c:v>
                </c:pt>
                <c:pt idx="73" formatCode="#\ ##0.0">
                  <c:v>72.422979196156462</c:v>
                </c:pt>
                <c:pt idx="74" formatCode="#\ ##0.0">
                  <c:v>72.423507999472164</c:v>
                </c:pt>
                <c:pt idx="75" formatCode="#\ ##0.0">
                  <c:v>72.422594611926868</c:v>
                </c:pt>
                <c:pt idx="76" formatCode="#\ ##0.0">
                  <c:v>72.455332344471131</c:v>
                </c:pt>
                <c:pt idx="77" formatCode="#\ ##0.0">
                  <c:v>72.464033562665719</c:v>
                </c:pt>
                <c:pt idx="78" formatCode="#\ ##0.0">
                  <c:v>72.455584727871809</c:v>
                </c:pt>
                <c:pt idx="79" formatCode="#\ ##0.0">
                  <c:v>72.454442993440196</c:v>
                </c:pt>
                <c:pt idx="80" formatCode="#\ ##0.0">
                  <c:v>72.48528184135084</c:v>
                </c:pt>
                <c:pt idx="81" formatCode="#\ ##0.0">
                  <c:v>72.563448586015994</c:v>
                </c:pt>
                <c:pt idx="82" formatCode="#\ ##0.0">
                  <c:v>72.546202386970094</c:v>
                </c:pt>
                <c:pt idx="83" formatCode="#\ ##0.0">
                  <c:v>72.5135728187404</c:v>
                </c:pt>
                <c:pt idx="84" formatCode="#\ ##0.0">
                  <c:v>72.514366023713947</c:v>
                </c:pt>
                <c:pt idx="85" formatCode="#\ ##0.0">
                  <c:v>72.514558315828737</c:v>
                </c:pt>
                <c:pt idx="86" formatCode="#\ ##0.0">
                  <c:v>72.514149695084797</c:v>
                </c:pt>
                <c:pt idx="87" formatCode="#\ ##0.0">
                  <c:v>72.513957402969993</c:v>
                </c:pt>
                <c:pt idx="88" formatCode="#\ ##0.0">
                  <c:v>72.51083265610454</c:v>
                </c:pt>
                <c:pt idx="89" formatCode="#\ ##0.0">
                  <c:v>72.510087524159701</c:v>
                </c:pt>
                <c:pt idx="90" formatCode="#\ ##0.0">
                  <c:v>72.504943710088867</c:v>
                </c:pt>
                <c:pt idx="91" formatCode="#\ ##0.0">
                  <c:v>72.504583162373621</c:v>
                </c:pt>
                <c:pt idx="92" formatCode="#\ ##0.0">
                  <c:v>72.503765920885726</c:v>
                </c:pt>
                <c:pt idx="93" formatCode="#\ ##0.0">
                  <c:v>72.494175351660218</c:v>
                </c:pt>
                <c:pt idx="94" formatCode="#\ ##0.0">
                  <c:v>72.492384631341167</c:v>
                </c:pt>
                <c:pt idx="95" formatCode="#\ ##0.0">
                  <c:v>72.492889398142495</c:v>
                </c:pt>
                <c:pt idx="96" formatCode="#\ ##0.0">
                  <c:v>72.492108211426142</c:v>
                </c:pt>
                <c:pt idx="97" formatCode="#\ ##0.0">
                  <c:v>72.490846294422781</c:v>
                </c:pt>
                <c:pt idx="98" formatCode="#\ ##0.0">
                  <c:v>72.518740669325581</c:v>
                </c:pt>
                <c:pt idx="99" formatCode="#\ ##0.0">
                  <c:v>72.518199847752712</c:v>
                </c:pt>
              </c:numCache>
            </c:numRef>
          </c:val>
          <c:smooth val="1"/>
          <c:extLst>
            <c:ext xmlns:c16="http://schemas.microsoft.com/office/drawing/2014/chart" uri="{C3380CC4-5D6E-409C-BE32-E72D297353CC}">
              <c16:uniqueId val="{00000001-A0F6-452A-8A6E-70B51FE3C604}"/>
            </c:ext>
          </c:extLst>
        </c:ser>
        <c:ser>
          <c:idx val="2"/>
          <c:order val="2"/>
          <c:tx>
            <c:v>Mem % used after major GC</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Charts!$H$23:$DC$23</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2-A0F6-452A-8A6E-70B51FE3C604}"/>
            </c:ext>
          </c:extLst>
        </c:ser>
        <c:ser>
          <c:idx val="3"/>
          <c:order val="3"/>
          <c:tx>
            <c:v>Mem % released after major GC</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Charts!$H$24:$DC$24</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3-A0F6-452A-8A6E-70B51FE3C604}"/>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Applicative Memory Activity %</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Charts!$H$18:$DC$18</c:f>
              <c:numCache>
                <c:formatCode>General</c:formatCode>
                <c:ptCount val="100"/>
                <c:pt idx="0" formatCode="#\ ##0.0">
                  <c:v>0</c:v>
                </c:pt>
                <c:pt idx="2" formatCode="#\ ##0.0">
                  <c:v>0</c:v>
                </c:pt>
                <c:pt idx="3" formatCode="#\ ##0.0">
                  <c:v>0</c:v>
                </c:pt>
                <c:pt idx="4" formatCode="#\ ##0.0">
                  <c:v>0</c:v>
                </c:pt>
                <c:pt idx="5" formatCode="#\ ##0.0">
                  <c:v>0</c:v>
                </c:pt>
                <c:pt idx="6" formatCode="#\ ##0.0">
                  <c:v>0</c:v>
                </c:pt>
                <c:pt idx="7" formatCode="#\ ##0.0">
                  <c:v>0</c:v>
                </c:pt>
                <c:pt idx="8" formatCode="#\ ##0.0">
                  <c:v>0</c:v>
                </c:pt>
                <c:pt idx="9" formatCode="#\ ##0.0">
                  <c:v>0</c:v>
                </c:pt>
                <c:pt idx="10" formatCode="#\ ##0.0">
                  <c:v>0</c:v>
                </c:pt>
                <c:pt idx="11" formatCode="#\ ##0.0">
                  <c:v>0</c:v>
                </c:pt>
                <c:pt idx="12" formatCode="#\ ##0.0">
                  <c:v>0</c:v>
                </c:pt>
                <c:pt idx="13" formatCode="#\ ##0.0">
                  <c:v>0</c:v>
                </c:pt>
                <c:pt idx="14" formatCode="#\ ##0.0">
                  <c:v>0</c:v>
                </c:pt>
                <c:pt idx="15" formatCode="#\ ##0.0">
                  <c:v>0</c:v>
                </c:pt>
                <c:pt idx="16" formatCode="#\ ##0.0">
                  <c:v>0</c:v>
                </c:pt>
                <c:pt idx="17" formatCode="#\ ##0.0">
                  <c:v>0</c:v>
                </c:pt>
                <c:pt idx="18" formatCode="#\ ##0.0">
                  <c:v>0</c:v>
                </c:pt>
                <c:pt idx="19" formatCode="#\ ##0.0">
                  <c:v>0</c:v>
                </c:pt>
                <c:pt idx="20" formatCode="#\ ##0.0">
                  <c:v>0</c:v>
                </c:pt>
                <c:pt idx="21" formatCode="#\ ##0.0">
                  <c:v>0</c:v>
                </c:pt>
                <c:pt idx="22" formatCode="#\ ##0.0">
                  <c:v>0</c:v>
                </c:pt>
                <c:pt idx="23" formatCode="#\ ##0.0">
                  <c:v>0</c:v>
                </c:pt>
                <c:pt idx="24" formatCode="#\ ##0.0">
                  <c:v>0</c:v>
                </c:pt>
                <c:pt idx="25" formatCode="#\ ##0.0">
                  <c:v>0</c:v>
                </c:pt>
                <c:pt idx="26" formatCode="#\ ##0.0">
                  <c:v>0</c:v>
                </c:pt>
                <c:pt idx="27" formatCode="#\ ##0.0">
                  <c:v>0</c:v>
                </c:pt>
                <c:pt idx="28" formatCode="#\ ##0.0">
                  <c:v>0</c:v>
                </c:pt>
                <c:pt idx="29" formatCode="#\ ##0.0">
                  <c:v>0</c:v>
                </c:pt>
                <c:pt idx="30" formatCode="#\ ##0.0">
                  <c:v>0</c:v>
                </c:pt>
                <c:pt idx="31" formatCode="#\ ##0.0">
                  <c:v>0</c:v>
                </c:pt>
                <c:pt idx="32" formatCode="#\ ##0.0">
                  <c:v>0</c:v>
                </c:pt>
                <c:pt idx="33" formatCode="#\ ##0.0">
                  <c:v>0</c:v>
                </c:pt>
                <c:pt idx="34" formatCode="#\ ##0.0">
                  <c:v>0</c:v>
                </c:pt>
                <c:pt idx="35" formatCode="#\ ##0.0">
                  <c:v>0</c:v>
                </c:pt>
                <c:pt idx="36" formatCode="#\ ##0.0">
                  <c:v>0</c:v>
                </c:pt>
                <c:pt idx="37" formatCode="#\ ##0.0">
                  <c:v>0</c:v>
                </c:pt>
                <c:pt idx="38" formatCode="#\ ##0.0">
                  <c:v>0</c:v>
                </c:pt>
                <c:pt idx="39" formatCode="#\ ##0.0">
                  <c:v>0</c:v>
                </c:pt>
                <c:pt idx="40" formatCode="#\ ##0.0">
                  <c:v>0</c:v>
                </c:pt>
                <c:pt idx="41" formatCode="#\ ##0.0">
                  <c:v>0</c:v>
                </c:pt>
                <c:pt idx="42" formatCode="#\ ##0.0">
                  <c:v>0</c:v>
                </c:pt>
                <c:pt idx="43" formatCode="#\ ##0.0">
                  <c:v>0</c:v>
                </c:pt>
                <c:pt idx="44" formatCode="#\ ##0.0">
                  <c:v>0</c:v>
                </c:pt>
                <c:pt idx="45" formatCode="#\ ##0.0">
                  <c:v>0</c:v>
                </c:pt>
                <c:pt idx="46" formatCode="#\ ##0.0">
                  <c:v>0</c:v>
                </c:pt>
                <c:pt idx="47" formatCode="#\ ##0.0">
                  <c:v>0</c:v>
                </c:pt>
                <c:pt idx="48" formatCode="#\ ##0.0">
                  <c:v>0</c:v>
                </c:pt>
                <c:pt idx="49" formatCode="#\ ##0.0">
                  <c:v>0</c:v>
                </c:pt>
                <c:pt idx="50" formatCode="#\ ##0.0">
                  <c:v>0</c:v>
                </c:pt>
                <c:pt idx="51" formatCode="#\ ##0.0">
                  <c:v>0</c:v>
                </c:pt>
                <c:pt idx="52" formatCode="#\ ##0.0">
                  <c:v>0</c:v>
                </c:pt>
                <c:pt idx="53" formatCode="#\ ##0.0">
                  <c:v>0</c:v>
                </c:pt>
                <c:pt idx="54" formatCode="#\ ##0.0">
                  <c:v>0</c:v>
                </c:pt>
                <c:pt idx="55" formatCode="#\ ##0.0">
                  <c:v>0</c:v>
                </c:pt>
                <c:pt idx="56" formatCode="#\ ##0.0">
                  <c:v>0</c:v>
                </c:pt>
                <c:pt idx="57" formatCode="#\ ##0.0">
                  <c:v>0</c:v>
                </c:pt>
                <c:pt idx="58" formatCode="#\ ##0.0">
                  <c:v>0</c:v>
                </c:pt>
                <c:pt idx="59" formatCode="#\ ##0.0">
                  <c:v>0</c:v>
                </c:pt>
                <c:pt idx="60" formatCode="#\ ##0.0">
                  <c:v>0</c:v>
                </c:pt>
                <c:pt idx="61" formatCode="#\ ##0.0">
                  <c:v>0</c:v>
                </c:pt>
                <c:pt idx="62" formatCode="#\ ##0.0">
                  <c:v>0</c:v>
                </c:pt>
                <c:pt idx="63" formatCode="#\ ##0.0">
                  <c:v>0</c:v>
                </c:pt>
                <c:pt idx="64" formatCode="#\ ##0.0">
                  <c:v>0</c:v>
                </c:pt>
                <c:pt idx="65" formatCode="#\ ##0.0">
                  <c:v>0</c:v>
                </c:pt>
                <c:pt idx="66" formatCode="#\ ##0.0">
                  <c:v>0</c:v>
                </c:pt>
                <c:pt idx="67" formatCode="#\ ##0.0">
                  <c:v>0</c:v>
                </c:pt>
                <c:pt idx="68" formatCode="#\ ##0.0">
                  <c:v>0</c:v>
                </c:pt>
                <c:pt idx="69" formatCode="#\ ##0.0">
                  <c:v>0</c:v>
                </c:pt>
                <c:pt idx="70" formatCode="#\ ##0.0">
                  <c:v>0</c:v>
                </c:pt>
                <c:pt idx="71" formatCode="#\ ##0.0">
                  <c:v>0</c:v>
                </c:pt>
                <c:pt idx="72" formatCode="#\ ##0.0">
                  <c:v>0</c:v>
                </c:pt>
                <c:pt idx="73" formatCode="#\ ##0.0">
                  <c:v>0</c:v>
                </c:pt>
                <c:pt idx="74" formatCode="#\ ##0.0">
                  <c:v>0</c:v>
                </c:pt>
                <c:pt idx="75" formatCode="#\ ##0.0">
                  <c:v>0</c:v>
                </c:pt>
                <c:pt idx="76" formatCode="#\ ##0.0">
                  <c:v>0</c:v>
                </c:pt>
                <c:pt idx="77" formatCode="#\ ##0.0">
                  <c:v>0</c:v>
                </c:pt>
                <c:pt idx="78" formatCode="#\ ##0.0">
                  <c:v>0</c:v>
                </c:pt>
                <c:pt idx="79" formatCode="#\ ##0.0">
                  <c:v>0</c:v>
                </c:pt>
                <c:pt idx="80" formatCode="#\ ##0.0">
                  <c:v>0</c:v>
                </c:pt>
                <c:pt idx="81" formatCode="#\ ##0.0">
                  <c:v>0</c:v>
                </c:pt>
                <c:pt idx="82" formatCode="#\ ##0.0">
                  <c:v>0</c:v>
                </c:pt>
                <c:pt idx="83" formatCode="#\ ##0.0">
                  <c:v>0</c:v>
                </c:pt>
                <c:pt idx="84" formatCode="#\ ##0.0">
                  <c:v>0</c:v>
                </c:pt>
                <c:pt idx="85" formatCode="#\ ##0.0">
                  <c:v>0</c:v>
                </c:pt>
                <c:pt idx="86" formatCode="#\ ##0.0">
                  <c:v>0</c:v>
                </c:pt>
                <c:pt idx="87" formatCode="#\ ##0.0">
                  <c:v>0</c:v>
                </c:pt>
                <c:pt idx="88" formatCode="#\ ##0.0">
                  <c:v>0</c:v>
                </c:pt>
                <c:pt idx="89" formatCode="#\ ##0.0">
                  <c:v>0</c:v>
                </c:pt>
                <c:pt idx="90" formatCode="#\ ##0.0">
                  <c:v>0</c:v>
                </c:pt>
                <c:pt idx="91" formatCode="#\ ##0.0">
                  <c:v>0</c:v>
                </c:pt>
                <c:pt idx="92" formatCode="#\ ##0.0">
                  <c:v>0</c:v>
                </c:pt>
                <c:pt idx="93" formatCode="#\ ##0.0">
                  <c:v>0</c:v>
                </c:pt>
                <c:pt idx="94" formatCode="#\ ##0.0">
                  <c:v>0</c:v>
                </c:pt>
                <c:pt idx="95" formatCode="#\ ##0.0">
                  <c:v>0</c:v>
                </c:pt>
                <c:pt idx="96" formatCode="#\ ##0.0">
                  <c:v>0</c:v>
                </c:pt>
                <c:pt idx="97" formatCode="#\ ##0.0">
                  <c:v>0</c:v>
                </c:pt>
                <c:pt idx="98" formatCode="#\ ##0.0">
                  <c:v>0</c:v>
                </c:pt>
                <c:pt idx="99" formatCode="#\ ##0.0">
                  <c:v>0</c:v>
                </c:pt>
              </c:numCache>
            </c:numRef>
          </c:val>
          <c:smooth val="1"/>
          <c:extLst>
            <c:ext xmlns:c16="http://schemas.microsoft.com/office/drawing/2014/chart" uri="{C3380CC4-5D6E-409C-BE32-E72D297353CC}">
              <c16:uniqueId val="{00000000-98BB-47F9-9F71-42F9FE2654AF}"/>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Open file descriptors</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Charts!$H$32:$DC$32</c:f>
              <c:numCache>
                <c:formatCode>General</c:formatCode>
                <c:ptCount val="100"/>
                <c:pt idx="0" formatCode="#,##0">
                  <c:v>-1</c:v>
                </c:pt>
                <c:pt idx="2" formatCode="#,##0">
                  <c:v>-1</c:v>
                </c:pt>
                <c:pt idx="3" formatCode="#,##0">
                  <c:v>-1</c:v>
                </c:pt>
                <c:pt idx="4" formatCode="#,##0">
                  <c:v>-1</c:v>
                </c:pt>
                <c:pt idx="5" formatCode="#,##0">
                  <c:v>-1</c:v>
                </c:pt>
                <c:pt idx="6" formatCode="#,##0">
                  <c:v>-1</c:v>
                </c:pt>
                <c:pt idx="7" formatCode="#,##0">
                  <c:v>-1</c:v>
                </c:pt>
                <c:pt idx="8" formatCode="#,##0">
                  <c:v>-1</c:v>
                </c:pt>
                <c:pt idx="9" formatCode="#,##0">
                  <c:v>-1</c:v>
                </c:pt>
                <c:pt idx="10" formatCode="#,##0">
                  <c:v>-1</c:v>
                </c:pt>
                <c:pt idx="11" formatCode="#,##0">
                  <c:v>-1</c:v>
                </c:pt>
                <c:pt idx="12" formatCode="#,##0">
                  <c:v>-1</c:v>
                </c:pt>
                <c:pt idx="13" formatCode="#,##0">
                  <c:v>-1</c:v>
                </c:pt>
                <c:pt idx="14" formatCode="#,##0">
                  <c:v>-1</c:v>
                </c:pt>
                <c:pt idx="15" formatCode="#,##0">
                  <c:v>-1</c:v>
                </c:pt>
                <c:pt idx="16" formatCode="#,##0">
                  <c:v>-1</c:v>
                </c:pt>
                <c:pt idx="17" formatCode="#,##0">
                  <c:v>-1</c:v>
                </c:pt>
                <c:pt idx="18" formatCode="#,##0">
                  <c:v>-1</c:v>
                </c:pt>
                <c:pt idx="19" formatCode="#,##0">
                  <c:v>-1</c:v>
                </c:pt>
                <c:pt idx="20" formatCode="#,##0">
                  <c:v>-1</c:v>
                </c:pt>
                <c:pt idx="21" formatCode="#,##0">
                  <c:v>-1</c:v>
                </c:pt>
                <c:pt idx="22" formatCode="#,##0">
                  <c:v>-1</c:v>
                </c:pt>
                <c:pt idx="23" formatCode="#,##0">
                  <c:v>-1</c:v>
                </c:pt>
                <c:pt idx="24" formatCode="#,##0">
                  <c:v>-1</c:v>
                </c:pt>
                <c:pt idx="25" formatCode="#,##0">
                  <c:v>-1</c:v>
                </c:pt>
                <c:pt idx="26" formatCode="#,##0">
                  <c:v>-1</c:v>
                </c:pt>
                <c:pt idx="27" formatCode="#,##0">
                  <c:v>-1</c:v>
                </c:pt>
                <c:pt idx="28" formatCode="#,##0">
                  <c:v>-1</c:v>
                </c:pt>
                <c:pt idx="29" formatCode="#,##0">
                  <c:v>-1</c:v>
                </c:pt>
                <c:pt idx="30" formatCode="#,##0">
                  <c:v>-1</c:v>
                </c:pt>
                <c:pt idx="31" formatCode="#,##0">
                  <c:v>-1</c:v>
                </c:pt>
                <c:pt idx="32" formatCode="#,##0">
                  <c:v>-1</c:v>
                </c:pt>
                <c:pt idx="33" formatCode="#,##0">
                  <c:v>-1</c:v>
                </c:pt>
                <c:pt idx="34" formatCode="#,##0">
                  <c:v>-1</c:v>
                </c:pt>
                <c:pt idx="35" formatCode="#,##0">
                  <c:v>-1</c:v>
                </c:pt>
                <c:pt idx="36" formatCode="#,##0">
                  <c:v>-1</c:v>
                </c:pt>
                <c:pt idx="37" formatCode="#,##0">
                  <c:v>-1</c:v>
                </c:pt>
                <c:pt idx="38" formatCode="#,##0">
                  <c:v>-1</c:v>
                </c:pt>
                <c:pt idx="39" formatCode="#,##0">
                  <c:v>-1</c:v>
                </c:pt>
                <c:pt idx="40" formatCode="#,##0">
                  <c:v>-1</c:v>
                </c:pt>
                <c:pt idx="41" formatCode="#,##0">
                  <c:v>-1</c:v>
                </c:pt>
                <c:pt idx="42" formatCode="#,##0">
                  <c:v>-1</c:v>
                </c:pt>
                <c:pt idx="43" formatCode="#,##0">
                  <c:v>-1</c:v>
                </c:pt>
                <c:pt idx="44" formatCode="#,##0">
                  <c:v>-1</c:v>
                </c:pt>
                <c:pt idx="45" formatCode="#,##0">
                  <c:v>-1</c:v>
                </c:pt>
                <c:pt idx="46" formatCode="#,##0">
                  <c:v>-1</c:v>
                </c:pt>
                <c:pt idx="47" formatCode="#,##0">
                  <c:v>-1</c:v>
                </c:pt>
                <c:pt idx="48" formatCode="#,##0">
                  <c:v>-1</c:v>
                </c:pt>
                <c:pt idx="49" formatCode="#,##0">
                  <c:v>-1</c:v>
                </c:pt>
                <c:pt idx="50" formatCode="#,##0">
                  <c:v>-1</c:v>
                </c:pt>
                <c:pt idx="51" formatCode="#,##0">
                  <c:v>-1</c:v>
                </c:pt>
                <c:pt idx="52" formatCode="#,##0">
                  <c:v>-1</c:v>
                </c:pt>
                <c:pt idx="53" formatCode="#,##0">
                  <c:v>-1</c:v>
                </c:pt>
                <c:pt idx="54" formatCode="#,##0">
                  <c:v>-1</c:v>
                </c:pt>
                <c:pt idx="55" formatCode="#,##0">
                  <c:v>-1</c:v>
                </c:pt>
                <c:pt idx="56" formatCode="#,##0">
                  <c:v>-1</c:v>
                </c:pt>
                <c:pt idx="57" formatCode="#,##0">
                  <c:v>-1</c:v>
                </c:pt>
                <c:pt idx="58" formatCode="#,##0">
                  <c:v>-1</c:v>
                </c:pt>
                <c:pt idx="59" formatCode="#,##0">
                  <c:v>-1</c:v>
                </c:pt>
                <c:pt idx="60" formatCode="#,##0">
                  <c:v>-1</c:v>
                </c:pt>
                <c:pt idx="61" formatCode="#,##0">
                  <c:v>-1</c:v>
                </c:pt>
                <c:pt idx="62" formatCode="#,##0">
                  <c:v>-1</c:v>
                </c:pt>
                <c:pt idx="63" formatCode="#,##0">
                  <c:v>-1</c:v>
                </c:pt>
                <c:pt idx="64" formatCode="#,##0">
                  <c:v>-1</c:v>
                </c:pt>
                <c:pt idx="65" formatCode="#,##0">
                  <c:v>-1</c:v>
                </c:pt>
                <c:pt idx="66" formatCode="#,##0">
                  <c:v>-1</c:v>
                </c:pt>
                <c:pt idx="67" formatCode="#,##0">
                  <c:v>-1</c:v>
                </c:pt>
                <c:pt idx="68" formatCode="#,##0">
                  <c:v>-1</c:v>
                </c:pt>
                <c:pt idx="69" formatCode="#,##0">
                  <c:v>-1</c:v>
                </c:pt>
                <c:pt idx="70" formatCode="#,##0">
                  <c:v>-1</c:v>
                </c:pt>
                <c:pt idx="71" formatCode="#,##0">
                  <c:v>-1</c:v>
                </c:pt>
                <c:pt idx="72" formatCode="#,##0">
                  <c:v>-1</c:v>
                </c:pt>
                <c:pt idx="73" formatCode="#,##0">
                  <c:v>-1</c:v>
                </c:pt>
                <c:pt idx="74" formatCode="#,##0">
                  <c:v>-1</c:v>
                </c:pt>
                <c:pt idx="75" formatCode="#,##0">
                  <c:v>-1</c:v>
                </c:pt>
                <c:pt idx="76" formatCode="#,##0">
                  <c:v>-1</c:v>
                </c:pt>
                <c:pt idx="77" formatCode="#,##0">
                  <c:v>-1</c:v>
                </c:pt>
                <c:pt idx="78" formatCode="#,##0">
                  <c:v>-1</c:v>
                </c:pt>
                <c:pt idx="79" formatCode="#,##0">
                  <c:v>-1</c:v>
                </c:pt>
                <c:pt idx="80" formatCode="#,##0">
                  <c:v>-1</c:v>
                </c:pt>
                <c:pt idx="81" formatCode="#,##0">
                  <c:v>-1</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-1</c:v>
                </c:pt>
                <c:pt idx="91" formatCode="#,##0">
                  <c:v>-1</c:v>
                </c:pt>
                <c:pt idx="92" formatCode="#,##0">
                  <c:v>-1</c:v>
                </c:pt>
                <c:pt idx="93" formatCode="#,##0">
                  <c:v>-1</c:v>
                </c:pt>
                <c:pt idx="94" formatCode="#,##0">
                  <c:v>-1</c:v>
                </c:pt>
                <c:pt idx="95" formatCode="#,##0">
                  <c:v>-1</c:v>
                </c:pt>
                <c:pt idx="96" formatCode="#,##0">
                  <c:v>-1</c:v>
                </c:pt>
                <c:pt idx="97" formatCode="#,##0">
                  <c:v>-1</c:v>
                </c:pt>
                <c:pt idx="98" formatCode="#,##0">
                  <c:v>-1</c:v>
                </c:pt>
                <c:pt idx="99" formatCode="#,##0">
                  <c:v>-1</c:v>
                </c:pt>
              </c:numCache>
            </c:numRef>
          </c:val>
          <c:smooth val="1"/>
          <c:extLst>
            <c:ext xmlns:c16="http://schemas.microsoft.com/office/drawing/2014/chart" uri="{C3380CC4-5D6E-409C-BE32-E72D297353CC}">
              <c16:uniqueId val="{00000000-91BD-4DC7-A53F-89EFBDEAD7AF}"/>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File descriptor usage %</c:v>
          </c:tx>
          <c:marker>
            <c:symbol val="circle"/>
            <c:size val="5"/>
          </c:marker>
          <c:cat>
            <c:strRef>
              <c:f>Charts!$H$2:$DC$2</c:f>
              <c:strCache>
                <c:ptCount val="100"/>
                <c:pt idx="0">
                  <c:v>00:08:19</c:v>
                </c:pt>
                <c:pt idx="1">
                  <c:v>00:08:26</c:v>
                </c:pt>
                <c:pt idx="2">
                  <c:v>00:08:36</c:v>
                </c:pt>
                <c:pt idx="3">
                  <c:v>00:08:41</c:v>
                </c:pt>
                <c:pt idx="4">
                  <c:v>00:08:46</c:v>
                </c:pt>
                <c:pt idx="5">
                  <c:v>00:08:52</c:v>
                </c:pt>
                <c:pt idx="6">
                  <c:v>00:08:57</c:v>
                </c:pt>
                <c:pt idx="7">
                  <c:v>00:09:02</c:v>
                </c:pt>
                <c:pt idx="8">
                  <c:v>00:09:07</c:v>
                </c:pt>
                <c:pt idx="9">
                  <c:v>00:09:12</c:v>
                </c:pt>
                <c:pt idx="10">
                  <c:v>00:09:17</c:v>
                </c:pt>
                <c:pt idx="11">
                  <c:v>00:09:22</c:v>
                </c:pt>
                <c:pt idx="12">
                  <c:v>00:09:27</c:v>
                </c:pt>
                <c:pt idx="13">
                  <c:v>00:09:33</c:v>
                </c:pt>
                <c:pt idx="14">
                  <c:v>00:09:38</c:v>
                </c:pt>
                <c:pt idx="15">
                  <c:v>00:09:43</c:v>
                </c:pt>
                <c:pt idx="16">
                  <c:v>00:09:48</c:v>
                </c:pt>
                <c:pt idx="17">
                  <c:v>00:09:53</c:v>
                </c:pt>
                <c:pt idx="18">
                  <c:v>00:09:58</c:v>
                </c:pt>
                <c:pt idx="19">
                  <c:v>00:10:03</c:v>
                </c:pt>
                <c:pt idx="20">
                  <c:v>00:10:08</c:v>
                </c:pt>
                <c:pt idx="21">
                  <c:v>00:10:14</c:v>
                </c:pt>
                <c:pt idx="22">
                  <c:v>00:10:19</c:v>
                </c:pt>
                <c:pt idx="23">
                  <c:v>00:10:24</c:v>
                </c:pt>
                <c:pt idx="24">
                  <c:v>00:10:29</c:v>
                </c:pt>
                <c:pt idx="25">
                  <c:v>00:10:34</c:v>
                </c:pt>
                <c:pt idx="26">
                  <c:v>00:10:39</c:v>
                </c:pt>
                <c:pt idx="27">
                  <c:v>00:10:44</c:v>
                </c:pt>
                <c:pt idx="28">
                  <c:v>00:10:49</c:v>
                </c:pt>
                <c:pt idx="29">
                  <c:v>00:10:54</c:v>
                </c:pt>
                <c:pt idx="30">
                  <c:v>00:11:00</c:v>
                </c:pt>
                <c:pt idx="31">
                  <c:v>00:11:05</c:v>
                </c:pt>
                <c:pt idx="32">
                  <c:v>00:11:10</c:v>
                </c:pt>
                <c:pt idx="33">
                  <c:v>00:11:15</c:v>
                </c:pt>
                <c:pt idx="34">
                  <c:v>00:11:20</c:v>
                </c:pt>
                <c:pt idx="35">
                  <c:v>00:11:25</c:v>
                </c:pt>
                <c:pt idx="36">
                  <c:v>00:11:30</c:v>
                </c:pt>
                <c:pt idx="37">
                  <c:v>00:11:35</c:v>
                </c:pt>
                <c:pt idx="38">
                  <c:v>00:11:40</c:v>
                </c:pt>
                <c:pt idx="39">
                  <c:v>00:11:45</c:v>
                </c:pt>
                <c:pt idx="40">
                  <c:v>00:11:51</c:v>
                </c:pt>
                <c:pt idx="41">
                  <c:v>00:11:56</c:v>
                </c:pt>
                <c:pt idx="42">
                  <c:v>00:12:01</c:v>
                </c:pt>
                <c:pt idx="43">
                  <c:v>00:12:06</c:v>
                </c:pt>
                <c:pt idx="44">
                  <c:v>00:12:12</c:v>
                </c:pt>
                <c:pt idx="45">
                  <c:v>00:12:17</c:v>
                </c:pt>
                <c:pt idx="46">
                  <c:v>00:12:22</c:v>
                </c:pt>
                <c:pt idx="47">
                  <c:v>00:12:27</c:v>
                </c:pt>
                <c:pt idx="48">
                  <c:v>00:12:32</c:v>
                </c:pt>
                <c:pt idx="49">
                  <c:v>00:12:38</c:v>
                </c:pt>
                <c:pt idx="50">
                  <c:v>00:12:43</c:v>
                </c:pt>
                <c:pt idx="51">
                  <c:v>00:12:49</c:v>
                </c:pt>
                <c:pt idx="52">
                  <c:v>00:12:54</c:v>
                </c:pt>
                <c:pt idx="53">
                  <c:v>00:12:59</c:v>
                </c:pt>
                <c:pt idx="54">
                  <c:v>00:13:05</c:v>
                </c:pt>
                <c:pt idx="55">
                  <c:v>00:13:10</c:v>
                </c:pt>
                <c:pt idx="56">
                  <c:v>00:13:15</c:v>
                </c:pt>
                <c:pt idx="57">
                  <c:v>00:13:20</c:v>
                </c:pt>
                <c:pt idx="58">
                  <c:v>00:13:26</c:v>
                </c:pt>
                <c:pt idx="59">
                  <c:v>00:13:32</c:v>
                </c:pt>
                <c:pt idx="60">
                  <c:v>00:13:37</c:v>
                </c:pt>
                <c:pt idx="61">
                  <c:v>00:13:42</c:v>
                </c:pt>
                <c:pt idx="62">
                  <c:v>00:13:47</c:v>
                </c:pt>
                <c:pt idx="63">
                  <c:v>00:13:53</c:v>
                </c:pt>
                <c:pt idx="64">
                  <c:v>00:13:59</c:v>
                </c:pt>
                <c:pt idx="65">
                  <c:v>00:14:04</c:v>
                </c:pt>
                <c:pt idx="66">
                  <c:v>00:14:09</c:v>
                </c:pt>
                <c:pt idx="67">
                  <c:v>00:14:14</c:v>
                </c:pt>
                <c:pt idx="68">
                  <c:v>00:14:19</c:v>
                </c:pt>
                <c:pt idx="69">
                  <c:v>00:14:24</c:v>
                </c:pt>
                <c:pt idx="70">
                  <c:v>00:14:29</c:v>
                </c:pt>
                <c:pt idx="71">
                  <c:v>00:14:35</c:v>
                </c:pt>
                <c:pt idx="72">
                  <c:v>00:14:40</c:v>
                </c:pt>
                <c:pt idx="73">
                  <c:v>00:14:45</c:v>
                </c:pt>
                <c:pt idx="74">
                  <c:v>00:14:50</c:v>
                </c:pt>
                <c:pt idx="75">
                  <c:v>00:14:55</c:v>
                </c:pt>
                <c:pt idx="76">
                  <c:v>00:15:00</c:v>
                </c:pt>
                <c:pt idx="77">
                  <c:v>00:15:05</c:v>
                </c:pt>
                <c:pt idx="78">
                  <c:v>00:15:10</c:v>
                </c:pt>
                <c:pt idx="79">
                  <c:v>00:15:15</c:v>
                </c:pt>
                <c:pt idx="80">
                  <c:v>00:15:20</c:v>
                </c:pt>
                <c:pt idx="81">
                  <c:v>00:15:25</c:v>
                </c:pt>
                <c:pt idx="82">
                  <c:v>00:15:30</c:v>
                </c:pt>
                <c:pt idx="83">
                  <c:v>00:15:35</c:v>
                </c:pt>
                <c:pt idx="84">
                  <c:v>00:15:40</c:v>
                </c:pt>
                <c:pt idx="85">
                  <c:v>00:15:45</c:v>
                </c:pt>
                <c:pt idx="86">
                  <c:v>00:15:50</c:v>
                </c:pt>
                <c:pt idx="87">
                  <c:v>00:15:55</c:v>
                </c:pt>
                <c:pt idx="88">
                  <c:v>00:16:00</c:v>
                </c:pt>
                <c:pt idx="89">
                  <c:v>00:16:06</c:v>
                </c:pt>
                <c:pt idx="90">
                  <c:v>00:16:11</c:v>
                </c:pt>
                <c:pt idx="91">
                  <c:v>00:16:16</c:v>
                </c:pt>
                <c:pt idx="92">
                  <c:v>00:16:21</c:v>
                </c:pt>
                <c:pt idx="93">
                  <c:v>00:16:26</c:v>
                </c:pt>
                <c:pt idx="94">
                  <c:v>00:16:31</c:v>
                </c:pt>
                <c:pt idx="95">
                  <c:v>00:16:36</c:v>
                </c:pt>
                <c:pt idx="96">
                  <c:v>00:16:41</c:v>
                </c:pt>
                <c:pt idx="97">
                  <c:v>00:16:46</c:v>
                </c:pt>
                <c:pt idx="98">
                  <c:v>00:16:51</c:v>
                </c:pt>
                <c:pt idx="99">
                  <c:v>00:16:56</c:v>
                </c:pt>
              </c:strCache>
            </c:strRef>
          </c:cat>
          <c:val>
            <c:numRef>
              <c:f>Charts!$H$33:$DC$33</c:f>
              <c:numCache>
                <c:formatCode>General</c:formatCode>
                <c:ptCount val="100"/>
                <c:pt idx="0" formatCode="#,##0">
                  <c:v>-1</c:v>
                </c:pt>
                <c:pt idx="2" formatCode="#,##0">
                  <c:v>-1</c:v>
                </c:pt>
                <c:pt idx="3" formatCode="#,##0">
                  <c:v>-1</c:v>
                </c:pt>
                <c:pt idx="4" formatCode="#,##0">
                  <c:v>-1</c:v>
                </c:pt>
                <c:pt idx="5" formatCode="#,##0">
                  <c:v>-1</c:v>
                </c:pt>
                <c:pt idx="6" formatCode="#,##0">
                  <c:v>-1</c:v>
                </c:pt>
                <c:pt idx="7" formatCode="#,##0">
                  <c:v>-1</c:v>
                </c:pt>
                <c:pt idx="8" formatCode="#,##0">
                  <c:v>-1</c:v>
                </c:pt>
                <c:pt idx="9" formatCode="#,##0">
                  <c:v>-1</c:v>
                </c:pt>
                <c:pt idx="10" formatCode="#,##0">
                  <c:v>-1</c:v>
                </c:pt>
                <c:pt idx="11" formatCode="#,##0">
                  <c:v>-1</c:v>
                </c:pt>
                <c:pt idx="12" formatCode="#,##0">
                  <c:v>-1</c:v>
                </c:pt>
                <c:pt idx="13" formatCode="#,##0">
                  <c:v>-1</c:v>
                </c:pt>
                <c:pt idx="14" formatCode="#,##0">
                  <c:v>-1</c:v>
                </c:pt>
                <c:pt idx="15" formatCode="#,##0">
                  <c:v>-1</c:v>
                </c:pt>
                <c:pt idx="16" formatCode="#,##0">
                  <c:v>-1</c:v>
                </c:pt>
                <c:pt idx="17" formatCode="#,##0">
                  <c:v>-1</c:v>
                </c:pt>
                <c:pt idx="18" formatCode="#,##0">
                  <c:v>-1</c:v>
                </c:pt>
                <c:pt idx="19" formatCode="#,##0">
                  <c:v>-1</c:v>
                </c:pt>
                <c:pt idx="20" formatCode="#,##0">
                  <c:v>-1</c:v>
                </c:pt>
                <c:pt idx="21" formatCode="#,##0">
                  <c:v>-1</c:v>
                </c:pt>
                <c:pt idx="22" formatCode="#,##0">
                  <c:v>-1</c:v>
                </c:pt>
                <c:pt idx="23" formatCode="#,##0">
                  <c:v>-1</c:v>
                </c:pt>
                <c:pt idx="24" formatCode="#,##0">
                  <c:v>-1</c:v>
                </c:pt>
                <c:pt idx="25" formatCode="#,##0">
                  <c:v>-1</c:v>
                </c:pt>
                <c:pt idx="26" formatCode="#,##0">
                  <c:v>-1</c:v>
                </c:pt>
                <c:pt idx="27" formatCode="#,##0">
                  <c:v>-1</c:v>
                </c:pt>
                <c:pt idx="28" formatCode="#,##0">
                  <c:v>-1</c:v>
                </c:pt>
                <c:pt idx="29" formatCode="#,##0">
                  <c:v>-1</c:v>
                </c:pt>
                <c:pt idx="30" formatCode="#,##0">
                  <c:v>-1</c:v>
                </c:pt>
                <c:pt idx="31" formatCode="#,##0">
                  <c:v>-1</c:v>
                </c:pt>
                <c:pt idx="32" formatCode="#,##0">
                  <c:v>-1</c:v>
                </c:pt>
                <c:pt idx="33" formatCode="#,##0">
                  <c:v>-1</c:v>
                </c:pt>
                <c:pt idx="34" formatCode="#,##0">
                  <c:v>-1</c:v>
                </c:pt>
                <c:pt idx="35" formatCode="#,##0">
                  <c:v>-1</c:v>
                </c:pt>
                <c:pt idx="36" formatCode="#,##0">
                  <c:v>-1</c:v>
                </c:pt>
                <c:pt idx="37" formatCode="#,##0">
                  <c:v>-1</c:v>
                </c:pt>
                <c:pt idx="38" formatCode="#,##0">
                  <c:v>-1</c:v>
                </c:pt>
                <c:pt idx="39" formatCode="#,##0">
                  <c:v>-1</c:v>
                </c:pt>
                <c:pt idx="40" formatCode="#,##0">
                  <c:v>-1</c:v>
                </c:pt>
                <c:pt idx="41" formatCode="#,##0">
                  <c:v>-1</c:v>
                </c:pt>
                <c:pt idx="42" formatCode="#,##0">
                  <c:v>-1</c:v>
                </c:pt>
                <c:pt idx="43" formatCode="#,##0">
                  <c:v>-1</c:v>
                </c:pt>
                <c:pt idx="44" formatCode="#,##0">
                  <c:v>-1</c:v>
                </c:pt>
                <c:pt idx="45" formatCode="#,##0">
                  <c:v>-1</c:v>
                </c:pt>
                <c:pt idx="46" formatCode="#,##0">
                  <c:v>-1</c:v>
                </c:pt>
                <c:pt idx="47" formatCode="#,##0">
                  <c:v>-1</c:v>
                </c:pt>
                <c:pt idx="48" formatCode="#,##0">
                  <c:v>-1</c:v>
                </c:pt>
                <c:pt idx="49" formatCode="#,##0">
                  <c:v>-1</c:v>
                </c:pt>
                <c:pt idx="50" formatCode="#,##0">
                  <c:v>-1</c:v>
                </c:pt>
                <c:pt idx="51" formatCode="#,##0">
                  <c:v>-1</c:v>
                </c:pt>
                <c:pt idx="52" formatCode="#,##0">
                  <c:v>-1</c:v>
                </c:pt>
                <c:pt idx="53" formatCode="#,##0">
                  <c:v>-1</c:v>
                </c:pt>
                <c:pt idx="54" formatCode="#,##0">
                  <c:v>-1</c:v>
                </c:pt>
                <c:pt idx="55" formatCode="#,##0">
                  <c:v>-1</c:v>
                </c:pt>
                <c:pt idx="56" formatCode="#,##0">
                  <c:v>-1</c:v>
                </c:pt>
                <c:pt idx="57" formatCode="#,##0">
                  <c:v>-1</c:v>
                </c:pt>
                <c:pt idx="58" formatCode="#,##0">
                  <c:v>-1</c:v>
                </c:pt>
                <c:pt idx="59" formatCode="#,##0">
                  <c:v>-1</c:v>
                </c:pt>
                <c:pt idx="60" formatCode="#,##0">
                  <c:v>-1</c:v>
                </c:pt>
                <c:pt idx="61" formatCode="#,##0">
                  <c:v>-1</c:v>
                </c:pt>
                <c:pt idx="62" formatCode="#,##0">
                  <c:v>-1</c:v>
                </c:pt>
                <c:pt idx="63" formatCode="#,##0">
                  <c:v>-1</c:v>
                </c:pt>
                <c:pt idx="64" formatCode="#,##0">
                  <c:v>-1</c:v>
                </c:pt>
                <c:pt idx="65" formatCode="#,##0">
                  <c:v>-1</c:v>
                </c:pt>
                <c:pt idx="66" formatCode="#,##0">
                  <c:v>-1</c:v>
                </c:pt>
                <c:pt idx="67" formatCode="#,##0">
                  <c:v>-1</c:v>
                </c:pt>
                <c:pt idx="68" formatCode="#,##0">
                  <c:v>-1</c:v>
                </c:pt>
                <c:pt idx="69" formatCode="#,##0">
                  <c:v>-1</c:v>
                </c:pt>
                <c:pt idx="70" formatCode="#,##0">
                  <c:v>-1</c:v>
                </c:pt>
                <c:pt idx="71" formatCode="#,##0">
                  <c:v>-1</c:v>
                </c:pt>
                <c:pt idx="72" formatCode="#,##0">
                  <c:v>-1</c:v>
                </c:pt>
                <c:pt idx="73" formatCode="#,##0">
                  <c:v>-1</c:v>
                </c:pt>
                <c:pt idx="74" formatCode="#,##0">
                  <c:v>-1</c:v>
                </c:pt>
                <c:pt idx="75" formatCode="#,##0">
                  <c:v>-1</c:v>
                </c:pt>
                <c:pt idx="76" formatCode="#,##0">
                  <c:v>-1</c:v>
                </c:pt>
                <c:pt idx="77" formatCode="#,##0">
                  <c:v>-1</c:v>
                </c:pt>
                <c:pt idx="78" formatCode="#,##0">
                  <c:v>-1</c:v>
                </c:pt>
                <c:pt idx="79" formatCode="#,##0">
                  <c:v>-1</c:v>
                </c:pt>
                <c:pt idx="80" formatCode="#,##0">
                  <c:v>-1</c:v>
                </c:pt>
                <c:pt idx="81" formatCode="#,##0">
                  <c:v>-1</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-1</c:v>
                </c:pt>
                <c:pt idx="91" formatCode="#,##0">
                  <c:v>-1</c:v>
                </c:pt>
                <c:pt idx="92" formatCode="#,##0">
                  <c:v>-1</c:v>
                </c:pt>
                <c:pt idx="93" formatCode="#,##0">
                  <c:v>-1</c:v>
                </c:pt>
                <c:pt idx="94" formatCode="#,##0">
                  <c:v>-1</c:v>
                </c:pt>
                <c:pt idx="95" formatCode="#,##0">
                  <c:v>-1</c:v>
                </c:pt>
                <c:pt idx="96" formatCode="#,##0">
                  <c:v>-1</c:v>
                </c:pt>
                <c:pt idx="97" formatCode="#,##0">
                  <c:v>-1</c:v>
                </c:pt>
                <c:pt idx="98" formatCode="#,##0">
                  <c:v>-1</c:v>
                </c:pt>
                <c:pt idx="99" formatCode="#,##0">
                  <c:v>-1</c:v>
                </c:pt>
              </c:numCache>
            </c:numRef>
          </c:val>
          <c:smooth val="1"/>
          <c:extLst>
            <c:ext xmlns:c16="http://schemas.microsoft.com/office/drawing/2014/chart" uri="{C3380CC4-5D6E-409C-BE32-E72D297353CC}">
              <c16:uniqueId val="{00000000-52AC-4B76-9A93-26643744B9D6}"/>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0</xdr:rowOff>
    </xdr:from>
    <xdr:to>
      <xdr:col>5</xdr:col>
      <xdr:colOff>2581790</xdr:colOff>
      <xdr:row>11</xdr:row>
      <xdr:rowOff>444499</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2581790" cy="4445000"/>
        </a:xfrm>
        <a:prstGeom prst="rect">
          <a:avLst/>
        </a:prstGeom>
      </xdr:spPr>
    </xdr:pic>
    <xdr:clientData/>
  </xdr:twoCellAnchor>
  <xdr:twoCellAnchor>
    <xdr:from>
      <xdr:col>2</xdr:col>
      <xdr:colOff>63500</xdr:colOff>
      <xdr:row>1</xdr:row>
      <xdr:rowOff>254000</xdr:rowOff>
    </xdr:from>
    <xdr:to>
      <xdr:col>2</xdr:col>
      <xdr:colOff>521722</xdr:colOff>
      <xdr:row>1</xdr:row>
      <xdr:rowOff>698500</xdr:rowOff>
    </xdr:to>
    <xdr:pic>
      <xdr:nvPicPr>
        <xdr:cNvPr id="3" name="Picture 1" descr="Pictur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3500" y="254000"/>
          <a:ext cx="458223" cy="444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40</xdr:row>
      <xdr:rowOff>0</xdr:rowOff>
    </xdr:from>
    <xdr:to>
      <xdr:col>107</xdr:col>
      <xdr:colOff>0</xdr:colOff>
      <xdr:row>60</xdr:row>
      <xdr:rowOff>0</xdr:rowOff>
    </xdr:to>
    <xdr:graphicFrame macro="">
      <xdr:nvGraphicFramePr>
        <xdr:cNvPr id="2" name="Diagramm0">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63</xdr:row>
      <xdr:rowOff>0</xdr:rowOff>
    </xdr:from>
    <xdr:to>
      <xdr:col>107</xdr:col>
      <xdr:colOff>0</xdr:colOff>
      <xdr:row>83</xdr:row>
      <xdr:rowOff>0</xdr:rowOff>
    </xdr:to>
    <xdr:graphicFrame macro="">
      <xdr:nvGraphicFramePr>
        <xdr:cNvPr id="3" name="Diagramm1">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86</xdr:row>
      <xdr:rowOff>0</xdr:rowOff>
    </xdr:from>
    <xdr:to>
      <xdr:col>107</xdr:col>
      <xdr:colOff>0</xdr:colOff>
      <xdr:row>106</xdr:row>
      <xdr:rowOff>0</xdr:rowOff>
    </xdr:to>
    <xdr:graphicFrame macro="">
      <xdr:nvGraphicFramePr>
        <xdr:cNvPr id="4" name="Diagramm2">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109</xdr:row>
      <xdr:rowOff>0</xdr:rowOff>
    </xdr:from>
    <xdr:to>
      <xdr:col>107</xdr:col>
      <xdr:colOff>0</xdr:colOff>
      <xdr:row>129</xdr:row>
      <xdr:rowOff>0</xdr:rowOff>
    </xdr:to>
    <xdr:graphicFrame macro="">
      <xdr:nvGraphicFramePr>
        <xdr:cNvPr id="5" name="Diagramm3">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132</xdr:row>
      <xdr:rowOff>0</xdr:rowOff>
    </xdr:from>
    <xdr:to>
      <xdr:col>107</xdr:col>
      <xdr:colOff>0</xdr:colOff>
      <xdr:row>152</xdr:row>
      <xdr:rowOff>0</xdr:rowOff>
    </xdr:to>
    <xdr:graphicFrame macro="">
      <xdr:nvGraphicFramePr>
        <xdr:cNvPr id="6" name="Diagramm4">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155</xdr:row>
      <xdr:rowOff>0</xdr:rowOff>
    </xdr:from>
    <xdr:to>
      <xdr:col>107</xdr:col>
      <xdr:colOff>0</xdr:colOff>
      <xdr:row>175</xdr:row>
      <xdr:rowOff>0</xdr:rowOff>
    </xdr:to>
    <xdr:graphicFrame macro="">
      <xdr:nvGraphicFramePr>
        <xdr:cNvPr id="7" name="Diagramm5">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178</xdr:row>
      <xdr:rowOff>0</xdr:rowOff>
    </xdr:from>
    <xdr:to>
      <xdr:col>107</xdr:col>
      <xdr:colOff>0</xdr:colOff>
      <xdr:row>198</xdr:row>
      <xdr:rowOff>0</xdr:rowOff>
    </xdr:to>
    <xdr:graphicFrame macro="">
      <xdr:nvGraphicFramePr>
        <xdr:cNvPr id="8" name="Diagramm6">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201</xdr:row>
      <xdr:rowOff>0</xdr:rowOff>
    </xdr:from>
    <xdr:to>
      <xdr:col>107</xdr:col>
      <xdr:colOff>0</xdr:colOff>
      <xdr:row>221</xdr:row>
      <xdr:rowOff>0</xdr:rowOff>
    </xdr:to>
    <xdr:graphicFrame macro="">
      <xdr:nvGraphicFramePr>
        <xdr:cNvPr id="9" name="Diagramm7">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224</xdr:row>
      <xdr:rowOff>0</xdr:rowOff>
    </xdr:from>
    <xdr:to>
      <xdr:col>107</xdr:col>
      <xdr:colOff>0</xdr:colOff>
      <xdr:row>244</xdr:row>
      <xdr:rowOff>0</xdr:rowOff>
    </xdr:to>
    <xdr:graphicFrame macro="">
      <xdr:nvGraphicFramePr>
        <xdr:cNvPr id="10" name="Diagramm8">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102</xdr:col>
      <xdr:colOff>0</xdr:colOff>
      <xdr:row>46</xdr:row>
      <xdr:rowOff>0</xdr:rowOff>
    </xdr:to>
    <xdr:graphicFrame macro="">
      <xdr:nvGraphicFramePr>
        <xdr:cNvPr id="2" name="Diagramm0">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102</xdr:col>
      <xdr:colOff>0</xdr:colOff>
      <xdr:row>69</xdr:row>
      <xdr:rowOff>0</xdr:rowOff>
    </xdr:to>
    <xdr:graphicFrame macro="">
      <xdr:nvGraphicFramePr>
        <xdr:cNvPr id="3" name="Diagramm1">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72</xdr:row>
      <xdr:rowOff>0</xdr:rowOff>
    </xdr:from>
    <xdr:to>
      <xdr:col>102</xdr:col>
      <xdr:colOff>0</xdr:colOff>
      <xdr:row>92</xdr:row>
      <xdr:rowOff>0</xdr:rowOff>
    </xdr:to>
    <xdr:graphicFrame macro="">
      <xdr:nvGraphicFramePr>
        <xdr:cNvPr id="4" name="Diagramm2">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0</xdr:rowOff>
    </xdr:from>
    <xdr:to>
      <xdr:col>102</xdr:col>
      <xdr:colOff>0</xdr:colOff>
      <xdr:row>115</xdr:row>
      <xdr:rowOff>0</xdr:rowOff>
    </xdr:to>
    <xdr:graphicFrame macro="">
      <xdr:nvGraphicFramePr>
        <xdr:cNvPr id="5" name="Diagramm3">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0</xdr:rowOff>
    </xdr:from>
    <xdr:to>
      <xdr:col>102</xdr:col>
      <xdr:colOff>0</xdr:colOff>
      <xdr:row>43</xdr:row>
      <xdr:rowOff>0</xdr:rowOff>
    </xdr:to>
    <xdr:graphicFrame macro="">
      <xdr:nvGraphicFramePr>
        <xdr:cNvPr id="2" name="Diagramm0">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102</xdr:col>
      <xdr:colOff>0</xdr:colOff>
      <xdr:row>66</xdr:row>
      <xdr:rowOff>0</xdr:rowOff>
    </xdr:to>
    <xdr:graphicFrame macro="">
      <xdr:nvGraphicFramePr>
        <xdr:cNvPr id="3" name="Diagramm1">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0</xdr:rowOff>
    </xdr:from>
    <xdr:to>
      <xdr:col>102</xdr:col>
      <xdr:colOff>0</xdr:colOff>
      <xdr:row>89</xdr:row>
      <xdr:rowOff>0</xdr:rowOff>
    </xdr:to>
    <xdr:graphicFrame macro="">
      <xdr:nvGraphicFramePr>
        <xdr:cNvPr id="4" name="Diagramm2">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92</xdr:row>
      <xdr:rowOff>0</xdr:rowOff>
    </xdr:from>
    <xdr:to>
      <xdr:col>102</xdr:col>
      <xdr:colOff>0</xdr:colOff>
      <xdr:row>112</xdr:row>
      <xdr:rowOff>0</xdr:rowOff>
    </xdr:to>
    <xdr:graphicFrame macro="">
      <xdr:nvGraphicFramePr>
        <xdr:cNvPr id="5" name="Diagramm3">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1252</xdr:row>
      <xdr:rowOff>0</xdr:rowOff>
    </xdr:from>
    <xdr:to>
      <xdr:col>103</xdr:col>
      <xdr:colOff>0</xdr:colOff>
      <xdr:row>1272</xdr:row>
      <xdr:rowOff>0</xdr:rowOff>
    </xdr:to>
    <xdr:graphicFrame macro="">
      <xdr:nvGraphicFramePr>
        <xdr:cNvPr id="2" name="Diagramm0">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1275</xdr:row>
      <xdr:rowOff>0</xdr:rowOff>
    </xdr:from>
    <xdr:to>
      <xdr:col>103</xdr:col>
      <xdr:colOff>0</xdr:colOff>
      <xdr:row>1295</xdr:row>
      <xdr:rowOff>0</xdr:rowOff>
    </xdr:to>
    <xdr:graphicFrame macro="">
      <xdr:nvGraphicFramePr>
        <xdr:cNvPr id="3" name="Diagramm1">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1298</xdr:row>
      <xdr:rowOff>0</xdr:rowOff>
    </xdr:from>
    <xdr:to>
      <xdr:col>103</xdr:col>
      <xdr:colOff>0</xdr:colOff>
      <xdr:row>1318</xdr:row>
      <xdr:rowOff>0</xdr:rowOff>
    </xdr:to>
    <xdr:graphicFrame macro="">
      <xdr:nvGraphicFramePr>
        <xdr:cNvPr id="4" name="Diagramm2">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1321</xdr:row>
      <xdr:rowOff>0</xdr:rowOff>
    </xdr:from>
    <xdr:to>
      <xdr:col>103</xdr:col>
      <xdr:colOff>0</xdr:colOff>
      <xdr:row>1341</xdr:row>
      <xdr:rowOff>0</xdr:rowOff>
    </xdr:to>
    <xdr:graphicFrame macro="">
      <xdr:nvGraphicFramePr>
        <xdr:cNvPr id="5" name="Diagramm3">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1243</xdr:row>
      <xdr:rowOff>0</xdr:rowOff>
    </xdr:from>
    <xdr:to>
      <xdr:col>103</xdr:col>
      <xdr:colOff>0</xdr:colOff>
      <xdr:row>1263</xdr:row>
      <xdr:rowOff>0</xdr:rowOff>
    </xdr:to>
    <xdr:graphicFrame macro="">
      <xdr:nvGraphicFramePr>
        <xdr:cNvPr id="2" name="Diagramm0">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53</xdr:row>
      <xdr:rowOff>0</xdr:rowOff>
    </xdr:from>
    <xdr:to>
      <xdr:col>95</xdr:col>
      <xdr:colOff>37</xdr:colOff>
      <xdr:row>269</xdr:row>
      <xdr:rowOff>0</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42682400" cy="41148000"/>
        </a:xfrm>
        <a:prstGeom prst="rect">
          <a:avLst/>
        </a:prstGeom>
      </xdr:spPr>
    </xdr:pic>
    <xdr:clientData/>
  </xdr:twoCellAnchor>
  <xdr:twoCellAnchor>
    <xdr:from>
      <xdr:col>99</xdr:col>
      <xdr:colOff>0</xdr:colOff>
      <xdr:row>53</xdr:row>
      <xdr:rowOff>0</xdr:rowOff>
    </xdr:from>
    <xdr:to>
      <xdr:col>119</xdr:col>
      <xdr:colOff>9</xdr:colOff>
      <xdr:row>107</xdr:row>
      <xdr:rowOff>0</xdr:rowOff>
    </xdr:to>
    <xdr:pic>
      <xdr:nvPicPr>
        <xdr:cNvPr id="3" name="Picture 1" descr="Picture">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0" y="0"/>
          <a:ext cx="10670600" cy="10287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21</xdr:col>
      <xdr:colOff>0</xdr:colOff>
      <xdr:row>28</xdr:row>
      <xdr:rowOff>0</xdr:rowOff>
    </xdr:from>
    <xdr:to>
      <xdr:col>36</xdr:col>
      <xdr:colOff>6</xdr:colOff>
      <xdr:row>68</xdr:row>
      <xdr:rowOff>0</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8002950" cy="76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1079500</xdr:colOff>
      <xdr:row>1</xdr:row>
      <xdr:rowOff>254000</xdr:rowOff>
    </xdr:from>
    <xdr:to>
      <xdr:col>2</xdr:col>
      <xdr:colOff>1549724</xdr:colOff>
      <xdr:row>1</xdr:row>
      <xdr:rowOff>698500</xdr:rowOff>
    </xdr:to>
    <xdr:pic>
      <xdr:nvPicPr>
        <xdr:cNvPr id="2" name="Picture 1" descr="Pict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079500" y="254000"/>
          <a:ext cx="470224" cy="444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2.xml.rels><?xml version="1.0" encoding="UTF-8" standalone="yes"?>
<Relationships xmlns="http://schemas.openxmlformats.org/package/2006/relationships"><Relationship Id="rId3" Type="http://schemas.openxmlformats.org/officeDocument/2006/relationships/hyperlink" Target="https://jeyzer.org/contribute-and-share" TargetMode="External"/><Relationship Id="rId2" Type="http://schemas.openxmlformats.org/officeDocument/2006/relationships/hyperlink" Target="https://jeyzer.org/download" TargetMode="External"/><Relationship Id="rId1" Type="http://schemas.openxmlformats.org/officeDocument/2006/relationships/hyperlink" Target="https://jeyzer.org/docs/jzr-report" TargetMode="External"/><Relationship Id="rId6" Type="http://schemas.openxmlformats.org/officeDocument/2006/relationships/drawing" Target="../drawings/drawing9.xml"/><Relationship Id="rId5" Type="http://schemas.openxmlformats.org/officeDocument/2006/relationships/hyperlink" Target="https://jeyzer.org/" TargetMode="External"/><Relationship Id="rId4" Type="http://schemas.openxmlformats.org/officeDocument/2006/relationships/hyperlink" Target="https://jeyzer.org/services"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2"/>
    <pageSetUpPr fitToPage="1"/>
  </sheetPr>
  <dimension ref="A1:F24"/>
  <sheetViews>
    <sheetView workbookViewId="0">
      <selection activeCell="C6" sqref="C6"/>
    </sheetView>
  </sheetViews>
  <sheetFormatPr defaultRowHeight="14.4"/>
  <cols>
    <col min="1" max="1" width="3" customWidth="1"/>
    <col min="2" max="2" width="6" customWidth="1"/>
    <col min="3" max="3" width="25" customWidth="1"/>
    <col min="4" max="4" width="100" customWidth="1"/>
    <col min="5" max="5" width="7" customWidth="1"/>
    <col min="6" max="6" width="255" customWidth="1"/>
  </cols>
  <sheetData>
    <row r="1" spans="1:6" s="57" customFormat="1" ht="21" customHeight="1"/>
    <row r="2" spans="1:6" ht="70.05" customHeight="1">
      <c r="A2" s="57"/>
      <c r="B2" s="60" t="s">
        <v>6342</v>
      </c>
      <c r="C2" s="59" t="s">
        <v>6343</v>
      </c>
      <c r="D2" s="58"/>
      <c r="E2" s="58" t="s">
        <v>6344</v>
      </c>
      <c r="F2" s="58" t="s">
        <v>6345</v>
      </c>
    </row>
    <row r="3" spans="1:6" ht="34.950000000000003" customHeight="1">
      <c r="A3" s="57"/>
      <c r="B3" s="58"/>
      <c r="C3" s="35" t="s">
        <v>6346</v>
      </c>
      <c r="D3" s="36" t="s">
        <v>6347</v>
      </c>
      <c r="E3" s="37">
        <v>50</v>
      </c>
      <c r="F3" s="62"/>
    </row>
    <row r="4" spans="1:6" ht="34.950000000000003" customHeight="1">
      <c r="A4" s="57"/>
      <c r="B4" s="58"/>
      <c r="C4" s="35" t="s">
        <v>6348</v>
      </c>
      <c r="D4" s="36" t="s">
        <v>6349</v>
      </c>
      <c r="E4" s="37">
        <v>31</v>
      </c>
      <c r="F4" s="62"/>
    </row>
    <row r="5" spans="1:6" ht="34.950000000000003" customHeight="1">
      <c r="A5" s="57"/>
      <c r="B5" s="58"/>
      <c r="C5" s="35" t="s">
        <v>6350</v>
      </c>
      <c r="D5" s="36" t="s">
        <v>6351</v>
      </c>
      <c r="E5" s="37">
        <v>1212</v>
      </c>
      <c r="F5" s="62"/>
    </row>
    <row r="6" spans="1:6" ht="34.950000000000003" customHeight="1">
      <c r="A6" s="57"/>
      <c r="B6" s="58"/>
      <c r="C6" s="35" t="s">
        <v>5788</v>
      </c>
      <c r="D6" s="36" t="s">
        <v>6352</v>
      </c>
      <c r="E6" s="37">
        <v>14</v>
      </c>
      <c r="F6" s="62"/>
    </row>
    <row r="7" spans="1:6" ht="34.950000000000003" customHeight="1">
      <c r="A7" s="57"/>
      <c r="B7" s="58"/>
      <c r="C7" s="35" t="s">
        <v>5789</v>
      </c>
      <c r="D7" s="36" t="s">
        <v>6353</v>
      </c>
      <c r="E7" s="37">
        <v>3</v>
      </c>
      <c r="F7" s="62"/>
    </row>
    <row r="8" spans="1:6" ht="34.950000000000003" customHeight="1">
      <c r="A8" s="57"/>
      <c r="B8" s="58"/>
      <c r="C8" s="35" t="s">
        <v>6354</v>
      </c>
      <c r="D8" s="36" t="s">
        <v>6355</v>
      </c>
      <c r="E8" s="37">
        <v>56</v>
      </c>
      <c r="F8" s="62"/>
    </row>
    <row r="9" spans="1:6" ht="34.950000000000003" customHeight="1">
      <c r="A9" s="57"/>
      <c r="B9" s="58"/>
      <c r="C9" s="35" t="s">
        <v>6356</v>
      </c>
      <c r="D9" s="36" t="s">
        <v>6357</v>
      </c>
      <c r="E9" s="37">
        <v>1212</v>
      </c>
      <c r="F9" s="62"/>
    </row>
    <row r="10" spans="1:6" ht="34.950000000000003" customHeight="1">
      <c r="A10" s="57"/>
      <c r="B10" s="58"/>
      <c r="C10" s="35" t="s">
        <v>6358</v>
      </c>
      <c r="D10" s="36" t="s">
        <v>6359</v>
      </c>
      <c r="E10" s="37" t="s">
        <v>6360</v>
      </c>
      <c r="F10" s="62"/>
    </row>
    <row r="11" spans="1:6" ht="34.950000000000003" customHeight="1">
      <c r="A11" s="57"/>
      <c r="B11" s="58"/>
      <c r="C11" s="35" t="s">
        <v>6361</v>
      </c>
      <c r="D11" s="36" t="s">
        <v>6362</v>
      </c>
      <c r="E11" s="37" t="s">
        <v>6363</v>
      </c>
      <c r="F11" s="62"/>
    </row>
    <row r="12" spans="1:6" ht="34.950000000000003" customHeight="1">
      <c r="A12" s="57"/>
      <c r="B12" s="58"/>
      <c r="C12" s="35" t="s">
        <v>6364</v>
      </c>
      <c r="D12" s="36" t="s">
        <v>6365</v>
      </c>
      <c r="E12" s="37" t="s">
        <v>6366</v>
      </c>
      <c r="F12" s="62"/>
    </row>
    <row r="13" spans="1:6" ht="34.950000000000003" customHeight="1">
      <c r="A13" s="57"/>
      <c r="B13" s="58"/>
      <c r="C13" s="35" t="s">
        <v>6367</v>
      </c>
      <c r="D13" s="36" t="s">
        <v>6368</v>
      </c>
      <c r="E13" s="37" t="s">
        <v>6369</v>
      </c>
      <c r="F13" s="62"/>
    </row>
    <row r="14" spans="1:6" ht="34.950000000000003" customHeight="1">
      <c r="A14" s="57"/>
      <c r="B14" s="58"/>
      <c r="C14" s="35" t="s">
        <v>6370</v>
      </c>
      <c r="D14" s="36" t="s">
        <v>6371</v>
      </c>
      <c r="E14" s="37" t="s">
        <v>6372</v>
      </c>
      <c r="F14" s="62"/>
    </row>
    <row r="15" spans="1:6" ht="34.950000000000003" customHeight="1">
      <c r="A15" s="57"/>
      <c r="B15" s="58"/>
      <c r="C15" s="35" t="s">
        <v>6373</v>
      </c>
      <c r="D15" s="36" t="s">
        <v>6374</v>
      </c>
      <c r="E15" s="37">
        <v>1212</v>
      </c>
      <c r="F15" s="62"/>
    </row>
    <row r="16" spans="1:6" ht="34.950000000000003" customHeight="1">
      <c r="A16" s="57"/>
      <c r="B16" s="58"/>
      <c r="C16" s="35" t="s">
        <v>6375</v>
      </c>
      <c r="D16" s="36" t="s">
        <v>6376</v>
      </c>
      <c r="E16" s="37">
        <v>52</v>
      </c>
      <c r="F16" s="62"/>
    </row>
    <row r="17" spans="1:6" ht="34.950000000000003" customHeight="1">
      <c r="A17" s="57"/>
      <c r="B17" s="58"/>
      <c r="C17" s="35" t="s">
        <v>6377</v>
      </c>
      <c r="D17" s="36" t="s">
        <v>6378</v>
      </c>
      <c r="E17" s="37">
        <v>7</v>
      </c>
      <c r="F17" s="62"/>
    </row>
    <row r="18" spans="1:6" ht="34.950000000000003" customHeight="1">
      <c r="A18" s="57"/>
      <c r="B18" s="58"/>
      <c r="C18" s="35" t="s">
        <v>6379</v>
      </c>
      <c r="D18" s="36" t="s">
        <v>6380</v>
      </c>
      <c r="E18" s="37" t="s">
        <v>6381</v>
      </c>
      <c r="F18" s="62"/>
    </row>
    <row r="19" spans="1:6" ht="34.950000000000003" customHeight="1">
      <c r="A19" s="57"/>
      <c r="B19" s="58"/>
      <c r="C19" s="35" t="s">
        <v>6382</v>
      </c>
      <c r="D19" s="36" t="s">
        <v>6383</v>
      </c>
      <c r="E19" s="37">
        <v>114</v>
      </c>
      <c r="F19" s="62"/>
    </row>
    <row r="20" spans="1:6" ht="34.950000000000003" customHeight="1">
      <c r="A20" s="57"/>
      <c r="B20" s="58"/>
      <c r="C20" s="35" t="s">
        <v>6384</v>
      </c>
      <c r="D20" s="36" t="s">
        <v>6385</v>
      </c>
      <c r="E20" s="37">
        <v>6</v>
      </c>
      <c r="F20" s="62"/>
    </row>
    <row r="21" spans="1:6" ht="34.950000000000003" customHeight="1">
      <c r="A21" s="57"/>
      <c r="B21" s="58"/>
      <c r="C21" s="35" t="s">
        <v>6386</v>
      </c>
      <c r="D21" s="36" t="s">
        <v>6387</v>
      </c>
      <c r="E21" s="37" t="s">
        <v>6388</v>
      </c>
      <c r="F21" s="62"/>
    </row>
    <row r="22" spans="1:6" ht="34.950000000000003" customHeight="1">
      <c r="A22" s="57"/>
      <c r="B22" s="58"/>
      <c r="C22" s="35" t="s">
        <v>5949</v>
      </c>
      <c r="D22" s="36" t="s">
        <v>6389</v>
      </c>
      <c r="E22" s="37">
        <v>13</v>
      </c>
      <c r="F22" s="62"/>
    </row>
    <row r="23" spans="1:6" ht="34.950000000000003" customHeight="1">
      <c r="A23" s="57"/>
      <c r="B23" s="58"/>
      <c r="C23" s="35" t="s">
        <v>6390</v>
      </c>
      <c r="D23" s="36" t="s">
        <v>6391</v>
      </c>
      <c r="E23" s="37"/>
      <c r="F23" s="62"/>
    </row>
    <row r="24" spans="1:6" ht="300" customHeight="1">
      <c r="A24" s="57"/>
      <c r="B24" s="58"/>
      <c r="C24" s="62"/>
      <c r="D24" s="62"/>
      <c r="E24" s="62"/>
      <c r="F24" s="62"/>
    </row>
  </sheetData>
  <sheetProtection password="B65F" sheet="1" objects="1" scenarios="1"/>
  <hyperlinks>
    <hyperlink ref="C3" location="'Session info'!$A$1" display="Session info" xr:uid="{00000000-0004-0000-0000-000000000000}"/>
    <hyperlink ref="E3" location="'Session info'!$A$1" display="'Session info'!$A$1" xr:uid="{00000000-0004-0000-0000-000001000000}"/>
    <hyperlink ref="C4" location="'Process card'!$A$1" display="Process card" xr:uid="{00000000-0004-0000-0000-000002000000}"/>
    <hyperlink ref="E4" location="'Process card'!$A$1" display="'Process card'!$A$1" xr:uid="{00000000-0004-0000-0000-000003000000}"/>
    <hyperlink ref="C5" location="'Virtual Threads'!$A$1" display="Virtual Threads" xr:uid="{00000000-0004-0000-0000-000004000000}"/>
    <hyperlink ref="E5" location="'Virtual Threads'!$A$1" display="'Virtual Threads'!$A$1" xr:uid="{00000000-0004-0000-0000-000005000000}"/>
    <hyperlink ref="C6" location="'Monitoring alerts'!$A$1" display="Monitoring alerts" xr:uid="{00000000-0004-0000-0000-000006000000}"/>
    <hyperlink ref="E6" location="'Monitoring alerts'!$A$1" display="'Monitoring alerts'!$A$1" xr:uid="{00000000-0004-0000-0000-000007000000}"/>
    <hyperlink ref="C7" location="'Monitoring sequence'!$A$1" display="Monitoring sequence" xr:uid="{00000000-0004-0000-0000-000008000000}"/>
    <hyperlink ref="E7" location="'Monitoring sequence'!$A$1" display="'Monitoring sequence'!$A$1" xr:uid="{00000000-0004-0000-0000-000009000000}"/>
    <hyperlink ref="C8" location="'Stack groups'!$A$1" display="Stack groups" xr:uid="{00000000-0004-0000-0000-00000A000000}"/>
    <hyperlink ref="E8" location="'Stack groups'!$A$1" display="'Stack groups'!$A$1" xr:uid="{00000000-0004-0000-0000-00000B000000}"/>
    <hyperlink ref="C9" location="'Thread activity'!$A$1" display="Thread activity" xr:uid="{00000000-0004-0000-0000-00000C000000}"/>
    <hyperlink ref="E9" location="'Thread activity'!$A$1" display="'Thread activity'!$A$1" xr:uid="{00000000-0004-0000-0000-00000D000000}"/>
    <hyperlink ref="C10" location="Charts!$A$1" display="Charts" xr:uid="{00000000-0004-0000-0000-00000E000000}"/>
    <hyperlink ref="E10" location="Charts!$A$1" display="35_x000a_(9)" xr:uid="{00000000-0004-0000-0000-00000F000000}"/>
    <hyperlink ref="C11" location="'Memory GC Global'!$A$1" display="Memory GC Global" xr:uid="{00000000-0004-0000-0000-000010000000}"/>
    <hyperlink ref="E11" location="'Memory GC Global'!$A$1" display="21_x000a_(4)" xr:uid="{00000000-0004-0000-0000-000011000000}"/>
    <hyperlink ref="C12" location="'Memory GC Old'!$A$1" display="Memory GC Old" xr:uid="{00000000-0004-0000-0000-000012000000}"/>
    <hyperlink ref="E12" location="'Memory GC Old'!$A$1" display="18_x000a_(4)" xr:uid="{00000000-0004-0000-0000-000013000000}"/>
    <hyperlink ref="C13" location="Memory!$A$1" display="Memory" xr:uid="{00000000-0004-0000-0000-000014000000}"/>
    <hyperlink ref="E13" location="Memory!$A$1" display="1212_x000a_(4)" xr:uid="{00000000-0004-0000-0000-000015000000}"/>
    <hyperlink ref="C14" location="CPU!$A$1" display="CPU" xr:uid="{00000000-0004-0000-0000-000016000000}"/>
    <hyperlink ref="E14" location="CPU!$A$1" display="1212_x000a_(1)" xr:uid="{00000000-0004-0000-0000-000017000000}"/>
    <hyperlink ref="C15" location="'Task list'!$A$1" display="Task list" xr:uid="{00000000-0004-0000-0000-000018000000}"/>
    <hyperlink ref="E15" location="'Task list'!$A$1" display="'Task list'!$A$1" xr:uid="{00000000-0004-0000-0000-000019000000}"/>
    <hyperlink ref="C16" location="'Top stacks'!$A$1" display="Top stacks" xr:uid="{00000000-0004-0000-0000-00001A000000}"/>
    <hyperlink ref="E16" location="'Top stacks'!$A$1" display="'Top stacks'!$A$1" xr:uid="{00000000-0004-0000-0000-00001B000000}"/>
    <hyperlink ref="C17" location="'Action histogram'!$A$1" display="Action histogram" xr:uid="{00000000-0004-0000-0000-00001C000000}"/>
    <hyperlink ref="E17" location="'Action histogram'!$A$1" display="'Action histogram'!$A$1" xr:uid="{00000000-0004-0000-0000-00001D000000}"/>
    <hyperlink ref="C18" location="'Function histogram'!$A$1" display="Function histogram" xr:uid="{00000000-0004-0000-0000-00001E000000}"/>
    <hyperlink ref="E18" location="'Function histogram'!$A$1" display="41_x000a_(2)" xr:uid="{00000000-0004-0000-0000-00001F000000}"/>
    <hyperlink ref="C19" location="'Monitoring Rules'!$A$1" display="Monitoring Rules" xr:uid="{00000000-0004-0000-0000-000020000000}"/>
    <hyperlink ref="E19" location="'Monitoring Rules'!$A$1" display="'Monitoring Rules'!$A$1" xr:uid="{00000000-0004-0000-0000-000021000000}"/>
    <hyperlink ref="C20" location="Libraries!$A$1" display="Libraries" xr:uid="{00000000-0004-0000-0000-000022000000}"/>
    <hyperlink ref="E20" location="Libraries!$A$1" display="Libraries!$A$1" xr:uid="{00000000-0004-0000-0000-000023000000}"/>
    <hyperlink ref="C21" location="Modules!$A$1" display="Modules" xr:uid="{00000000-0004-0000-0000-000024000000}"/>
    <hyperlink ref="E21" location="Modules!$A$1" display="15_x000a_(1)" xr:uid="{00000000-0004-0000-0000-000025000000}"/>
    <hyperlink ref="C22" location="'JVM Flags'!$A$1" display="JVM Flags" xr:uid="{00000000-0004-0000-0000-000026000000}"/>
    <hyperlink ref="E22" location="'JVM Flags'!$A$1" display="'JVM Flags'!$A$1" xr:uid="{00000000-0004-0000-0000-000027000000}"/>
    <hyperlink ref="C23" location="About!$A$1" display="About" xr:uid="{00000000-0004-0000-0000-000028000000}"/>
  </hyperlinks>
  <printOptions horizontalCentered="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X116"/>
  <sheetViews>
    <sheetView workbookViewId="0">
      <pane xSplit="2" ySplit="2" topLeftCell="C3" activePane="bottomRight" state="frozen"/>
      <selection pane="topRight"/>
      <selection pane="bottomLeft"/>
      <selection pane="bottomRight"/>
    </sheetView>
  </sheetViews>
  <sheetFormatPr defaultRowHeight="14.4"/>
  <cols>
    <col min="1" max="1" width="8" customWidth="1"/>
    <col min="2" max="2" width="44" customWidth="1"/>
    <col min="3" max="3" width="14" customWidth="1"/>
    <col min="4" max="4" width="12" customWidth="1"/>
    <col min="5" max="102" width="14" customWidth="1"/>
  </cols>
  <sheetData>
    <row r="1" spans="1:102">
      <c r="A1" s="69" t="s">
        <v>83</v>
      </c>
      <c r="B1" s="67" t="s">
        <v>98</v>
      </c>
      <c r="C1" s="67" t="s">
        <v>287</v>
      </c>
      <c r="D1" s="28" t="s">
        <v>289</v>
      </c>
      <c r="E1" s="67"/>
      <c r="F1" s="67"/>
      <c r="G1" s="67"/>
      <c r="H1" s="67"/>
      <c r="I1" s="70" t="s">
        <v>295</v>
      </c>
      <c r="J1" s="67"/>
      <c r="K1" s="67"/>
      <c r="L1" s="67"/>
      <c r="M1" s="67"/>
      <c r="N1" s="67"/>
      <c r="O1" s="67"/>
      <c r="P1" s="67"/>
      <c r="Q1" s="67" t="s">
        <v>287</v>
      </c>
      <c r="R1" s="67" t="s">
        <v>305</v>
      </c>
      <c r="S1" s="67"/>
      <c r="T1" s="67"/>
      <c r="U1" s="67"/>
      <c r="V1" s="67"/>
      <c r="W1" s="70" t="s">
        <v>311</v>
      </c>
      <c r="X1" s="67"/>
      <c r="Y1" s="67"/>
      <c r="Z1" s="67"/>
      <c r="AA1" s="67"/>
      <c r="AB1" s="67"/>
      <c r="AC1" s="67"/>
      <c r="AD1" s="67"/>
      <c r="AE1" s="67" t="s">
        <v>287</v>
      </c>
      <c r="AF1" s="67" t="s">
        <v>305</v>
      </c>
      <c r="AG1" s="67"/>
      <c r="AH1" s="67"/>
      <c r="AI1" s="67"/>
      <c r="AJ1" s="67"/>
      <c r="AK1" s="70" t="s">
        <v>326</v>
      </c>
      <c r="AL1" s="67"/>
      <c r="AM1" s="67"/>
      <c r="AN1" s="67"/>
      <c r="AO1" s="67"/>
      <c r="AP1" s="67"/>
      <c r="AQ1" s="67"/>
      <c r="AR1" s="67"/>
      <c r="AS1" s="67" t="s">
        <v>287</v>
      </c>
      <c r="AT1" s="67" t="s">
        <v>305</v>
      </c>
      <c r="AU1" s="67"/>
      <c r="AV1" s="67"/>
      <c r="AW1" s="67"/>
      <c r="AX1" s="67"/>
      <c r="AY1" s="70" t="s">
        <v>341</v>
      </c>
      <c r="AZ1" s="67"/>
      <c r="BA1" s="67"/>
      <c r="BB1" s="67"/>
      <c r="BC1" s="67"/>
      <c r="BD1" s="67"/>
      <c r="BE1" s="67"/>
      <c r="BF1" s="67"/>
      <c r="BG1" s="67" t="s">
        <v>287</v>
      </c>
      <c r="BH1" s="67" t="s">
        <v>305</v>
      </c>
      <c r="BI1" s="67"/>
      <c r="BJ1" s="67"/>
      <c r="BK1" s="67"/>
      <c r="BL1" s="67"/>
      <c r="BM1" s="70" t="s">
        <v>356</v>
      </c>
      <c r="BN1" s="67"/>
      <c r="BO1" s="67"/>
      <c r="BP1" s="67"/>
      <c r="BQ1" s="67"/>
      <c r="BR1" s="67"/>
      <c r="BS1" s="67"/>
      <c r="BT1" s="67"/>
      <c r="BU1" s="67" t="s">
        <v>287</v>
      </c>
      <c r="BV1" s="67" t="s">
        <v>305</v>
      </c>
      <c r="BW1" s="67"/>
      <c r="BX1" s="67"/>
      <c r="BY1" s="67"/>
      <c r="BZ1" s="67"/>
      <c r="CA1" s="70" t="s">
        <v>371</v>
      </c>
      <c r="CB1" s="67"/>
      <c r="CC1" s="67"/>
      <c r="CD1" s="67"/>
      <c r="CE1" s="67"/>
      <c r="CF1" s="67"/>
      <c r="CG1" s="67"/>
      <c r="CH1" s="67"/>
      <c r="CI1" s="67" t="s">
        <v>287</v>
      </c>
      <c r="CJ1" s="67" t="s">
        <v>305</v>
      </c>
      <c r="CK1" s="67"/>
      <c r="CL1" s="67"/>
      <c r="CM1" s="67"/>
      <c r="CN1" s="67"/>
      <c r="CO1" s="70" t="s">
        <v>386</v>
      </c>
      <c r="CP1" s="67"/>
      <c r="CQ1" s="67"/>
      <c r="CR1" s="67"/>
      <c r="CS1" s="67"/>
      <c r="CT1" s="67"/>
      <c r="CU1" s="67"/>
      <c r="CV1" s="67"/>
      <c r="CW1" s="67" t="s">
        <v>287</v>
      </c>
      <c r="CX1" s="67" t="s">
        <v>305</v>
      </c>
    </row>
    <row r="2" spans="1:102">
      <c r="A2" s="72" t="s">
        <v>98</v>
      </c>
      <c r="B2" s="72" t="s">
        <v>2845</v>
      </c>
      <c r="C2" s="78" t="s">
        <v>288</v>
      </c>
      <c r="D2" s="28" t="s">
        <v>290</v>
      </c>
      <c r="E2" s="78" t="s">
        <v>291</v>
      </c>
      <c r="F2" s="78" t="s">
        <v>292</v>
      </c>
      <c r="G2" s="77" t="s">
        <v>293</v>
      </c>
      <c r="H2" s="77" t="s">
        <v>294</v>
      </c>
      <c r="I2" s="77" t="s">
        <v>296</v>
      </c>
      <c r="J2" s="77" t="s">
        <v>297</v>
      </c>
      <c r="K2" s="77" t="s">
        <v>298</v>
      </c>
      <c r="L2" s="77" t="s">
        <v>299</v>
      </c>
      <c r="M2" s="77" t="s">
        <v>300</v>
      </c>
      <c r="N2" s="77" t="s">
        <v>301</v>
      </c>
      <c r="O2" s="77" t="s">
        <v>302</v>
      </c>
      <c r="P2" s="77" t="s">
        <v>303</v>
      </c>
      <c r="Q2" s="77" t="s">
        <v>304</v>
      </c>
      <c r="R2" s="77" t="s">
        <v>306</v>
      </c>
      <c r="S2" s="77" t="s">
        <v>307</v>
      </c>
      <c r="T2" s="77" t="s">
        <v>308</v>
      </c>
      <c r="U2" s="77" t="s">
        <v>309</v>
      </c>
      <c r="V2" s="77" t="s">
        <v>310</v>
      </c>
      <c r="W2" s="77" t="s">
        <v>312</v>
      </c>
      <c r="X2" s="77" t="s">
        <v>313</v>
      </c>
      <c r="Y2" s="77" t="s">
        <v>314</v>
      </c>
      <c r="Z2" s="77" t="s">
        <v>315</v>
      </c>
      <c r="AA2" s="77" t="s">
        <v>316</v>
      </c>
      <c r="AB2" s="77" t="s">
        <v>317</v>
      </c>
      <c r="AC2" s="77" t="s">
        <v>318</v>
      </c>
      <c r="AD2" s="77" t="s">
        <v>319</v>
      </c>
      <c r="AE2" s="77" t="s">
        <v>320</v>
      </c>
      <c r="AF2" s="77" t="s">
        <v>321</v>
      </c>
      <c r="AG2" s="77" t="s">
        <v>322</v>
      </c>
      <c r="AH2" s="77" t="s">
        <v>323</v>
      </c>
      <c r="AI2" s="77" t="s">
        <v>324</v>
      </c>
      <c r="AJ2" s="77" t="s">
        <v>325</v>
      </c>
      <c r="AK2" s="77" t="s">
        <v>327</v>
      </c>
      <c r="AL2" s="77" t="s">
        <v>328</v>
      </c>
      <c r="AM2" s="78" t="s">
        <v>329</v>
      </c>
      <c r="AN2" s="78" t="s">
        <v>330</v>
      </c>
      <c r="AO2" s="77" t="s">
        <v>331</v>
      </c>
      <c r="AP2" s="77" t="s">
        <v>332</v>
      </c>
      <c r="AQ2" s="78" t="s">
        <v>333</v>
      </c>
      <c r="AR2" s="78" t="s">
        <v>334</v>
      </c>
      <c r="AS2" s="78" t="s">
        <v>335</v>
      </c>
      <c r="AT2" s="78" t="s">
        <v>336</v>
      </c>
      <c r="AU2" s="78" t="s">
        <v>337</v>
      </c>
      <c r="AV2" s="78" t="s">
        <v>338</v>
      </c>
      <c r="AW2" s="78" t="s">
        <v>339</v>
      </c>
      <c r="AX2" s="77" t="s">
        <v>340</v>
      </c>
      <c r="AY2" s="78" t="s">
        <v>342</v>
      </c>
      <c r="AZ2" s="78" t="s">
        <v>343</v>
      </c>
      <c r="BA2" s="78" t="s">
        <v>344</v>
      </c>
      <c r="BB2" s="78" t="s">
        <v>345</v>
      </c>
      <c r="BC2" s="78" t="s">
        <v>346</v>
      </c>
      <c r="BD2" s="78" t="s">
        <v>347</v>
      </c>
      <c r="BE2" s="78" t="s">
        <v>348</v>
      </c>
      <c r="BF2" s="78" t="s">
        <v>349</v>
      </c>
      <c r="BG2" s="78" t="s">
        <v>350</v>
      </c>
      <c r="BH2" s="78" t="s">
        <v>351</v>
      </c>
      <c r="BI2" s="78" t="s">
        <v>352</v>
      </c>
      <c r="BJ2" s="77" t="s">
        <v>353</v>
      </c>
      <c r="BK2" s="77" t="s">
        <v>354</v>
      </c>
      <c r="BL2" s="78" t="s">
        <v>355</v>
      </c>
      <c r="BM2" s="77" t="s">
        <v>357</v>
      </c>
      <c r="BN2" s="78" t="s">
        <v>358</v>
      </c>
      <c r="BO2" s="77" t="s">
        <v>359</v>
      </c>
      <c r="BP2" s="77" t="s">
        <v>360</v>
      </c>
      <c r="BQ2" s="77" t="s">
        <v>361</v>
      </c>
      <c r="BR2" s="78" t="s">
        <v>362</v>
      </c>
      <c r="BS2" s="77" t="s">
        <v>363</v>
      </c>
      <c r="BT2" s="78" t="s">
        <v>364</v>
      </c>
      <c r="BU2" s="77" t="s">
        <v>365</v>
      </c>
      <c r="BV2" s="77" t="s">
        <v>366</v>
      </c>
      <c r="BW2" s="78" t="s">
        <v>367</v>
      </c>
      <c r="BX2" s="77" t="s">
        <v>368</v>
      </c>
      <c r="BY2" s="78" t="s">
        <v>369</v>
      </c>
      <c r="BZ2" s="78" t="s">
        <v>370</v>
      </c>
      <c r="CA2" s="78" t="s">
        <v>372</v>
      </c>
      <c r="CB2" s="78" t="s">
        <v>373</v>
      </c>
      <c r="CC2" s="78" t="s">
        <v>374</v>
      </c>
      <c r="CD2" s="77" t="s">
        <v>375</v>
      </c>
      <c r="CE2" s="77" t="s">
        <v>376</v>
      </c>
      <c r="CF2" s="77" t="s">
        <v>377</v>
      </c>
      <c r="CG2" s="77" t="s">
        <v>378</v>
      </c>
      <c r="CH2" s="77" t="s">
        <v>379</v>
      </c>
      <c r="CI2" s="77" t="s">
        <v>380</v>
      </c>
      <c r="CJ2" s="77" t="s">
        <v>381</v>
      </c>
      <c r="CK2" s="77" t="s">
        <v>382</v>
      </c>
      <c r="CL2" s="77" t="s">
        <v>383</v>
      </c>
      <c r="CM2" s="77" t="s">
        <v>384</v>
      </c>
      <c r="CN2" s="78" t="s">
        <v>385</v>
      </c>
      <c r="CO2" s="77" t="s">
        <v>387</v>
      </c>
      <c r="CP2" s="78" t="s">
        <v>388</v>
      </c>
      <c r="CQ2" s="77" t="s">
        <v>389</v>
      </c>
      <c r="CR2" s="77" t="s">
        <v>390</v>
      </c>
      <c r="CS2" s="77" t="s">
        <v>391</v>
      </c>
      <c r="CT2" s="77" t="s">
        <v>392</v>
      </c>
      <c r="CU2" s="78" t="s">
        <v>393</v>
      </c>
      <c r="CV2" s="78" t="s">
        <v>394</v>
      </c>
      <c r="CW2" s="77" t="s">
        <v>395</v>
      </c>
      <c r="CX2" s="73" t="s">
        <v>396</v>
      </c>
    </row>
    <row r="3" spans="1:102" ht="24">
      <c r="A3" s="81" t="s">
        <v>98</v>
      </c>
      <c r="B3" s="81" t="s">
        <v>2893</v>
      </c>
      <c r="C3" s="1563" t="s">
        <v>2894</v>
      </c>
      <c r="D3" s="29"/>
      <c r="E3" s="8" t="s">
        <v>2895</v>
      </c>
      <c r="F3" s="8" t="s">
        <v>2896</v>
      </c>
      <c r="G3" s="8" t="s">
        <v>2895</v>
      </c>
      <c r="H3" s="8" t="s">
        <v>2896</v>
      </c>
      <c r="I3" s="8" t="s">
        <v>2896</v>
      </c>
      <c r="J3" s="8" t="s">
        <v>2896</v>
      </c>
      <c r="K3" s="8" t="s">
        <v>2896</v>
      </c>
      <c r="L3" s="8" t="s">
        <v>2896</v>
      </c>
      <c r="M3" s="8" t="s">
        <v>2896</v>
      </c>
      <c r="N3" s="8" t="s">
        <v>2896</v>
      </c>
      <c r="O3" s="8" t="s">
        <v>2896</v>
      </c>
      <c r="P3" s="8" t="s">
        <v>2896</v>
      </c>
      <c r="Q3" s="8" t="s">
        <v>2896</v>
      </c>
      <c r="R3" s="8" t="s">
        <v>2895</v>
      </c>
      <c r="S3" s="8" t="s">
        <v>2896</v>
      </c>
      <c r="T3" s="8" t="s">
        <v>2896</v>
      </c>
      <c r="U3" s="8" t="s">
        <v>2896</v>
      </c>
      <c r="V3" s="8" t="s">
        <v>2896</v>
      </c>
      <c r="W3" s="8" t="s">
        <v>2896</v>
      </c>
      <c r="X3" s="8" t="s">
        <v>2896</v>
      </c>
      <c r="Y3" s="8" t="s">
        <v>2896</v>
      </c>
      <c r="Z3" s="8" t="s">
        <v>2896</v>
      </c>
      <c r="AA3" s="8" t="s">
        <v>2896</v>
      </c>
      <c r="AB3" s="8" t="s">
        <v>2896</v>
      </c>
      <c r="AC3" s="8" t="s">
        <v>2896</v>
      </c>
      <c r="AD3" s="8" t="s">
        <v>2896</v>
      </c>
      <c r="AE3" s="8" t="s">
        <v>2896</v>
      </c>
      <c r="AF3" s="8" t="s">
        <v>2896</v>
      </c>
      <c r="AG3" s="8" t="s">
        <v>2896</v>
      </c>
      <c r="AH3" s="8" t="s">
        <v>2896</v>
      </c>
      <c r="AI3" s="8" t="s">
        <v>2896</v>
      </c>
      <c r="AJ3" s="8" t="s">
        <v>2896</v>
      </c>
      <c r="AK3" s="8" t="s">
        <v>2896</v>
      </c>
      <c r="AL3" s="8" t="s">
        <v>2896</v>
      </c>
      <c r="AM3" s="8" t="s">
        <v>2896</v>
      </c>
      <c r="AN3" s="8" t="s">
        <v>2896</v>
      </c>
      <c r="AO3" s="8" t="s">
        <v>2896</v>
      </c>
      <c r="AP3" s="8" t="s">
        <v>2896</v>
      </c>
      <c r="AQ3" s="8" t="s">
        <v>2896</v>
      </c>
      <c r="AR3" s="8" t="s">
        <v>2896</v>
      </c>
      <c r="AS3" s="8" t="s">
        <v>2896</v>
      </c>
      <c r="AT3" s="8" t="s">
        <v>2896</v>
      </c>
      <c r="AU3" s="8" t="s">
        <v>2896</v>
      </c>
      <c r="AV3" s="8" t="s">
        <v>2896</v>
      </c>
      <c r="AW3" s="8" t="s">
        <v>2896</v>
      </c>
      <c r="AX3" s="8" t="s">
        <v>2896</v>
      </c>
      <c r="AY3" s="8" t="s">
        <v>2896</v>
      </c>
      <c r="AZ3" s="8" t="s">
        <v>2896</v>
      </c>
      <c r="BA3" s="8" t="s">
        <v>2896</v>
      </c>
      <c r="BB3" s="8" t="s">
        <v>2896</v>
      </c>
      <c r="BC3" s="8" t="s">
        <v>2896</v>
      </c>
      <c r="BD3" s="8" t="s">
        <v>2896</v>
      </c>
      <c r="BE3" s="8" t="s">
        <v>2896</v>
      </c>
      <c r="BF3" s="8" t="s">
        <v>2896</v>
      </c>
      <c r="BG3" s="8" t="s">
        <v>2896</v>
      </c>
      <c r="BH3" s="8" t="s">
        <v>2896</v>
      </c>
      <c r="BI3" s="8" t="s">
        <v>2895</v>
      </c>
      <c r="BJ3" s="8" t="s">
        <v>2895</v>
      </c>
      <c r="BK3" s="8" t="s">
        <v>2895</v>
      </c>
      <c r="BL3" s="8" t="s">
        <v>2896</v>
      </c>
      <c r="BM3" s="8" t="s">
        <v>2896</v>
      </c>
      <c r="BN3" s="8" t="s">
        <v>2895</v>
      </c>
      <c r="BO3" s="8" t="s">
        <v>2895</v>
      </c>
      <c r="BP3" s="8" t="s">
        <v>2895</v>
      </c>
      <c r="BQ3" s="8" t="s">
        <v>2896</v>
      </c>
      <c r="BR3" s="8" t="s">
        <v>2896</v>
      </c>
      <c r="BS3" s="8" t="s">
        <v>2896</v>
      </c>
      <c r="BT3" s="8" t="s">
        <v>2895</v>
      </c>
      <c r="BU3" s="8" t="s">
        <v>2895</v>
      </c>
      <c r="BV3" s="8" t="s">
        <v>2896</v>
      </c>
      <c r="BW3" s="8" t="s">
        <v>2896</v>
      </c>
      <c r="BX3" s="8" t="s">
        <v>2896</v>
      </c>
      <c r="BY3" s="8" t="s">
        <v>2896</v>
      </c>
      <c r="BZ3" s="8" t="s">
        <v>2896</v>
      </c>
      <c r="CA3" s="8" t="s">
        <v>2896</v>
      </c>
      <c r="CB3" s="8" t="s">
        <v>2896</v>
      </c>
      <c r="CC3" s="8" t="s">
        <v>2896</v>
      </c>
      <c r="CD3" s="8" t="s">
        <v>2896</v>
      </c>
      <c r="CE3" s="8" t="s">
        <v>2896</v>
      </c>
      <c r="CF3" s="8" t="s">
        <v>2896</v>
      </c>
      <c r="CG3" s="8" t="s">
        <v>2896</v>
      </c>
      <c r="CH3" s="8" t="s">
        <v>2896</v>
      </c>
      <c r="CI3" s="8" t="s">
        <v>2896</v>
      </c>
      <c r="CJ3" s="8" t="s">
        <v>2896</v>
      </c>
      <c r="CK3" s="8" t="s">
        <v>2896</v>
      </c>
      <c r="CL3" s="8" t="s">
        <v>2896</v>
      </c>
      <c r="CM3" s="8" t="s">
        <v>2896</v>
      </c>
      <c r="CN3" s="8" t="s">
        <v>2896</v>
      </c>
      <c r="CO3" s="8" t="s">
        <v>2896</v>
      </c>
      <c r="CP3" s="8" t="s">
        <v>2896</v>
      </c>
      <c r="CQ3" s="8" t="s">
        <v>2896</v>
      </c>
      <c r="CR3" s="8" t="s">
        <v>2896</v>
      </c>
      <c r="CS3" s="8" t="s">
        <v>2896</v>
      </c>
      <c r="CT3" s="8" t="s">
        <v>2896</v>
      </c>
      <c r="CU3" s="8" t="s">
        <v>2896</v>
      </c>
      <c r="CV3" s="8" t="s">
        <v>2896</v>
      </c>
      <c r="CW3" s="8" t="s">
        <v>2896</v>
      </c>
      <c r="CX3" s="8" t="s">
        <v>2896</v>
      </c>
    </row>
    <row r="4" spans="1:102">
      <c r="A4" s="81" t="s">
        <v>98</v>
      </c>
      <c r="B4" s="81" t="s">
        <v>2909</v>
      </c>
      <c r="C4" s="112" t="s">
        <v>1732</v>
      </c>
      <c r="D4" s="29"/>
      <c r="E4" s="27">
        <v>0.97910079956054685</v>
      </c>
      <c r="F4" s="113">
        <v>0</v>
      </c>
      <c r="G4" s="27">
        <v>0.83618631257354292</v>
      </c>
      <c r="H4" s="113">
        <v>0</v>
      </c>
      <c r="I4" s="113">
        <v>0</v>
      </c>
      <c r="J4" s="113">
        <v>0</v>
      </c>
      <c r="K4" s="113">
        <v>0</v>
      </c>
      <c r="L4" s="113">
        <v>0</v>
      </c>
      <c r="M4" s="113">
        <v>0</v>
      </c>
      <c r="N4" s="113">
        <v>0</v>
      </c>
      <c r="O4" s="113">
        <v>0</v>
      </c>
      <c r="P4" s="113">
        <v>0</v>
      </c>
      <c r="Q4" s="113">
        <v>0</v>
      </c>
      <c r="R4" s="27">
        <v>0.94444444444444442</v>
      </c>
      <c r="S4" s="113">
        <v>0</v>
      </c>
      <c r="T4" s="113">
        <v>0</v>
      </c>
      <c r="U4" s="113">
        <v>0</v>
      </c>
      <c r="V4" s="113">
        <v>0</v>
      </c>
      <c r="W4" s="113">
        <v>0</v>
      </c>
      <c r="X4" s="113">
        <v>0</v>
      </c>
      <c r="Y4" s="113">
        <v>0</v>
      </c>
      <c r="Z4" s="113">
        <v>0</v>
      </c>
      <c r="AA4" s="113">
        <v>0</v>
      </c>
      <c r="AB4" s="113">
        <v>0</v>
      </c>
      <c r="AC4" s="113">
        <v>0</v>
      </c>
      <c r="AD4" s="113">
        <v>0</v>
      </c>
      <c r="AE4" s="113">
        <v>0</v>
      </c>
      <c r="AF4" s="113">
        <v>0</v>
      </c>
      <c r="AG4" s="113">
        <v>0</v>
      </c>
      <c r="AH4" s="113">
        <v>0</v>
      </c>
      <c r="AI4" s="113">
        <v>0</v>
      </c>
      <c r="AJ4" s="113">
        <v>0</v>
      </c>
      <c r="AK4" s="113">
        <v>0</v>
      </c>
      <c r="AL4" s="113">
        <v>0</v>
      </c>
      <c r="AM4" s="113">
        <v>0</v>
      </c>
      <c r="AN4" s="113">
        <v>0</v>
      </c>
      <c r="AO4" s="113">
        <v>0</v>
      </c>
      <c r="AP4" s="113">
        <v>0</v>
      </c>
      <c r="AQ4" s="113">
        <v>0</v>
      </c>
      <c r="AR4" s="113">
        <v>0</v>
      </c>
      <c r="AS4" s="113">
        <v>0</v>
      </c>
      <c r="AT4" s="113">
        <v>0</v>
      </c>
      <c r="AU4" s="113">
        <v>0</v>
      </c>
      <c r="AV4" s="113">
        <v>0</v>
      </c>
      <c r="AW4" s="113">
        <v>0</v>
      </c>
      <c r="AX4" s="113">
        <v>0</v>
      </c>
      <c r="AY4" s="113">
        <v>0</v>
      </c>
      <c r="AZ4" s="113">
        <v>0</v>
      </c>
      <c r="BA4" s="113">
        <v>0</v>
      </c>
      <c r="BB4" s="113">
        <v>0</v>
      </c>
      <c r="BC4" s="113">
        <v>0</v>
      </c>
      <c r="BD4" s="113">
        <v>0</v>
      </c>
      <c r="BE4" s="113">
        <v>0</v>
      </c>
      <c r="BF4" s="113">
        <v>0</v>
      </c>
      <c r="BG4" s="113">
        <v>0</v>
      </c>
      <c r="BH4" s="113">
        <v>0</v>
      </c>
      <c r="BI4" s="27">
        <v>1.4373992326409335</v>
      </c>
      <c r="BJ4" s="27">
        <v>1.5693442684015091</v>
      </c>
      <c r="BK4" s="27">
        <v>2.4214460606464443</v>
      </c>
      <c r="BL4" s="113">
        <v>2</v>
      </c>
      <c r="BM4" s="113">
        <v>2</v>
      </c>
      <c r="BN4" s="27">
        <v>3.2756925223638644</v>
      </c>
      <c r="BO4" s="27">
        <v>2.4203107618340418</v>
      </c>
      <c r="BP4" s="27">
        <v>2.4856509951310795</v>
      </c>
      <c r="BQ4" s="113">
        <v>2</v>
      </c>
      <c r="BR4" s="113">
        <v>2</v>
      </c>
      <c r="BS4" s="113">
        <v>2</v>
      </c>
      <c r="BT4" s="27">
        <v>3.3136116940804845</v>
      </c>
      <c r="BU4" s="27">
        <v>2.4650013210077475</v>
      </c>
      <c r="BV4" s="113">
        <v>2</v>
      </c>
      <c r="BW4" s="113">
        <v>2</v>
      </c>
      <c r="BX4" s="113">
        <v>2</v>
      </c>
      <c r="BY4" s="113">
        <v>2</v>
      </c>
      <c r="BZ4" s="113">
        <v>2</v>
      </c>
      <c r="CA4" s="113">
        <v>2</v>
      </c>
      <c r="CB4" s="113">
        <v>2</v>
      </c>
      <c r="CC4" s="113">
        <v>2</v>
      </c>
      <c r="CD4" s="113">
        <v>2</v>
      </c>
      <c r="CE4" s="113">
        <v>2</v>
      </c>
      <c r="CF4" s="113">
        <v>2</v>
      </c>
      <c r="CG4" s="113">
        <v>2</v>
      </c>
      <c r="CH4" s="113">
        <v>2</v>
      </c>
      <c r="CI4" s="113">
        <v>2</v>
      </c>
      <c r="CJ4" s="113">
        <v>2</v>
      </c>
      <c r="CK4" s="113">
        <v>2</v>
      </c>
      <c r="CL4" s="113">
        <v>2</v>
      </c>
      <c r="CM4" s="113">
        <v>2</v>
      </c>
      <c r="CN4" s="113">
        <v>2</v>
      </c>
      <c r="CO4" s="113">
        <v>2</v>
      </c>
      <c r="CP4" s="113">
        <v>2</v>
      </c>
      <c r="CQ4" s="113">
        <v>2</v>
      </c>
      <c r="CR4" s="113">
        <v>2</v>
      </c>
      <c r="CS4" s="113">
        <v>2</v>
      </c>
      <c r="CT4" s="113">
        <v>2</v>
      </c>
      <c r="CU4" s="113">
        <v>2</v>
      </c>
      <c r="CV4" s="113">
        <v>2</v>
      </c>
      <c r="CW4" s="113">
        <v>2</v>
      </c>
      <c r="CX4" s="113">
        <v>2</v>
      </c>
    </row>
    <row r="5" spans="1:102">
      <c r="A5" s="81" t="s">
        <v>98</v>
      </c>
      <c r="B5" s="81" t="s">
        <v>98</v>
      </c>
      <c r="C5" s="109" t="s">
        <v>2897</v>
      </c>
      <c r="D5" s="29"/>
      <c r="E5" s="109" t="s">
        <v>1727</v>
      </c>
      <c r="F5" s="109" t="s">
        <v>1727</v>
      </c>
      <c r="G5" s="109" t="s">
        <v>1727</v>
      </c>
      <c r="H5" s="109" t="s">
        <v>1727</v>
      </c>
      <c r="I5" s="109" t="s">
        <v>1727</v>
      </c>
      <c r="J5" s="109" t="s">
        <v>1727</v>
      </c>
      <c r="K5" s="109" t="s">
        <v>1727</v>
      </c>
      <c r="L5" s="109" t="s">
        <v>1727</v>
      </c>
      <c r="M5" s="109" t="s">
        <v>1727</v>
      </c>
      <c r="N5" s="109" t="s">
        <v>2897</v>
      </c>
      <c r="O5" s="109" t="s">
        <v>1727</v>
      </c>
      <c r="P5" s="109" t="s">
        <v>1727</v>
      </c>
      <c r="Q5" s="109" t="s">
        <v>1727</v>
      </c>
      <c r="R5" s="109" t="s">
        <v>1727</v>
      </c>
      <c r="S5" s="109" t="s">
        <v>1727</v>
      </c>
      <c r="T5" s="109" t="s">
        <v>1727</v>
      </c>
      <c r="U5" s="109" t="s">
        <v>1727</v>
      </c>
      <c r="V5" s="109" t="s">
        <v>1727</v>
      </c>
      <c r="W5" s="109" t="s">
        <v>1727</v>
      </c>
      <c r="X5" s="109" t="s">
        <v>2897</v>
      </c>
      <c r="Y5" s="109" t="s">
        <v>1727</v>
      </c>
      <c r="Z5" s="109" t="s">
        <v>1727</v>
      </c>
      <c r="AA5" s="109" t="s">
        <v>1727</v>
      </c>
      <c r="AB5" s="109" t="s">
        <v>1727</v>
      </c>
      <c r="AC5" s="109" t="s">
        <v>1727</v>
      </c>
      <c r="AD5" s="109" t="s">
        <v>1727</v>
      </c>
      <c r="AE5" s="109" t="s">
        <v>1727</v>
      </c>
      <c r="AF5" s="109" t="s">
        <v>1727</v>
      </c>
      <c r="AG5" s="109" t="s">
        <v>1727</v>
      </c>
      <c r="AH5" s="109" t="s">
        <v>2897</v>
      </c>
      <c r="AI5" s="109" t="s">
        <v>1727</v>
      </c>
      <c r="AJ5" s="109" t="s">
        <v>1727</v>
      </c>
      <c r="AK5" s="109" t="s">
        <v>1727</v>
      </c>
      <c r="AL5" s="109" t="s">
        <v>1727</v>
      </c>
      <c r="AM5" s="109" t="s">
        <v>1727</v>
      </c>
      <c r="AN5" s="109" t="s">
        <v>1727</v>
      </c>
      <c r="AO5" s="109" t="s">
        <v>1727</v>
      </c>
      <c r="AP5" s="109" t="s">
        <v>1727</v>
      </c>
      <c r="AQ5" s="109" t="s">
        <v>1727</v>
      </c>
      <c r="AR5" s="109" t="s">
        <v>2897</v>
      </c>
      <c r="AS5" s="109" t="s">
        <v>1727</v>
      </c>
      <c r="AT5" s="109" t="s">
        <v>1727</v>
      </c>
      <c r="AU5" s="109" t="s">
        <v>1727</v>
      </c>
      <c r="AV5" s="109" t="s">
        <v>1727</v>
      </c>
      <c r="AW5" s="109" t="s">
        <v>1727</v>
      </c>
      <c r="AX5" s="109" t="s">
        <v>1727</v>
      </c>
      <c r="AY5" s="109" t="s">
        <v>1727</v>
      </c>
      <c r="AZ5" s="109" t="s">
        <v>1727</v>
      </c>
      <c r="BA5" s="109" t="s">
        <v>1727</v>
      </c>
      <c r="BB5" s="109" t="s">
        <v>2897</v>
      </c>
      <c r="BC5" s="109" t="s">
        <v>1727</v>
      </c>
      <c r="BD5" s="109" t="s">
        <v>1727</v>
      </c>
      <c r="BE5" s="109" t="s">
        <v>1727</v>
      </c>
      <c r="BF5" s="109" t="s">
        <v>1727</v>
      </c>
      <c r="BG5" s="109" t="s">
        <v>1727</v>
      </c>
      <c r="BH5" s="109" t="s">
        <v>1727</v>
      </c>
      <c r="BI5" s="109" t="s">
        <v>1727</v>
      </c>
      <c r="BJ5" s="109" t="s">
        <v>1727</v>
      </c>
      <c r="BK5" s="109" t="s">
        <v>1727</v>
      </c>
      <c r="BL5" s="109" t="s">
        <v>2897</v>
      </c>
      <c r="BM5" s="109" t="s">
        <v>1727</v>
      </c>
      <c r="BN5" s="109" t="s">
        <v>1727</v>
      </c>
      <c r="BO5" s="109" t="s">
        <v>1727</v>
      </c>
      <c r="BP5" s="109" t="s">
        <v>1727</v>
      </c>
      <c r="BQ5" s="109" t="s">
        <v>1727</v>
      </c>
      <c r="BR5" s="109" t="s">
        <v>1727</v>
      </c>
      <c r="BS5" s="109" t="s">
        <v>1727</v>
      </c>
      <c r="BT5" s="109" t="s">
        <v>1727</v>
      </c>
      <c r="BU5" s="109" t="s">
        <v>1727</v>
      </c>
      <c r="BV5" s="109" t="s">
        <v>2897</v>
      </c>
      <c r="BW5" s="109" t="s">
        <v>1727</v>
      </c>
      <c r="BX5" s="109" t="s">
        <v>1727</v>
      </c>
      <c r="BY5" s="109" t="s">
        <v>1727</v>
      </c>
      <c r="BZ5" s="109" t="s">
        <v>1727</v>
      </c>
      <c r="CA5" s="109" t="s">
        <v>1727</v>
      </c>
      <c r="CB5" s="109" t="s">
        <v>1727</v>
      </c>
      <c r="CC5" s="109" t="s">
        <v>1727</v>
      </c>
      <c r="CD5" s="109" t="s">
        <v>1727</v>
      </c>
      <c r="CE5" s="109" t="s">
        <v>1727</v>
      </c>
      <c r="CF5" s="109" t="s">
        <v>2897</v>
      </c>
      <c r="CG5" s="109" t="s">
        <v>1727</v>
      </c>
      <c r="CH5" s="109" t="s">
        <v>1727</v>
      </c>
      <c r="CI5" s="109" t="s">
        <v>1727</v>
      </c>
      <c r="CJ5" s="109" t="s">
        <v>1727</v>
      </c>
      <c r="CK5" s="109" t="s">
        <v>1727</v>
      </c>
      <c r="CL5" s="109" t="s">
        <v>1727</v>
      </c>
      <c r="CM5" s="109" t="s">
        <v>1727</v>
      </c>
      <c r="CN5" s="109" t="s">
        <v>1727</v>
      </c>
      <c r="CO5" s="109" t="s">
        <v>1727</v>
      </c>
      <c r="CP5" s="109" t="s">
        <v>2897</v>
      </c>
      <c r="CQ5" s="109" t="s">
        <v>1727</v>
      </c>
      <c r="CR5" s="109" t="s">
        <v>1727</v>
      </c>
      <c r="CS5" s="109" t="s">
        <v>1727</v>
      </c>
      <c r="CT5" s="109" t="s">
        <v>1727</v>
      </c>
      <c r="CU5" s="109" t="s">
        <v>1727</v>
      </c>
      <c r="CV5" s="109" t="s">
        <v>1727</v>
      </c>
      <c r="CW5" s="109" t="s">
        <v>1727</v>
      </c>
      <c r="CX5" s="109" t="s">
        <v>1727</v>
      </c>
    </row>
    <row r="6" spans="1:102">
      <c r="A6" s="81" t="s">
        <v>98</v>
      </c>
      <c r="B6" s="81" t="s">
        <v>2898</v>
      </c>
      <c r="C6" s="110" t="s">
        <v>1732</v>
      </c>
      <c r="D6" s="29"/>
      <c r="E6" s="25">
        <v>0</v>
      </c>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0</v>
      </c>
      <c r="BI6" s="25">
        <v>0</v>
      </c>
      <c r="BJ6" s="25">
        <v>0</v>
      </c>
      <c r="BK6" s="25">
        <v>0</v>
      </c>
      <c r="BL6" s="25">
        <v>0</v>
      </c>
      <c r="BM6" s="25">
        <v>0</v>
      </c>
      <c r="BN6" s="25">
        <v>0</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c r="CX6" s="25">
        <v>0</v>
      </c>
    </row>
    <row r="7" spans="1:102">
      <c r="A7" s="81" t="s">
        <v>98</v>
      </c>
      <c r="B7" s="81" t="s">
        <v>2899</v>
      </c>
      <c r="C7" s="110" t="s">
        <v>1732</v>
      </c>
      <c r="D7" s="29"/>
      <c r="E7" s="25">
        <v>1</v>
      </c>
      <c r="F7" s="25">
        <v>0</v>
      </c>
      <c r="G7" s="25">
        <v>1</v>
      </c>
      <c r="H7" s="25">
        <v>0</v>
      </c>
      <c r="I7" s="25">
        <v>0</v>
      </c>
      <c r="J7" s="25">
        <v>0</v>
      </c>
      <c r="K7" s="25">
        <v>0</v>
      </c>
      <c r="L7" s="25">
        <v>0</v>
      </c>
      <c r="M7" s="25">
        <v>0</v>
      </c>
      <c r="N7" s="25">
        <v>0</v>
      </c>
      <c r="O7" s="25">
        <v>0</v>
      </c>
      <c r="P7" s="25">
        <v>0</v>
      </c>
      <c r="Q7" s="25">
        <v>0</v>
      </c>
      <c r="R7" s="25">
        <v>1</v>
      </c>
      <c r="S7" s="25">
        <v>0</v>
      </c>
      <c r="T7" s="25">
        <v>0</v>
      </c>
      <c r="U7" s="25">
        <v>0</v>
      </c>
      <c r="V7" s="25">
        <v>0</v>
      </c>
      <c r="W7" s="25">
        <v>0</v>
      </c>
      <c r="X7" s="25">
        <v>0</v>
      </c>
      <c r="Y7" s="25">
        <v>0</v>
      </c>
      <c r="Z7" s="25">
        <v>0</v>
      </c>
      <c r="AA7" s="25">
        <v>0</v>
      </c>
      <c r="AB7" s="25">
        <v>0</v>
      </c>
      <c r="AC7" s="25">
        <v>0</v>
      </c>
      <c r="AD7" s="25">
        <v>0</v>
      </c>
      <c r="AE7" s="25">
        <v>0</v>
      </c>
      <c r="AF7" s="25">
        <v>0</v>
      </c>
      <c r="AG7" s="25">
        <v>0</v>
      </c>
      <c r="AH7" s="25">
        <v>0</v>
      </c>
      <c r="AI7" s="25">
        <v>0</v>
      </c>
      <c r="AJ7" s="25">
        <v>0</v>
      </c>
      <c r="AK7" s="25">
        <v>0</v>
      </c>
      <c r="AL7" s="25">
        <v>0</v>
      </c>
      <c r="AM7" s="25">
        <v>0</v>
      </c>
      <c r="AN7" s="25">
        <v>0</v>
      </c>
      <c r="AO7" s="25">
        <v>0</v>
      </c>
      <c r="AP7" s="25">
        <v>0</v>
      </c>
      <c r="AQ7" s="25">
        <v>0</v>
      </c>
      <c r="AR7" s="25">
        <v>0</v>
      </c>
      <c r="AS7" s="25">
        <v>0</v>
      </c>
      <c r="AT7" s="25">
        <v>0</v>
      </c>
      <c r="AU7" s="25">
        <v>0</v>
      </c>
      <c r="AV7" s="25">
        <v>0</v>
      </c>
      <c r="AW7" s="25">
        <v>0</v>
      </c>
      <c r="AX7" s="25">
        <v>0</v>
      </c>
      <c r="AY7" s="25">
        <v>0</v>
      </c>
      <c r="AZ7" s="25">
        <v>0</v>
      </c>
      <c r="BA7" s="25">
        <v>0</v>
      </c>
      <c r="BB7" s="25">
        <v>0</v>
      </c>
      <c r="BC7" s="25">
        <v>0</v>
      </c>
      <c r="BD7" s="25">
        <v>0</v>
      </c>
      <c r="BE7" s="25">
        <v>0</v>
      </c>
      <c r="BF7" s="25">
        <v>0</v>
      </c>
      <c r="BG7" s="25">
        <v>0</v>
      </c>
      <c r="BH7" s="25">
        <v>0</v>
      </c>
      <c r="BI7" s="25">
        <v>7</v>
      </c>
      <c r="BJ7" s="25">
        <v>1</v>
      </c>
      <c r="BK7" s="25">
        <v>2</v>
      </c>
      <c r="BL7" s="25">
        <v>0</v>
      </c>
      <c r="BM7" s="25">
        <v>0</v>
      </c>
      <c r="BN7" s="25">
        <v>2</v>
      </c>
      <c r="BO7" s="25">
        <v>3</v>
      </c>
      <c r="BP7" s="25">
        <v>1</v>
      </c>
      <c r="BQ7" s="25">
        <v>0</v>
      </c>
      <c r="BR7" s="25">
        <v>0</v>
      </c>
      <c r="BS7" s="25">
        <v>0</v>
      </c>
      <c r="BT7" s="25">
        <v>4</v>
      </c>
      <c r="BU7" s="25">
        <v>2</v>
      </c>
      <c r="BV7" s="25">
        <v>0</v>
      </c>
      <c r="BW7" s="25">
        <v>0</v>
      </c>
      <c r="BX7" s="25">
        <v>0</v>
      </c>
      <c r="BY7" s="25">
        <v>0</v>
      </c>
      <c r="BZ7" s="25">
        <v>0</v>
      </c>
      <c r="CA7" s="25">
        <v>0</v>
      </c>
      <c r="CB7" s="25">
        <v>0</v>
      </c>
      <c r="CC7" s="25">
        <v>0</v>
      </c>
      <c r="CD7" s="25">
        <v>0</v>
      </c>
      <c r="CE7" s="25">
        <v>0</v>
      </c>
      <c r="CF7" s="25">
        <v>0</v>
      </c>
      <c r="CG7" s="25">
        <v>0</v>
      </c>
      <c r="CH7" s="25">
        <v>0</v>
      </c>
      <c r="CI7" s="25">
        <v>0</v>
      </c>
      <c r="CJ7" s="25">
        <v>0</v>
      </c>
      <c r="CK7" s="25">
        <v>0</v>
      </c>
      <c r="CL7" s="25">
        <v>0</v>
      </c>
      <c r="CM7" s="25">
        <v>0</v>
      </c>
      <c r="CN7" s="25">
        <v>0</v>
      </c>
      <c r="CO7" s="25">
        <v>0</v>
      </c>
      <c r="CP7" s="25">
        <v>0</v>
      </c>
      <c r="CQ7" s="25">
        <v>0</v>
      </c>
      <c r="CR7" s="25">
        <v>0</v>
      </c>
      <c r="CS7" s="25">
        <v>0</v>
      </c>
      <c r="CT7" s="25">
        <v>0</v>
      </c>
      <c r="CU7" s="25">
        <v>0</v>
      </c>
      <c r="CV7" s="25">
        <v>0</v>
      </c>
      <c r="CW7" s="25">
        <v>0</v>
      </c>
      <c r="CX7" s="25">
        <v>0</v>
      </c>
    </row>
    <row r="8" spans="1:102" ht="20.399999999999999">
      <c r="A8" s="81" t="s">
        <v>98</v>
      </c>
      <c r="B8" s="81" t="s">
        <v>98</v>
      </c>
      <c r="C8" s="109" t="s">
        <v>2900</v>
      </c>
      <c r="D8" s="29"/>
      <c r="E8" s="109" t="s">
        <v>1727</v>
      </c>
      <c r="F8" s="109" t="s">
        <v>1727</v>
      </c>
      <c r="G8" s="109" t="s">
        <v>1727</v>
      </c>
      <c r="H8" s="109" t="s">
        <v>1727</v>
      </c>
      <c r="I8" s="109" t="s">
        <v>1727</v>
      </c>
      <c r="J8" s="109" t="s">
        <v>1727</v>
      </c>
      <c r="K8" s="109" t="s">
        <v>1727</v>
      </c>
      <c r="L8" s="109" t="s">
        <v>1727</v>
      </c>
      <c r="M8" s="109" t="s">
        <v>1727</v>
      </c>
      <c r="N8" s="109" t="s">
        <v>2900</v>
      </c>
      <c r="O8" s="109" t="s">
        <v>1727</v>
      </c>
      <c r="P8" s="109" t="s">
        <v>1727</v>
      </c>
      <c r="Q8" s="109" t="s">
        <v>1727</v>
      </c>
      <c r="R8" s="109" t="s">
        <v>1727</v>
      </c>
      <c r="S8" s="109" t="s">
        <v>1727</v>
      </c>
      <c r="T8" s="109" t="s">
        <v>1727</v>
      </c>
      <c r="U8" s="109" t="s">
        <v>1727</v>
      </c>
      <c r="V8" s="109" t="s">
        <v>1727</v>
      </c>
      <c r="W8" s="109" t="s">
        <v>1727</v>
      </c>
      <c r="X8" s="109" t="s">
        <v>2900</v>
      </c>
      <c r="Y8" s="109" t="s">
        <v>1727</v>
      </c>
      <c r="Z8" s="109" t="s">
        <v>1727</v>
      </c>
      <c r="AA8" s="109" t="s">
        <v>1727</v>
      </c>
      <c r="AB8" s="109" t="s">
        <v>1727</v>
      </c>
      <c r="AC8" s="109" t="s">
        <v>1727</v>
      </c>
      <c r="AD8" s="109" t="s">
        <v>1727</v>
      </c>
      <c r="AE8" s="109" t="s">
        <v>1727</v>
      </c>
      <c r="AF8" s="109" t="s">
        <v>1727</v>
      </c>
      <c r="AG8" s="109" t="s">
        <v>1727</v>
      </c>
      <c r="AH8" s="109" t="s">
        <v>2900</v>
      </c>
      <c r="AI8" s="109" t="s">
        <v>1727</v>
      </c>
      <c r="AJ8" s="109" t="s">
        <v>1727</v>
      </c>
      <c r="AK8" s="109" t="s">
        <v>1727</v>
      </c>
      <c r="AL8" s="109" t="s">
        <v>1727</v>
      </c>
      <c r="AM8" s="109" t="s">
        <v>1727</v>
      </c>
      <c r="AN8" s="109" t="s">
        <v>1727</v>
      </c>
      <c r="AO8" s="109" t="s">
        <v>1727</v>
      </c>
      <c r="AP8" s="109" t="s">
        <v>1727</v>
      </c>
      <c r="AQ8" s="109" t="s">
        <v>1727</v>
      </c>
      <c r="AR8" s="109" t="s">
        <v>2900</v>
      </c>
      <c r="AS8" s="109" t="s">
        <v>1727</v>
      </c>
      <c r="AT8" s="109" t="s">
        <v>1727</v>
      </c>
      <c r="AU8" s="109" t="s">
        <v>1727</v>
      </c>
      <c r="AV8" s="109" t="s">
        <v>1727</v>
      </c>
      <c r="AW8" s="109" t="s">
        <v>1727</v>
      </c>
      <c r="AX8" s="109" t="s">
        <v>1727</v>
      </c>
      <c r="AY8" s="109" t="s">
        <v>1727</v>
      </c>
      <c r="AZ8" s="109" t="s">
        <v>1727</v>
      </c>
      <c r="BA8" s="109" t="s">
        <v>1727</v>
      </c>
      <c r="BB8" s="109" t="s">
        <v>2900</v>
      </c>
      <c r="BC8" s="109" t="s">
        <v>1727</v>
      </c>
      <c r="BD8" s="109" t="s">
        <v>1727</v>
      </c>
      <c r="BE8" s="109" t="s">
        <v>1727</v>
      </c>
      <c r="BF8" s="109" t="s">
        <v>1727</v>
      </c>
      <c r="BG8" s="109" t="s">
        <v>1727</v>
      </c>
      <c r="BH8" s="109" t="s">
        <v>1727</v>
      </c>
      <c r="BI8" s="109" t="s">
        <v>1727</v>
      </c>
      <c r="BJ8" s="109" t="s">
        <v>1727</v>
      </c>
      <c r="BK8" s="109" t="s">
        <v>1727</v>
      </c>
      <c r="BL8" s="109" t="s">
        <v>2900</v>
      </c>
      <c r="BM8" s="109" t="s">
        <v>1727</v>
      </c>
      <c r="BN8" s="109" t="s">
        <v>1727</v>
      </c>
      <c r="BO8" s="109" t="s">
        <v>1727</v>
      </c>
      <c r="BP8" s="109" t="s">
        <v>1727</v>
      </c>
      <c r="BQ8" s="109" t="s">
        <v>1727</v>
      </c>
      <c r="BR8" s="109" t="s">
        <v>1727</v>
      </c>
      <c r="BS8" s="109" t="s">
        <v>1727</v>
      </c>
      <c r="BT8" s="109" t="s">
        <v>1727</v>
      </c>
      <c r="BU8" s="109" t="s">
        <v>1727</v>
      </c>
      <c r="BV8" s="109" t="s">
        <v>2900</v>
      </c>
      <c r="BW8" s="109" t="s">
        <v>1727</v>
      </c>
      <c r="BX8" s="109" t="s">
        <v>1727</v>
      </c>
      <c r="BY8" s="109" t="s">
        <v>1727</v>
      </c>
      <c r="BZ8" s="109" t="s">
        <v>1727</v>
      </c>
      <c r="CA8" s="109" t="s">
        <v>1727</v>
      </c>
      <c r="CB8" s="109" t="s">
        <v>1727</v>
      </c>
      <c r="CC8" s="109" t="s">
        <v>1727</v>
      </c>
      <c r="CD8" s="109" t="s">
        <v>1727</v>
      </c>
      <c r="CE8" s="109" t="s">
        <v>1727</v>
      </c>
      <c r="CF8" s="109" t="s">
        <v>2900</v>
      </c>
      <c r="CG8" s="109" t="s">
        <v>1727</v>
      </c>
      <c r="CH8" s="109" t="s">
        <v>1727</v>
      </c>
      <c r="CI8" s="109" t="s">
        <v>1727</v>
      </c>
      <c r="CJ8" s="109" t="s">
        <v>1727</v>
      </c>
      <c r="CK8" s="109" t="s">
        <v>1727</v>
      </c>
      <c r="CL8" s="109" t="s">
        <v>1727</v>
      </c>
      <c r="CM8" s="109" t="s">
        <v>1727</v>
      </c>
      <c r="CN8" s="109" t="s">
        <v>1727</v>
      </c>
      <c r="CO8" s="109" t="s">
        <v>1727</v>
      </c>
      <c r="CP8" s="109" t="s">
        <v>2900</v>
      </c>
      <c r="CQ8" s="109" t="s">
        <v>1727</v>
      </c>
      <c r="CR8" s="109" t="s">
        <v>1727</v>
      </c>
      <c r="CS8" s="109" t="s">
        <v>1727</v>
      </c>
      <c r="CT8" s="109" t="s">
        <v>1727</v>
      </c>
      <c r="CU8" s="109" t="s">
        <v>1727</v>
      </c>
      <c r="CV8" s="109" t="s">
        <v>1727</v>
      </c>
      <c r="CW8" s="109" t="s">
        <v>1727</v>
      </c>
      <c r="CX8" s="109" t="s">
        <v>1727</v>
      </c>
    </row>
    <row r="9" spans="1:102">
      <c r="A9" s="81" t="s">
        <v>98</v>
      </c>
      <c r="B9" s="81" t="s">
        <v>2871</v>
      </c>
      <c r="C9" s="110" t="s">
        <v>1732</v>
      </c>
      <c r="D9" s="29"/>
      <c r="E9" s="25">
        <v>5</v>
      </c>
      <c r="F9" s="25">
        <v>0</v>
      </c>
      <c r="G9" s="25">
        <v>4</v>
      </c>
      <c r="H9" s="25">
        <v>0</v>
      </c>
      <c r="I9" s="25">
        <v>0</v>
      </c>
      <c r="J9" s="25">
        <v>0</v>
      </c>
      <c r="K9" s="25">
        <v>0</v>
      </c>
      <c r="L9" s="25">
        <v>0</v>
      </c>
      <c r="M9" s="25">
        <v>0</v>
      </c>
      <c r="N9" s="25">
        <v>0</v>
      </c>
      <c r="O9" s="25">
        <v>0</v>
      </c>
      <c r="P9" s="25">
        <v>0</v>
      </c>
      <c r="Q9" s="25">
        <v>0</v>
      </c>
      <c r="R9" s="25">
        <v>3</v>
      </c>
      <c r="S9" s="25">
        <v>0</v>
      </c>
      <c r="T9" s="25">
        <v>0</v>
      </c>
      <c r="U9" s="25">
        <v>0</v>
      </c>
      <c r="V9" s="25">
        <v>0</v>
      </c>
      <c r="W9" s="25">
        <v>0</v>
      </c>
      <c r="X9" s="25">
        <v>0</v>
      </c>
      <c r="Y9" s="25">
        <v>0</v>
      </c>
      <c r="Z9" s="25">
        <v>0</v>
      </c>
      <c r="AA9" s="25">
        <v>0</v>
      </c>
      <c r="AB9" s="25">
        <v>0</v>
      </c>
      <c r="AC9" s="25">
        <v>0</v>
      </c>
      <c r="AD9" s="25">
        <v>0</v>
      </c>
      <c r="AE9" s="25">
        <v>0</v>
      </c>
      <c r="AF9" s="25">
        <v>0</v>
      </c>
      <c r="AG9" s="25">
        <v>0</v>
      </c>
      <c r="AH9" s="25">
        <v>0</v>
      </c>
      <c r="AI9" s="25">
        <v>0</v>
      </c>
      <c r="AJ9" s="25">
        <v>0</v>
      </c>
      <c r="AK9" s="25">
        <v>0</v>
      </c>
      <c r="AL9" s="25">
        <v>0</v>
      </c>
      <c r="AM9" s="25">
        <v>0</v>
      </c>
      <c r="AN9" s="25">
        <v>0</v>
      </c>
      <c r="AO9" s="25">
        <v>0</v>
      </c>
      <c r="AP9" s="25">
        <v>0</v>
      </c>
      <c r="AQ9" s="25">
        <v>0</v>
      </c>
      <c r="AR9" s="25">
        <v>0</v>
      </c>
      <c r="AS9" s="25">
        <v>0</v>
      </c>
      <c r="AT9" s="25">
        <v>0</v>
      </c>
      <c r="AU9" s="25">
        <v>0</v>
      </c>
      <c r="AV9" s="25">
        <v>0</v>
      </c>
      <c r="AW9" s="25">
        <v>0</v>
      </c>
      <c r="AX9" s="25">
        <v>0</v>
      </c>
      <c r="AY9" s="25">
        <v>0</v>
      </c>
      <c r="AZ9" s="25">
        <v>0</v>
      </c>
      <c r="BA9" s="25">
        <v>0</v>
      </c>
      <c r="BB9" s="25">
        <v>0</v>
      </c>
      <c r="BC9" s="25">
        <v>0</v>
      </c>
      <c r="BD9" s="25">
        <v>0</v>
      </c>
      <c r="BE9" s="25">
        <v>0</v>
      </c>
      <c r="BF9" s="25">
        <v>0</v>
      </c>
      <c r="BG9" s="25">
        <v>0</v>
      </c>
      <c r="BH9" s="25">
        <v>0</v>
      </c>
      <c r="BI9" s="25">
        <v>81</v>
      </c>
      <c r="BJ9" s="25">
        <v>18</v>
      </c>
      <c r="BK9" s="25">
        <v>22</v>
      </c>
      <c r="BL9" s="25">
        <v>0</v>
      </c>
      <c r="BM9" s="25">
        <v>0</v>
      </c>
      <c r="BN9" s="25">
        <v>23</v>
      </c>
      <c r="BO9" s="25">
        <v>31</v>
      </c>
      <c r="BP9" s="25">
        <v>10</v>
      </c>
      <c r="BQ9" s="25">
        <v>0</v>
      </c>
      <c r="BR9" s="25">
        <v>0</v>
      </c>
      <c r="BS9" s="25">
        <v>0</v>
      </c>
      <c r="BT9" s="25">
        <v>45</v>
      </c>
      <c r="BU9" s="25">
        <v>18</v>
      </c>
      <c r="BV9" s="25">
        <v>0</v>
      </c>
      <c r="BW9" s="25">
        <v>0</v>
      </c>
      <c r="BX9" s="25">
        <v>0</v>
      </c>
      <c r="BY9" s="25">
        <v>0</v>
      </c>
      <c r="BZ9" s="25">
        <v>0</v>
      </c>
      <c r="CA9" s="25">
        <v>0</v>
      </c>
      <c r="CB9" s="25">
        <v>0</v>
      </c>
      <c r="CC9" s="25">
        <v>0</v>
      </c>
      <c r="CD9" s="25">
        <v>0</v>
      </c>
      <c r="CE9" s="25">
        <v>0</v>
      </c>
      <c r="CF9" s="25">
        <v>0</v>
      </c>
      <c r="CG9" s="25">
        <v>0</v>
      </c>
      <c r="CH9" s="25">
        <v>0</v>
      </c>
      <c r="CI9" s="25">
        <v>0</v>
      </c>
      <c r="CJ9" s="25">
        <v>0</v>
      </c>
      <c r="CK9" s="25">
        <v>0</v>
      </c>
      <c r="CL9" s="25">
        <v>0</v>
      </c>
      <c r="CM9" s="25">
        <v>0</v>
      </c>
      <c r="CN9" s="25">
        <v>0</v>
      </c>
      <c r="CO9" s="25">
        <v>0</v>
      </c>
      <c r="CP9" s="25">
        <v>0</v>
      </c>
      <c r="CQ9" s="25">
        <v>0</v>
      </c>
      <c r="CR9" s="25">
        <v>0</v>
      </c>
      <c r="CS9" s="25">
        <v>0</v>
      </c>
      <c r="CT9" s="25">
        <v>0</v>
      </c>
      <c r="CU9" s="25">
        <v>0</v>
      </c>
      <c r="CV9" s="25">
        <v>0</v>
      </c>
      <c r="CW9" s="25">
        <v>0</v>
      </c>
      <c r="CX9" s="25">
        <v>0</v>
      </c>
    </row>
    <row r="10" spans="1:102">
      <c r="A10" s="81" t="s">
        <v>98</v>
      </c>
      <c r="B10" s="81" t="s">
        <v>2873</v>
      </c>
      <c r="C10" s="111" t="s">
        <v>1732</v>
      </c>
      <c r="D10" s="29"/>
      <c r="E10" s="26">
        <v>2.9303170603059252E-2</v>
      </c>
      <c r="F10" s="26">
        <v>0</v>
      </c>
      <c r="G10" s="26">
        <v>7.7534405892614844E-2</v>
      </c>
      <c r="H10" s="26">
        <v>0</v>
      </c>
      <c r="I10" s="26">
        <v>0</v>
      </c>
      <c r="J10" s="26">
        <v>0</v>
      </c>
      <c r="K10" s="26">
        <v>0</v>
      </c>
      <c r="L10" s="26">
        <v>0</v>
      </c>
      <c r="M10" s="26">
        <v>0</v>
      </c>
      <c r="N10" s="26">
        <v>0</v>
      </c>
      <c r="O10" s="26">
        <v>0</v>
      </c>
      <c r="P10" s="26">
        <v>0</v>
      </c>
      <c r="Q10" s="26">
        <v>0</v>
      </c>
      <c r="R10" s="26">
        <v>5.8616647127784284E-2</v>
      </c>
      <c r="S10" s="26">
        <v>0</v>
      </c>
      <c r="T10" s="26">
        <v>0</v>
      </c>
      <c r="U10" s="26">
        <v>0</v>
      </c>
      <c r="V10" s="26">
        <v>0</v>
      </c>
      <c r="W10" s="26">
        <v>0</v>
      </c>
      <c r="X10" s="26">
        <v>0</v>
      </c>
      <c r="Y10" s="26">
        <v>0</v>
      </c>
      <c r="Z10" s="26">
        <v>0</v>
      </c>
      <c r="AA10" s="26">
        <v>0</v>
      </c>
      <c r="AB10" s="26">
        <v>0</v>
      </c>
      <c r="AC10" s="26">
        <v>0</v>
      </c>
      <c r="AD10" s="26">
        <v>0</v>
      </c>
      <c r="AE10" s="26">
        <v>0</v>
      </c>
      <c r="AF10" s="26">
        <v>0</v>
      </c>
      <c r="AG10" s="26">
        <v>0</v>
      </c>
      <c r="AH10" s="26">
        <v>0</v>
      </c>
      <c r="AI10" s="26">
        <v>0</v>
      </c>
      <c r="AJ10" s="26">
        <v>0</v>
      </c>
      <c r="AK10" s="26">
        <v>0</v>
      </c>
      <c r="AL10" s="26">
        <v>0</v>
      </c>
      <c r="AM10" s="26">
        <v>0</v>
      </c>
      <c r="AN10" s="26">
        <v>0</v>
      </c>
      <c r="AO10" s="26">
        <v>0</v>
      </c>
      <c r="AP10" s="26">
        <v>0</v>
      </c>
      <c r="AQ10" s="26">
        <v>0</v>
      </c>
      <c r="AR10" s="26">
        <v>0</v>
      </c>
      <c r="AS10" s="26">
        <v>0</v>
      </c>
      <c r="AT10" s="26">
        <v>0</v>
      </c>
      <c r="AU10" s="26">
        <v>0</v>
      </c>
      <c r="AV10" s="26">
        <v>0</v>
      </c>
      <c r="AW10" s="26">
        <v>0</v>
      </c>
      <c r="AX10" s="26">
        <v>0</v>
      </c>
      <c r="AY10" s="26">
        <v>0</v>
      </c>
      <c r="AZ10" s="26">
        <v>0</v>
      </c>
      <c r="BA10" s="26">
        <v>0</v>
      </c>
      <c r="BB10" s="26">
        <v>0</v>
      </c>
      <c r="BC10" s="26">
        <v>0</v>
      </c>
      <c r="BD10" s="26">
        <v>0</v>
      </c>
      <c r="BE10" s="26">
        <v>0</v>
      </c>
      <c r="BF10" s="26">
        <v>0</v>
      </c>
      <c r="BG10" s="26">
        <v>0</v>
      </c>
      <c r="BH10" s="26">
        <v>0</v>
      </c>
      <c r="BI10" s="26">
        <v>1.4215514215514216</v>
      </c>
      <c r="BJ10" s="26">
        <v>0.30763971970603315</v>
      </c>
      <c r="BK10" s="26">
        <v>0.41650889814464215</v>
      </c>
      <c r="BL10" s="26">
        <v>0</v>
      </c>
      <c r="BM10" s="26">
        <v>0</v>
      </c>
      <c r="BN10" s="26">
        <v>0.42163153070577453</v>
      </c>
      <c r="BO10" s="26">
        <v>0.5539671193709792</v>
      </c>
      <c r="BP10" s="26">
        <v>0.19098548510313218</v>
      </c>
      <c r="BQ10" s="26">
        <v>0</v>
      </c>
      <c r="BR10" s="26">
        <v>0</v>
      </c>
      <c r="BS10" s="26">
        <v>0</v>
      </c>
      <c r="BT10" s="26">
        <v>0.85437630529713315</v>
      </c>
      <c r="BU10" s="26">
        <v>0.34090909090909088</v>
      </c>
      <c r="BV10" s="26">
        <v>0</v>
      </c>
      <c r="BW10" s="26">
        <v>0</v>
      </c>
      <c r="BX10" s="26">
        <v>0</v>
      </c>
      <c r="BY10" s="26">
        <v>0</v>
      </c>
      <c r="BZ10" s="26">
        <v>0</v>
      </c>
      <c r="CA10" s="26">
        <v>0</v>
      </c>
      <c r="CB10" s="26">
        <v>0</v>
      </c>
      <c r="CC10" s="26">
        <v>0</v>
      </c>
      <c r="CD10" s="26">
        <v>0</v>
      </c>
      <c r="CE10" s="26">
        <v>0</v>
      </c>
      <c r="CF10" s="26">
        <v>0</v>
      </c>
      <c r="CG10" s="26">
        <v>0</v>
      </c>
      <c r="CH10" s="26">
        <v>0</v>
      </c>
      <c r="CI10" s="26">
        <v>0</v>
      </c>
      <c r="CJ10" s="26">
        <v>0</v>
      </c>
      <c r="CK10" s="26">
        <v>0</v>
      </c>
      <c r="CL10" s="26">
        <v>0</v>
      </c>
      <c r="CM10" s="26">
        <v>0</v>
      </c>
      <c r="CN10" s="26">
        <v>0</v>
      </c>
      <c r="CO10" s="26">
        <v>0</v>
      </c>
      <c r="CP10" s="26">
        <v>0</v>
      </c>
      <c r="CQ10" s="26">
        <v>0</v>
      </c>
      <c r="CR10" s="26">
        <v>0</v>
      </c>
      <c r="CS10" s="26">
        <v>0</v>
      </c>
      <c r="CT10" s="26">
        <v>0</v>
      </c>
      <c r="CU10" s="26">
        <v>0</v>
      </c>
      <c r="CV10" s="26">
        <v>0</v>
      </c>
      <c r="CW10" s="26">
        <v>0</v>
      </c>
      <c r="CX10" s="26">
        <v>0</v>
      </c>
    </row>
    <row r="11" spans="1:102" ht="20.399999999999999">
      <c r="A11" s="81" t="s">
        <v>98</v>
      </c>
      <c r="B11" s="81" t="s">
        <v>98</v>
      </c>
      <c r="C11" s="109" t="s">
        <v>2901</v>
      </c>
      <c r="D11" s="29"/>
      <c r="E11" s="109" t="s">
        <v>1727</v>
      </c>
      <c r="F11" s="109" t="s">
        <v>1727</v>
      </c>
      <c r="G11" s="109" t="s">
        <v>1727</v>
      </c>
      <c r="H11" s="109" t="s">
        <v>1727</v>
      </c>
      <c r="I11" s="109" t="s">
        <v>1727</v>
      </c>
      <c r="J11" s="109" t="s">
        <v>1727</v>
      </c>
      <c r="K11" s="109" t="s">
        <v>1727</v>
      </c>
      <c r="L11" s="109" t="s">
        <v>1727</v>
      </c>
      <c r="M11" s="109" t="s">
        <v>1727</v>
      </c>
      <c r="N11" s="109" t="s">
        <v>2901</v>
      </c>
      <c r="O11" s="109" t="s">
        <v>1727</v>
      </c>
      <c r="P11" s="109" t="s">
        <v>1727</v>
      </c>
      <c r="Q11" s="109" t="s">
        <v>1727</v>
      </c>
      <c r="R11" s="109" t="s">
        <v>1727</v>
      </c>
      <c r="S11" s="109" t="s">
        <v>1727</v>
      </c>
      <c r="T11" s="109" t="s">
        <v>1727</v>
      </c>
      <c r="U11" s="109" t="s">
        <v>1727</v>
      </c>
      <c r="V11" s="109" t="s">
        <v>1727</v>
      </c>
      <c r="W11" s="109" t="s">
        <v>1727</v>
      </c>
      <c r="X11" s="109" t="s">
        <v>2901</v>
      </c>
      <c r="Y11" s="109" t="s">
        <v>1727</v>
      </c>
      <c r="Z11" s="109" t="s">
        <v>1727</v>
      </c>
      <c r="AA11" s="109" t="s">
        <v>1727</v>
      </c>
      <c r="AB11" s="109" t="s">
        <v>1727</v>
      </c>
      <c r="AC11" s="109" t="s">
        <v>1727</v>
      </c>
      <c r="AD11" s="109" t="s">
        <v>1727</v>
      </c>
      <c r="AE11" s="109" t="s">
        <v>1727</v>
      </c>
      <c r="AF11" s="109" t="s">
        <v>1727</v>
      </c>
      <c r="AG11" s="109" t="s">
        <v>1727</v>
      </c>
      <c r="AH11" s="109" t="s">
        <v>2901</v>
      </c>
      <c r="AI11" s="109" t="s">
        <v>1727</v>
      </c>
      <c r="AJ11" s="109" t="s">
        <v>1727</v>
      </c>
      <c r="AK11" s="109" t="s">
        <v>1727</v>
      </c>
      <c r="AL11" s="109" t="s">
        <v>1727</v>
      </c>
      <c r="AM11" s="109" t="s">
        <v>1727</v>
      </c>
      <c r="AN11" s="109" t="s">
        <v>1727</v>
      </c>
      <c r="AO11" s="109" t="s">
        <v>1727</v>
      </c>
      <c r="AP11" s="109" t="s">
        <v>1727</v>
      </c>
      <c r="AQ11" s="109" t="s">
        <v>1727</v>
      </c>
      <c r="AR11" s="109" t="s">
        <v>2901</v>
      </c>
      <c r="AS11" s="109" t="s">
        <v>1727</v>
      </c>
      <c r="AT11" s="109" t="s">
        <v>1727</v>
      </c>
      <c r="AU11" s="109" t="s">
        <v>1727</v>
      </c>
      <c r="AV11" s="109" t="s">
        <v>1727</v>
      </c>
      <c r="AW11" s="109" t="s">
        <v>1727</v>
      </c>
      <c r="AX11" s="109" t="s">
        <v>1727</v>
      </c>
      <c r="AY11" s="109" t="s">
        <v>1727</v>
      </c>
      <c r="AZ11" s="109" t="s">
        <v>1727</v>
      </c>
      <c r="BA11" s="109" t="s">
        <v>1727</v>
      </c>
      <c r="BB11" s="109" t="s">
        <v>2901</v>
      </c>
      <c r="BC11" s="109" t="s">
        <v>1727</v>
      </c>
      <c r="BD11" s="109" t="s">
        <v>1727</v>
      </c>
      <c r="BE11" s="109" t="s">
        <v>1727</v>
      </c>
      <c r="BF11" s="109" t="s">
        <v>1727</v>
      </c>
      <c r="BG11" s="109" t="s">
        <v>1727</v>
      </c>
      <c r="BH11" s="109" t="s">
        <v>1727</v>
      </c>
      <c r="BI11" s="109" t="s">
        <v>1727</v>
      </c>
      <c r="BJ11" s="109" t="s">
        <v>1727</v>
      </c>
      <c r="BK11" s="109" t="s">
        <v>1727</v>
      </c>
      <c r="BL11" s="109" t="s">
        <v>2901</v>
      </c>
      <c r="BM11" s="109" t="s">
        <v>1727</v>
      </c>
      <c r="BN11" s="109" t="s">
        <v>1727</v>
      </c>
      <c r="BO11" s="109" t="s">
        <v>1727</v>
      </c>
      <c r="BP11" s="109" t="s">
        <v>1727</v>
      </c>
      <c r="BQ11" s="109" t="s">
        <v>1727</v>
      </c>
      <c r="BR11" s="109" t="s">
        <v>1727</v>
      </c>
      <c r="BS11" s="109" t="s">
        <v>1727</v>
      </c>
      <c r="BT11" s="109" t="s">
        <v>1727</v>
      </c>
      <c r="BU11" s="109" t="s">
        <v>1727</v>
      </c>
      <c r="BV11" s="109" t="s">
        <v>2901</v>
      </c>
      <c r="BW11" s="109" t="s">
        <v>1727</v>
      </c>
      <c r="BX11" s="109" t="s">
        <v>1727</v>
      </c>
      <c r="BY11" s="109" t="s">
        <v>1727</v>
      </c>
      <c r="BZ11" s="109" t="s">
        <v>1727</v>
      </c>
      <c r="CA11" s="109" t="s">
        <v>1727</v>
      </c>
      <c r="CB11" s="109" t="s">
        <v>1727</v>
      </c>
      <c r="CC11" s="109" t="s">
        <v>1727</v>
      </c>
      <c r="CD11" s="109" t="s">
        <v>1727</v>
      </c>
      <c r="CE11" s="109" t="s">
        <v>1727</v>
      </c>
      <c r="CF11" s="109" t="s">
        <v>2901</v>
      </c>
      <c r="CG11" s="109" t="s">
        <v>1727</v>
      </c>
      <c r="CH11" s="109" t="s">
        <v>1727</v>
      </c>
      <c r="CI11" s="109" t="s">
        <v>1727</v>
      </c>
      <c r="CJ11" s="109" t="s">
        <v>1727</v>
      </c>
      <c r="CK11" s="109" t="s">
        <v>1727</v>
      </c>
      <c r="CL11" s="109" t="s">
        <v>1727</v>
      </c>
      <c r="CM11" s="109" t="s">
        <v>1727</v>
      </c>
      <c r="CN11" s="109" t="s">
        <v>1727</v>
      </c>
      <c r="CO11" s="109" t="s">
        <v>1727</v>
      </c>
      <c r="CP11" s="109" t="s">
        <v>2901</v>
      </c>
      <c r="CQ11" s="109" t="s">
        <v>1727</v>
      </c>
      <c r="CR11" s="109" t="s">
        <v>1727</v>
      </c>
      <c r="CS11" s="109" t="s">
        <v>1727</v>
      </c>
      <c r="CT11" s="109" t="s">
        <v>1727</v>
      </c>
      <c r="CU11" s="109" t="s">
        <v>1727</v>
      </c>
      <c r="CV11" s="109" t="s">
        <v>1727</v>
      </c>
      <c r="CW11" s="109" t="s">
        <v>1727</v>
      </c>
      <c r="CX11" s="109" t="s">
        <v>1727</v>
      </c>
    </row>
    <row r="12" spans="1:102">
      <c r="A12" s="81" t="s">
        <v>98</v>
      </c>
      <c r="B12" s="81" t="s">
        <v>2911</v>
      </c>
      <c r="C12" s="110" t="s">
        <v>1732</v>
      </c>
      <c r="D12" s="29"/>
      <c r="E12" s="25">
        <v>0</v>
      </c>
      <c r="F12" s="1564">
        <v>0</v>
      </c>
      <c r="G12" s="25">
        <v>4</v>
      </c>
      <c r="H12" s="1564">
        <v>4</v>
      </c>
      <c r="I12" s="1564">
        <v>4</v>
      </c>
      <c r="J12" s="1564">
        <v>4</v>
      </c>
      <c r="K12" s="1564">
        <v>4</v>
      </c>
      <c r="L12" s="1564">
        <v>4</v>
      </c>
      <c r="M12" s="1564">
        <v>4</v>
      </c>
      <c r="N12" s="1564">
        <v>4</v>
      </c>
      <c r="O12" s="1564">
        <v>4</v>
      </c>
      <c r="P12" s="1564">
        <v>4</v>
      </c>
      <c r="Q12" s="1564">
        <v>4</v>
      </c>
      <c r="R12" s="25">
        <v>4</v>
      </c>
      <c r="S12" s="1564">
        <v>4</v>
      </c>
      <c r="T12" s="1564">
        <v>4</v>
      </c>
      <c r="U12" s="1564">
        <v>4</v>
      </c>
      <c r="V12" s="1564">
        <v>4</v>
      </c>
      <c r="W12" s="1564">
        <v>4</v>
      </c>
      <c r="X12" s="1564">
        <v>4</v>
      </c>
      <c r="Y12" s="1564">
        <v>4</v>
      </c>
      <c r="Z12" s="1564">
        <v>4</v>
      </c>
      <c r="AA12" s="1564">
        <v>4</v>
      </c>
      <c r="AB12" s="1564">
        <v>4</v>
      </c>
      <c r="AC12" s="1564">
        <v>4</v>
      </c>
      <c r="AD12" s="1564">
        <v>4</v>
      </c>
      <c r="AE12" s="1564">
        <v>4</v>
      </c>
      <c r="AF12" s="1564">
        <v>4</v>
      </c>
      <c r="AG12" s="1564">
        <v>4</v>
      </c>
      <c r="AH12" s="1564">
        <v>4</v>
      </c>
      <c r="AI12" s="1564">
        <v>4</v>
      </c>
      <c r="AJ12" s="1564">
        <v>4</v>
      </c>
      <c r="AK12" s="1564">
        <v>4</v>
      </c>
      <c r="AL12" s="1564">
        <v>4</v>
      </c>
      <c r="AM12" s="1564">
        <v>4</v>
      </c>
      <c r="AN12" s="1564">
        <v>4</v>
      </c>
      <c r="AO12" s="1564">
        <v>4</v>
      </c>
      <c r="AP12" s="1564">
        <v>4</v>
      </c>
      <c r="AQ12" s="1564">
        <v>4</v>
      </c>
      <c r="AR12" s="1564">
        <v>4</v>
      </c>
      <c r="AS12" s="1564">
        <v>4</v>
      </c>
      <c r="AT12" s="1564">
        <v>4</v>
      </c>
      <c r="AU12" s="1564">
        <v>4</v>
      </c>
      <c r="AV12" s="1564">
        <v>4</v>
      </c>
      <c r="AW12" s="1564">
        <v>4</v>
      </c>
      <c r="AX12" s="1564">
        <v>4</v>
      </c>
      <c r="AY12" s="1564">
        <v>4</v>
      </c>
      <c r="AZ12" s="1564">
        <v>4</v>
      </c>
      <c r="BA12" s="1564">
        <v>4</v>
      </c>
      <c r="BB12" s="1564">
        <v>4</v>
      </c>
      <c r="BC12" s="1564">
        <v>4</v>
      </c>
      <c r="BD12" s="1564">
        <v>4</v>
      </c>
      <c r="BE12" s="1564">
        <v>4</v>
      </c>
      <c r="BF12" s="1564">
        <v>4</v>
      </c>
      <c r="BG12" s="1564">
        <v>4</v>
      </c>
      <c r="BH12" s="1564">
        <v>4</v>
      </c>
      <c r="BI12" s="25">
        <v>84</v>
      </c>
      <c r="BJ12" s="25">
        <v>119</v>
      </c>
      <c r="BK12" s="25">
        <v>156</v>
      </c>
      <c r="BL12" s="1564">
        <v>156</v>
      </c>
      <c r="BM12" s="1564">
        <v>156</v>
      </c>
      <c r="BN12" s="25">
        <v>206</v>
      </c>
      <c r="BO12" s="25">
        <v>181</v>
      </c>
      <c r="BP12" s="25">
        <v>155</v>
      </c>
      <c r="BQ12" s="1564">
        <v>155</v>
      </c>
      <c r="BR12" s="1564">
        <v>155</v>
      </c>
      <c r="BS12" s="1564">
        <v>155</v>
      </c>
      <c r="BT12" s="25">
        <v>212</v>
      </c>
      <c r="BU12" s="25">
        <v>165</v>
      </c>
      <c r="BV12" s="1564">
        <v>165</v>
      </c>
      <c r="BW12" s="1564">
        <v>165</v>
      </c>
      <c r="BX12" s="1564">
        <v>165</v>
      </c>
      <c r="BY12" s="1564">
        <v>165</v>
      </c>
      <c r="BZ12" s="1564">
        <v>165</v>
      </c>
      <c r="CA12" s="1564">
        <v>165</v>
      </c>
      <c r="CB12" s="1564">
        <v>165</v>
      </c>
      <c r="CC12" s="1564">
        <v>165</v>
      </c>
      <c r="CD12" s="1564">
        <v>165</v>
      </c>
      <c r="CE12" s="1564">
        <v>165</v>
      </c>
      <c r="CF12" s="1564">
        <v>165</v>
      </c>
      <c r="CG12" s="1564">
        <v>165</v>
      </c>
      <c r="CH12" s="1564">
        <v>165</v>
      </c>
      <c r="CI12" s="1564">
        <v>165</v>
      </c>
      <c r="CJ12" s="1564">
        <v>165</v>
      </c>
      <c r="CK12" s="1564">
        <v>165</v>
      </c>
      <c r="CL12" s="1564">
        <v>165</v>
      </c>
      <c r="CM12" s="1564">
        <v>165</v>
      </c>
      <c r="CN12" s="1564">
        <v>165</v>
      </c>
      <c r="CO12" s="1564">
        <v>165</v>
      </c>
      <c r="CP12" s="1564">
        <v>165</v>
      </c>
      <c r="CQ12" s="1564">
        <v>165</v>
      </c>
      <c r="CR12" s="1564">
        <v>165</v>
      </c>
      <c r="CS12" s="1564">
        <v>165</v>
      </c>
      <c r="CT12" s="1564">
        <v>165</v>
      </c>
      <c r="CU12" s="1564">
        <v>165</v>
      </c>
      <c r="CV12" s="1564">
        <v>165</v>
      </c>
      <c r="CW12" s="1564">
        <v>165</v>
      </c>
      <c r="CX12" s="1564">
        <v>165</v>
      </c>
    </row>
    <row r="13" spans="1:102">
      <c r="A13" s="81" t="s">
        <v>98</v>
      </c>
      <c r="B13" s="81" t="s">
        <v>2917</v>
      </c>
      <c r="C13" s="111" t="s">
        <v>1732</v>
      </c>
      <c r="D13" s="29"/>
      <c r="E13" s="26">
        <v>5.1425197931725215E-3</v>
      </c>
      <c r="F13" s="1565">
        <v>5.1425197931725215E-3</v>
      </c>
      <c r="G13" s="26">
        <v>4.9212598425196846E-2</v>
      </c>
      <c r="H13" s="1565">
        <v>4.9212598425196846E-2</v>
      </c>
      <c r="I13" s="1565">
        <v>4.9212598425196846E-2</v>
      </c>
      <c r="J13" s="1565">
        <v>4.9212598425196846E-2</v>
      </c>
      <c r="K13" s="1565">
        <v>4.9212598425196846E-2</v>
      </c>
      <c r="L13" s="1565">
        <v>4.9212598425196846E-2</v>
      </c>
      <c r="M13" s="1565">
        <v>4.9212598425196846E-2</v>
      </c>
      <c r="N13" s="1565">
        <v>4.9212598425196846E-2</v>
      </c>
      <c r="O13" s="1565">
        <v>4.9212598425196846E-2</v>
      </c>
      <c r="P13" s="1565">
        <v>4.9212598425196846E-2</v>
      </c>
      <c r="Q13" s="1565">
        <v>4.9212598425196846E-2</v>
      </c>
      <c r="R13" s="26">
        <v>4.9212598425196846E-2</v>
      </c>
      <c r="S13" s="1565">
        <v>4.9212598425196846E-2</v>
      </c>
      <c r="T13" s="1565">
        <v>4.9212598425196846E-2</v>
      </c>
      <c r="U13" s="1565">
        <v>4.9212598425196846E-2</v>
      </c>
      <c r="V13" s="1565">
        <v>4.9212598425196846E-2</v>
      </c>
      <c r="W13" s="1565">
        <v>4.9212598425196846E-2</v>
      </c>
      <c r="X13" s="1565">
        <v>4.9212598425196846E-2</v>
      </c>
      <c r="Y13" s="1565">
        <v>4.9212598425196846E-2</v>
      </c>
      <c r="Z13" s="1565">
        <v>4.9212598425196846E-2</v>
      </c>
      <c r="AA13" s="1565">
        <v>4.9212598425196846E-2</v>
      </c>
      <c r="AB13" s="1565">
        <v>4.9212598425196846E-2</v>
      </c>
      <c r="AC13" s="1565">
        <v>4.9212598425196846E-2</v>
      </c>
      <c r="AD13" s="1565">
        <v>4.9212598425196846E-2</v>
      </c>
      <c r="AE13" s="1565">
        <v>4.9212598425196846E-2</v>
      </c>
      <c r="AF13" s="1565">
        <v>4.9212598425196846E-2</v>
      </c>
      <c r="AG13" s="1565">
        <v>4.9212598425196846E-2</v>
      </c>
      <c r="AH13" s="1565">
        <v>4.9212598425196846E-2</v>
      </c>
      <c r="AI13" s="1565">
        <v>4.9212598425196846E-2</v>
      </c>
      <c r="AJ13" s="1565">
        <v>4.9212598425196846E-2</v>
      </c>
      <c r="AK13" s="1565">
        <v>4.9212598425196846E-2</v>
      </c>
      <c r="AL13" s="1565">
        <v>4.9212598425196846E-2</v>
      </c>
      <c r="AM13" s="1565">
        <v>4.9212598425196846E-2</v>
      </c>
      <c r="AN13" s="1565">
        <v>4.9212598425196846E-2</v>
      </c>
      <c r="AO13" s="1565">
        <v>4.9212598425196846E-2</v>
      </c>
      <c r="AP13" s="1565">
        <v>4.9212598425196846E-2</v>
      </c>
      <c r="AQ13" s="1565">
        <v>4.9212598425196846E-2</v>
      </c>
      <c r="AR13" s="1565">
        <v>4.9212598425196846E-2</v>
      </c>
      <c r="AS13" s="1565">
        <v>4.9212598425196846E-2</v>
      </c>
      <c r="AT13" s="1565">
        <v>4.9212598425196846E-2</v>
      </c>
      <c r="AU13" s="1565">
        <v>4.9212598425196846E-2</v>
      </c>
      <c r="AV13" s="1565">
        <v>4.9212598425196846E-2</v>
      </c>
      <c r="AW13" s="1565">
        <v>4.9212598425196846E-2</v>
      </c>
      <c r="AX13" s="1565">
        <v>4.9212598425196846E-2</v>
      </c>
      <c r="AY13" s="1565">
        <v>4.9212598425196846E-2</v>
      </c>
      <c r="AZ13" s="1565">
        <v>4.9212598425196846E-2</v>
      </c>
      <c r="BA13" s="1565">
        <v>4.9212598425196846E-2</v>
      </c>
      <c r="BB13" s="1565">
        <v>4.9212598425196846E-2</v>
      </c>
      <c r="BC13" s="1565">
        <v>4.9212598425196846E-2</v>
      </c>
      <c r="BD13" s="1565">
        <v>4.9212598425196846E-2</v>
      </c>
      <c r="BE13" s="1565">
        <v>4.9212598425196846E-2</v>
      </c>
      <c r="BF13" s="1565">
        <v>4.9212598425196846E-2</v>
      </c>
      <c r="BG13" s="1565">
        <v>4.9212598425196846E-2</v>
      </c>
      <c r="BH13" s="1565">
        <v>4.9212598425196846E-2</v>
      </c>
      <c r="BI13" s="26">
        <v>1.0296279051172452</v>
      </c>
      <c r="BJ13" s="26">
        <v>1.4607121625284512</v>
      </c>
      <c r="BK13" s="26">
        <v>1.9234064995773195</v>
      </c>
      <c r="BL13" s="1565">
        <v>1.9234064995773195</v>
      </c>
      <c r="BM13" s="1565">
        <v>1.9234064995773195</v>
      </c>
      <c r="BN13" s="26">
        <v>2.5346140223225273</v>
      </c>
      <c r="BO13" s="26">
        <v>2.2326163419588343</v>
      </c>
      <c r="BP13" s="26">
        <v>1.9077175245510312</v>
      </c>
      <c r="BQ13" s="1565">
        <v>1.9077175245510312</v>
      </c>
      <c r="BR13" s="1565">
        <v>1.9077175245510312</v>
      </c>
      <c r="BS13" s="1565">
        <v>1.9077175245510312</v>
      </c>
      <c r="BT13" s="26">
        <v>2.6122313784802054</v>
      </c>
      <c r="BU13" s="26">
        <v>2.0334163988669087</v>
      </c>
      <c r="BV13" s="1565">
        <v>2.0334163988669087</v>
      </c>
      <c r="BW13" s="1565">
        <v>2.0334163988669087</v>
      </c>
      <c r="BX13" s="1565">
        <v>2.0334163988669087</v>
      </c>
      <c r="BY13" s="1565">
        <v>2.0334163988669087</v>
      </c>
      <c r="BZ13" s="1565">
        <v>2.0334163988669087</v>
      </c>
      <c r="CA13" s="1565">
        <v>2.0334163988669087</v>
      </c>
      <c r="CB13" s="1565">
        <v>2.0334163988669087</v>
      </c>
      <c r="CC13" s="1565">
        <v>2.0334163988669087</v>
      </c>
      <c r="CD13" s="1565">
        <v>2.0334163988669087</v>
      </c>
      <c r="CE13" s="1565">
        <v>2.0334163988669087</v>
      </c>
      <c r="CF13" s="1565">
        <v>2.0334163988669087</v>
      </c>
      <c r="CG13" s="1565">
        <v>2.0334163988669087</v>
      </c>
      <c r="CH13" s="1565">
        <v>2.0334163988669087</v>
      </c>
      <c r="CI13" s="1565">
        <v>2.0334163988669087</v>
      </c>
      <c r="CJ13" s="1565">
        <v>2.0334163988669087</v>
      </c>
      <c r="CK13" s="1565">
        <v>2.0334163988669087</v>
      </c>
      <c r="CL13" s="1565">
        <v>2.0334163988669087</v>
      </c>
      <c r="CM13" s="1565">
        <v>2.0334163988669087</v>
      </c>
      <c r="CN13" s="1565">
        <v>2.0334163988669087</v>
      </c>
      <c r="CO13" s="1565">
        <v>2.0334163988669087</v>
      </c>
      <c r="CP13" s="1565">
        <v>2.0334163988669087</v>
      </c>
      <c r="CQ13" s="1565">
        <v>2.0334163988669087</v>
      </c>
      <c r="CR13" s="1565">
        <v>2.0334163988669087</v>
      </c>
      <c r="CS13" s="1565">
        <v>2.0334163988669087</v>
      </c>
      <c r="CT13" s="1565">
        <v>2.0334163988669087</v>
      </c>
      <c r="CU13" s="1565">
        <v>2.0334163988669087</v>
      </c>
      <c r="CV13" s="1565">
        <v>2.0334163988669087</v>
      </c>
      <c r="CW13" s="1565">
        <v>2.0334163988669087</v>
      </c>
      <c r="CX13" s="1565">
        <v>2.0334163988669087</v>
      </c>
    </row>
    <row r="14" spans="1:102" ht="20.399999999999999">
      <c r="A14" s="81" t="s">
        <v>98</v>
      </c>
      <c r="B14" s="81" t="s">
        <v>98</v>
      </c>
      <c r="C14" s="109" t="s">
        <v>2902</v>
      </c>
      <c r="D14" s="29"/>
      <c r="E14" s="109" t="s">
        <v>1727</v>
      </c>
      <c r="F14" s="109" t="s">
        <v>1727</v>
      </c>
      <c r="G14" s="109" t="s">
        <v>1727</v>
      </c>
      <c r="H14" s="109" t="s">
        <v>1727</v>
      </c>
      <c r="I14" s="109" t="s">
        <v>1727</v>
      </c>
      <c r="J14" s="109" t="s">
        <v>1727</v>
      </c>
      <c r="K14" s="109" t="s">
        <v>1727</v>
      </c>
      <c r="L14" s="109" t="s">
        <v>1727</v>
      </c>
      <c r="M14" s="109" t="s">
        <v>1727</v>
      </c>
      <c r="N14" s="109" t="s">
        <v>2902</v>
      </c>
      <c r="O14" s="109" t="s">
        <v>1727</v>
      </c>
      <c r="P14" s="109" t="s">
        <v>1727</v>
      </c>
      <c r="Q14" s="109" t="s">
        <v>1727</v>
      </c>
      <c r="R14" s="109" t="s">
        <v>1727</v>
      </c>
      <c r="S14" s="109" t="s">
        <v>1727</v>
      </c>
      <c r="T14" s="109" t="s">
        <v>1727</v>
      </c>
      <c r="U14" s="109" t="s">
        <v>1727</v>
      </c>
      <c r="V14" s="109" t="s">
        <v>1727</v>
      </c>
      <c r="W14" s="109" t="s">
        <v>1727</v>
      </c>
      <c r="X14" s="109" t="s">
        <v>2902</v>
      </c>
      <c r="Y14" s="109" t="s">
        <v>1727</v>
      </c>
      <c r="Z14" s="109" t="s">
        <v>1727</v>
      </c>
      <c r="AA14" s="109" t="s">
        <v>1727</v>
      </c>
      <c r="AB14" s="109" t="s">
        <v>1727</v>
      </c>
      <c r="AC14" s="109" t="s">
        <v>1727</v>
      </c>
      <c r="AD14" s="109" t="s">
        <v>1727</v>
      </c>
      <c r="AE14" s="109" t="s">
        <v>1727</v>
      </c>
      <c r="AF14" s="109" t="s">
        <v>1727</v>
      </c>
      <c r="AG14" s="109" t="s">
        <v>1727</v>
      </c>
      <c r="AH14" s="109" t="s">
        <v>2902</v>
      </c>
      <c r="AI14" s="109" t="s">
        <v>1727</v>
      </c>
      <c r="AJ14" s="109" t="s">
        <v>1727</v>
      </c>
      <c r="AK14" s="109" t="s">
        <v>1727</v>
      </c>
      <c r="AL14" s="109" t="s">
        <v>1727</v>
      </c>
      <c r="AM14" s="109" t="s">
        <v>1727</v>
      </c>
      <c r="AN14" s="109" t="s">
        <v>1727</v>
      </c>
      <c r="AO14" s="109" t="s">
        <v>1727</v>
      </c>
      <c r="AP14" s="109" t="s">
        <v>1727</v>
      </c>
      <c r="AQ14" s="109" t="s">
        <v>1727</v>
      </c>
      <c r="AR14" s="109" t="s">
        <v>2902</v>
      </c>
      <c r="AS14" s="109" t="s">
        <v>1727</v>
      </c>
      <c r="AT14" s="109" t="s">
        <v>1727</v>
      </c>
      <c r="AU14" s="109" t="s">
        <v>1727</v>
      </c>
      <c r="AV14" s="109" t="s">
        <v>1727</v>
      </c>
      <c r="AW14" s="109" t="s">
        <v>1727</v>
      </c>
      <c r="AX14" s="109" t="s">
        <v>1727</v>
      </c>
      <c r="AY14" s="109" t="s">
        <v>1727</v>
      </c>
      <c r="AZ14" s="109" t="s">
        <v>1727</v>
      </c>
      <c r="BA14" s="109" t="s">
        <v>1727</v>
      </c>
      <c r="BB14" s="109" t="s">
        <v>2902</v>
      </c>
      <c r="BC14" s="109" t="s">
        <v>1727</v>
      </c>
      <c r="BD14" s="109" t="s">
        <v>1727</v>
      </c>
      <c r="BE14" s="109" t="s">
        <v>1727</v>
      </c>
      <c r="BF14" s="109" t="s">
        <v>1727</v>
      </c>
      <c r="BG14" s="109" t="s">
        <v>1727</v>
      </c>
      <c r="BH14" s="109" t="s">
        <v>1727</v>
      </c>
      <c r="BI14" s="109" t="s">
        <v>1727</v>
      </c>
      <c r="BJ14" s="109" t="s">
        <v>1727</v>
      </c>
      <c r="BK14" s="109" t="s">
        <v>1727</v>
      </c>
      <c r="BL14" s="109" t="s">
        <v>2902</v>
      </c>
      <c r="BM14" s="109" t="s">
        <v>1727</v>
      </c>
      <c r="BN14" s="109" t="s">
        <v>1727</v>
      </c>
      <c r="BO14" s="109" t="s">
        <v>1727</v>
      </c>
      <c r="BP14" s="109" t="s">
        <v>1727</v>
      </c>
      <c r="BQ14" s="109" t="s">
        <v>1727</v>
      </c>
      <c r="BR14" s="109" t="s">
        <v>1727</v>
      </c>
      <c r="BS14" s="109" t="s">
        <v>1727</v>
      </c>
      <c r="BT14" s="109" t="s">
        <v>1727</v>
      </c>
      <c r="BU14" s="109" t="s">
        <v>1727</v>
      </c>
      <c r="BV14" s="109" t="s">
        <v>2902</v>
      </c>
      <c r="BW14" s="109" t="s">
        <v>1727</v>
      </c>
      <c r="BX14" s="109" t="s">
        <v>1727</v>
      </c>
      <c r="BY14" s="109" t="s">
        <v>1727</v>
      </c>
      <c r="BZ14" s="109" t="s">
        <v>1727</v>
      </c>
      <c r="CA14" s="109" t="s">
        <v>1727</v>
      </c>
      <c r="CB14" s="109" t="s">
        <v>1727</v>
      </c>
      <c r="CC14" s="109" t="s">
        <v>1727</v>
      </c>
      <c r="CD14" s="109" t="s">
        <v>1727</v>
      </c>
      <c r="CE14" s="109" t="s">
        <v>1727</v>
      </c>
      <c r="CF14" s="109" t="s">
        <v>2902</v>
      </c>
      <c r="CG14" s="109" t="s">
        <v>1727</v>
      </c>
      <c r="CH14" s="109" t="s">
        <v>1727</v>
      </c>
      <c r="CI14" s="109" t="s">
        <v>1727</v>
      </c>
      <c r="CJ14" s="109" t="s">
        <v>1727</v>
      </c>
      <c r="CK14" s="109" t="s">
        <v>1727</v>
      </c>
      <c r="CL14" s="109" t="s">
        <v>1727</v>
      </c>
      <c r="CM14" s="109" t="s">
        <v>1727</v>
      </c>
      <c r="CN14" s="109" t="s">
        <v>1727</v>
      </c>
      <c r="CO14" s="109" t="s">
        <v>1727</v>
      </c>
      <c r="CP14" s="109" t="s">
        <v>2902</v>
      </c>
      <c r="CQ14" s="109" t="s">
        <v>1727</v>
      </c>
      <c r="CR14" s="109" t="s">
        <v>1727</v>
      </c>
      <c r="CS14" s="109" t="s">
        <v>1727</v>
      </c>
      <c r="CT14" s="109" t="s">
        <v>1727</v>
      </c>
      <c r="CU14" s="109" t="s">
        <v>1727</v>
      </c>
      <c r="CV14" s="109" t="s">
        <v>1727</v>
      </c>
      <c r="CW14" s="109" t="s">
        <v>1727</v>
      </c>
      <c r="CX14" s="109" t="s">
        <v>1727</v>
      </c>
    </row>
    <row r="15" spans="1:102">
      <c r="A15" s="81" t="s">
        <v>98</v>
      </c>
      <c r="B15" s="81" t="s">
        <v>2913</v>
      </c>
      <c r="C15" s="110" t="s">
        <v>1732</v>
      </c>
      <c r="D15" s="29"/>
      <c r="E15" s="25">
        <v>20</v>
      </c>
      <c r="F15" s="1560" t="s">
        <v>2852</v>
      </c>
      <c r="G15" s="25">
        <v>20</v>
      </c>
      <c r="H15" s="1560" t="s">
        <v>2852</v>
      </c>
      <c r="I15" s="1560" t="s">
        <v>2852</v>
      </c>
      <c r="J15" s="1560" t="s">
        <v>2852</v>
      </c>
      <c r="K15" s="1560" t="s">
        <v>2852</v>
      </c>
      <c r="L15" s="1560" t="s">
        <v>2852</v>
      </c>
      <c r="M15" s="1560" t="s">
        <v>2852</v>
      </c>
      <c r="N15" s="1560" t="s">
        <v>2852</v>
      </c>
      <c r="O15" s="1560" t="s">
        <v>2852</v>
      </c>
      <c r="P15" s="1560" t="s">
        <v>2852</v>
      </c>
      <c r="Q15" s="1560" t="s">
        <v>2852</v>
      </c>
      <c r="R15" s="25">
        <v>68</v>
      </c>
      <c r="S15" s="1560" t="s">
        <v>2852</v>
      </c>
      <c r="T15" s="1560" t="s">
        <v>2852</v>
      </c>
      <c r="U15" s="1560" t="s">
        <v>2852</v>
      </c>
      <c r="V15" s="1560" t="s">
        <v>2852</v>
      </c>
      <c r="W15" s="1560" t="s">
        <v>2852</v>
      </c>
      <c r="X15" s="1560" t="s">
        <v>2852</v>
      </c>
      <c r="Y15" s="1560" t="s">
        <v>2852</v>
      </c>
      <c r="Z15" s="1560" t="s">
        <v>2852</v>
      </c>
      <c r="AA15" s="1560" t="s">
        <v>2852</v>
      </c>
      <c r="AB15" s="1560" t="s">
        <v>2852</v>
      </c>
      <c r="AC15" s="1560" t="s">
        <v>2852</v>
      </c>
      <c r="AD15" s="1560" t="s">
        <v>2852</v>
      </c>
      <c r="AE15" s="1560" t="s">
        <v>2852</v>
      </c>
      <c r="AF15" s="1560" t="s">
        <v>2852</v>
      </c>
      <c r="AG15" s="1560" t="s">
        <v>2852</v>
      </c>
      <c r="AH15" s="1560" t="s">
        <v>2852</v>
      </c>
      <c r="AI15" s="1560" t="s">
        <v>2852</v>
      </c>
      <c r="AJ15" s="1560" t="s">
        <v>2852</v>
      </c>
      <c r="AK15" s="1560" t="s">
        <v>2852</v>
      </c>
      <c r="AL15" s="1560" t="s">
        <v>2852</v>
      </c>
      <c r="AM15" s="1560" t="s">
        <v>2852</v>
      </c>
      <c r="AN15" s="1560" t="s">
        <v>2852</v>
      </c>
      <c r="AO15" s="1560" t="s">
        <v>2852</v>
      </c>
      <c r="AP15" s="1560" t="s">
        <v>2852</v>
      </c>
      <c r="AQ15" s="1560" t="s">
        <v>2852</v>
      </c>
      <c r="AR15" s="1560" t="s">
        <v>2852</v>
      </c>
      <c r="AS15" s="1560" t="s">
        <v>2852</v>
      </c>
      <c r="AT15" s="1560" t="s">
        <v>2852</v>
      </c>
      <c r="AU15" s="1560" t="s">
        <v>2852</v>
      </c>
      <c r="AV15" s="1560" t="s">
        <v>2852</v>
      </c>
      <c r="AW15" s="1560" t="s">
        <v>2852</v>
      </c>
      <c r="AX15" s="1560" t="s">
        <v>2852</v>
      </c>
      <c r="AY15" s="1560" t="s">
        <v>2852</v>
      </c>
      <c r="AZ15" s="1560" t="s">
        <v>2852</v>
      </c>
      <c r="BA15" s="1560" t="s">
        <v>2852</v>
      </c>
      <c r="BB15" s="1560" t="s">
        <v>2852</v>
      </c>
      <c r="BC15" s="1560" t="s">
        <v>2852</v>
      </c>
      <c r="BD15" s="1560" t="s">
        <v>2852</v>
      </c>
      <c r="BE15" s="1560" t="s">
        <v>2852</v>
      </c>
      <c r="BF15" s="1560" t="s">
        <v>2852</v>
      </c>
      <c r="BG15" s="1560" t="s">
        <v>2852</v>
      </c>
      <c r="BH15" s="1560" t="s">
        <v>2852</v>
      </c>
      <c r="BI15" s="25">
        <v>65</v>
      </c>
      <c r="BJ15" s="25">
        <v>157</v>
      </c>
      <c r="BK15" s="25">
        <v>114</v>
      </c>
      <c r="BL15" s="1560" t="s">
        <v>2852</v>
      </c>
      <c r="BM15" s="1560" t="s">
        <v>2852</v>
      </c>
      <c r="BN15" s="25">
        <v>78</v>
      </c>
      <c r="BO15" s="25">
        <v>132</v>
      </c>
      <c r="BP15" s="25">
        <v>146</v>
      </c>
      <c r="BQ15" s="1560" t="s">
        <v>2852</v>
      </c>
      <c r="BR15" s="1560" t="s">
        <v>2852</v>
      </c>
      <c r="BS15" s="1560" t="s">
        <v>2852</v>
      </c>
      <c r="BT15" s="25">
        <v>97</v>
      </c>
      <c r="BU15" s="25">
        <v>144</v>
      </c>
      <c r="BV15" s="1560" t="s">
        <v>2852</v>
      </c>
      <c r="BW15" s="1560" t="s">
        <v>2852</v>
      </c>
      <c r="BX15" s="1560" t="s">
        <v>2852</v>
      </c>
      <c r="BY15" s="1560" t="s">
        <v>2852</v>
      </c>
      <c r="BZ15" s="1560" t="s">
        <v>2852</v>
      </c>
      <c r="CA15" s="1560" t="s">
        <v>2852</v>
      </c>
      <c r="CB15" s="1560" t="s">
        <v>2852</v>
      </c>
      <c r="CC15" s="1560" t="s">
        <v>2852</v>
      </c>
      <c r="CD15" s="1560" t="s">
        <v>2852</v>
      </c>
      <c r="CE15" s="1560" t="s">
        <v>2852</v>
      </c>
      <c r="CF15" s="1560" t="s">
        <v>2852</v>
      </c>
      <c r="CG15" s="1560" t="s">
        <v>2852</v>
      </c>
      <c r="CH15" s="1560" t="s">
        <v>2852</v>
      </c>
      <c r="CI15" s="1560" t="s">
        <v>2852</v>
      </c>
      <c r="CJ15" s="1560" t="s">
        <v>2852</v>
      </c>
      <c r="CK15" s="1560" t="s">
        <v>2852</v>
      </c>
      <c r="CL15" s="1560" t="s">
        <v>2852</v>
      </c>
      <c r="CM15" s="1560" t="s">
        <v>2852</v>
      </c>
      <c r="CN15" s="1560" t="s">
        <v>2852</v>
      </c>
      <c r="CO15" s="1560" t="s">
        <v>2852</v>
      </c>
      <c r="CP15" s="1560" t="s">
        <v>2852</v>
      </c>
      <c r="CQ15" s="1560" t="s">
        <v>2852</v>
      </c>
      <c r="CR15" s="1560" t="s">
        <v>2852</v>
      </c>
      <c r="CS15" s="1560" t="s">
        <v>2852</v>
      </c>
      <c r="CT15" s="1560" t="s">
        <v>2852</v>
      </c>
      <c r="CU15" s="1560" t="s">
        <v>2852</v>
      </c>
      <c r="CV15" s="1560" t="s">
        <v>2852</v>
      </c>
      <c r="CW15" s="1560" t="s">
        <v>2852</v>
      </c>
      <c r="CX15" s="1560" t="s">
        <v>2852</v>
      </c>
    </row>
    <row r="16" spans="1:102">
      <c r="A16" s="81" t="s">
        <v>98</v>
      </c>
      <c r="B16" s="81" t="s">
        <v>2918</v>
      </c>
      <c r="C16" s="111" t="s">
        <v>1732</v>
      </c>
      <c r="D16" s="29"/>
      <c r="E16" s="26">
        <v>0.24092047233281172</v>
      </c>
      <c r="F16" s="1561" t="s">
        <v>2852</v>
      </c>
      <c r="G16" s="26">
        <v>0.25120551191915674</v>
      </c>
      <c r="H16" s="1561" t="s">
        <v>2852</v>
      </c>
      <c r="I16" s="1561" t="s">
        <v>2852</v>
      </c>
      <c r="J16" s="1561" t="s">
        <v>2852</v>
      </c>
      <c r="K16" s="1561" t="s">
        <v>2852</v>
      </c>
      <c r="L16" s="1561" t="s">
        <v>2852</v>
      </c>
      <c r="M16" s="1561" t="s">
        <v>2852</v>
      </c>
      <c r="N16" s="1561" t="s">
        <v>2852</v>
      </c>
      <c r="O16" s="1561" t="s">
        <v>2852</v>
      </c>
      <c r="P16" s="1561" t="s">
        <v>2852</v>
      </c>
      <c r="Q16" s="1561" t="s">
        <v>2852</v>
      </c>
      <c r="R16" s="26">
        <v>0.83661417322834652</v>
      </c>
      <c r="S16" s="1561" t="s">
        <v>2852</v>
      </c>
      <c r="T16" s="1561" t="s">
        <v>2852</v>
      </c>
      <c r="U16" s="1561" t="s">
        <v>2852</v>
      </c>
      <c r="V16" s="1561" t="s">
        <v>2852</v>
      </c>
      <c r="W16" s="1561" t="s">
        <v>2852</v>
      </c>
      <c r="X16" s="1561" t="s">
        <v>2852</v>
      </c>
      <c r="Y16" s="1561" t="s">
        <v>2852</v>
      </c>
      <c r="Z16" s="1561" t="s">
        <v>2852</v>
      </c>
      <c r="AA16" s="1561" t="s">
        <v>2852</v>
      </c>
      <c r="AB16" s="1561" t="s">
        <v>2852</v>
      </c>
      <c r="AC16" s="1561" t="s">
        <v>2852</v>
      </c>
      <c r="AD16" s="1561" t="s">
        <v>2852</v>
      </c>
      <c r="AE16" s="1561" t="s">
        <v>2852</v>
      </c>
      <c r="AF16" s="1561" t="s">
        <v>2852</v>
      </c>
      <c r="AG16" s="1561" t="s">
        <v>2852</v>
      </c>
      <c r="AH16" s="1561" t="s">
        <v>2852</v>
      </c>
      <c r="AI16" s="1561" t="s">
        <v>2852</v>
      </c>
      <c r="AJ16" s="1561" t="s">
        <v>2852</v>
      </c>
      <c r="AK16" s="1561" t="s">
        <v>2852</v>
      </c>
      <c r="AL16" s="1561" t="s">
        <v>2852</v>
      </c>
      <c r="AM16" s="1561" t="s">
        <v>2852</v>
      </c>
      <c r="AN16" s="1561" t="s">
        <v>2852</v>
      </c>
      <c r="AO16" s="1561" t="s">
        <v>2852</v>
      </c>
      <c r="AP16" s="1561" t="s">
        <v>2852</v>
      </c>
      <c r="AQ16" s="1561" t="s">
        <v>2852</v>
      </c>
      <c r="AR16" s="1561" t="s">
        <v>2852</v>
      </c>
      <c r="AS16" s="1561" t="s">
        <v>2852</v>
      </c>
      <c r="AT16" s="1561" t="s">
        <v>2852</v>
      </c>
      <c r="AU16" s="1561" t="s">
        <v>2852</v>
      </c>
      <c r="AV16" s="1561" t="s">
        <v>2852</v>
      </c>
      <c r="AW16" s="1561" t="s">
        <v>2852</v>
      </c>
      <c r="AX16" s="1561" t="s">
        <v>2852</v>
      </c>
      <c r="AY16" s="1561" t="s">
        <v>2852</v>
      </c>
      <c r="AZ16" s="1561" t="s">
        <v>2852</v>
      </c>
      <c r="BA16" s="1561" t="s">
        <v>2852</v>
      </c>
      <c r="BB16" s="1561" t="s">
        <v>2852</v>
      </c>
      <c r="BC16" s="1561" t="s">
        <v>2852</v>
      </c>
      <c r="BD16" s="1561" t="s">
        <v>2852</v>
      </c>
      <c r="BE16" s="1561" t="s">
        <v>2852</v>
      </c>
      <c r="BF16" s="1561" t="s">
        <v>2852</v>
      </c>
      <c r="BG16" s="1561" t="s">
        <v>2852</v>
      </c>
      <c r="BH16" s="1561" t="s">
        <v>2852</v>
      </c>
      <c r="BI16" s="26">
        <v>0.80049385236004211</v>
      </c>
      <c r="BJ16" s="26">
        <v>1.9311204669982429</v>
      </c>
      <c r="BK16" s="26">
        <v>1.4011002901032215</v>
      </c>
      <c r="BL16" s="1561" t="s">
        <v>2852</v>
      </c>
      <c r="BM16" s="1561" t="s">
        <v>2852</v>
      </c>
      <c r="BN16" s="26">
        <v>0.9647479207496944</v>
      </c>
      <c r="BO16" s="26">
        <v>1.6187857455155983</v>
      </c>
      <c r="BP16" s="26">
        <v>1.8012767701637087</v>
      </c>
      <c r="BQ16" s="1561" t="s">
        <v>2852</v>
      </c>
      <c r="BR16" s="1561" t="s">
        <v>2852</v>
      </c>
      <c r="BS16" s="1561" t="s">
        <v>2852</v>
      </c>
      <c r="BT16" s="26">
        <v>1.1935318548848308</v>
      </c>
      <c r="BU16" s="26">
        <v>1.7673713015759085</v>
      </c>
      <c r="BV16" s="1561" t="s">
        <v>2852</v>
      </c>
      <c r="BW16" s="1561" t="s">
        <v>2852</v>
      </c>
      <c r="BX16" s="1561" t="s">
        <v>2852</v>
      </c>
      <c r="BY16" s="1561" t="s">
        <v>2852</v>
      </c>
      <c r="BZ16" s="1561" t="s">
        <v>2852</v>
      </c>
      <c r="CA16" s="1561" t="s">
        <v>2852</v>
      </c>
      <c r="CB16" s="1561" t="s">
        <v>2852</v>
      </c>
      <c r="CC16" s="1561" t="s">
        <v>2852</v>
      </c>
      <c r="CD16" s="1561" t="s">
        <v>2852</v>
      </c>
      <c r="CE16" s="1561" t="s">
        <v>2852</v>
      </c>
      <c r="CF16" s="1561" t="s">
        <v>2852</v>
      </c>
      <c r="CG16" s="1561" t="s">
        <v>2852</v>
      </c>
      <c r="CH16" s="1561" t="s">
        <v>2852</v>
      </c>
      <c r="CI16" s="1561" t="s">
        <v>2852</v>
      </c>
      <c r="CJ16" s="1561" t="s">
        <v>2852</v>
      </c>
      <c r="CK16" s="1561" t="s">
        <v>2852</v>
      </c>
      <c r="CL16" s="1561" t="s">
        <v>2852</v>
      </c>
      <c r="CM16" s="1561" t="s">
        <v>2852</v>
      </c>
      <c r="CN16" s="1561" t="s">
        <v>2852</v>
      </c>
      <c r="CO16" s="1561" t="s">
        <v>2852</v>
      </c>
      <c r="CP16" s="1561" t="s">
        <v>2852</v>
      </c>
      <c r="CQ16" s="1561" t="s">
        <v>2852</v>
      </c>
      <c r="CR16" s="1561" t="s">
        <v>2852</v>
      </c>
      <c r="CS16" s="1561" t="s">
        <v>2852</v>
      </c>
      <c r="CT16" s="1561" t="s">
        <v>2852</v>
      </c>
      <c r="CU16" s="1561" t="s">
        <v>2852</v>
      </c>
      <c r="CV16" s="1561" t="s">
        <v>2852</v>
      </c>
      <c r="CW16" s="1561" t="s">
        <v>2852</v>
      </c>
      <c r="CX16" s="1561" t="s">
        <v>2852</v>
      </c>
    </row>
    <row r="17" spans="1:102" ht="20.399999999999999">
      <c r="A17" s="81" t="s">
        <v>98</v>
      </c>
      <c r="B17" s="81" t="s">
        <v>98</v>
      </c>
      <c r="C17" s="109" t="s">
        <v>2903</v>
      </c>
      <c r="D17" s="29"/>
      <c r="E17" s="109" t="s">
        <v>1727</v>
      </c>
      <c r="F17" s="109" t="s">
        <v>1727</v>
      </c>
      <c r="G17" s="109" t="s">
        <v>1727</v>
      </c>
      <c r="H17" s="109" t="s">
        <v>1727</v>
      </c>
      <c r="I17" s="109" t="s">
        <v>1727</v>
      </c>
      <c r="J17" s="109" t="s">
        <v>1727</v>
      </c>
      <c r="K17" s="109" t="s">
        <v>1727</v>
      </c>
      <c r="L17" s="109" t="s">
        <v>1727</v>
      </c>
      <c r="M17" s="109" t="s">
        <v>1727</v>
      </c>
      <c r="N17" s="109" t="s">
        <v>2903</v>
      </c>
      <c r="O17" s="109" t="s">
        <v>1727</v>
      </c>
      <c r="P17" s="109" t="s">
        <v>1727</v>
      </c>
      <c r="Q17" s="109" t="s">
        <v>1727</v>
      </c>
      <c r="R17" s="109" t="s">
        <v>1727</v>
      </c>
      <c r="S17" s="109" t="s">
        <v>1727</v>
      </c>
      <c r="T17" s="109" t="s">
        <v>1727</v>
      </c>
      <c r="U17" s="109" t="s">
        <v>1727</v>
      </c>
      <c r="V17" s="109" t="s">
        <v>1727</v>
      </c>
      <c r="W17" s="109" t="s">
        <v>1727</v>
      </c>
      <c r="X17" s="109" t="s">
        <v>2903</v>
      </c>
      <c r="Y17" s="109" t="s">
        <v>1727</v>
      </c>
      <c r="Z17" s="109" t="s">
        <v>1727</v>
      </c>
      <c r="AA17" s="109" t="s">
        <v>1727</v>
      </c>
      <c r="AB17" s="109" t="s">
        <v>1727</v>
      </c>
      <c r="AC17" s="109" t="s">
        <v>1727</v>
      </c>
      <c r="AD17" s="109" t="s">
        <v>1727</v>
      </c>
      <c r="AE17" s="109" t="s">
        <v>1727</v>
      </c>
      <c r="AF17" s="109" t="s">
        <v>1727</v>
      </c>
      <c r="AG17" s="109" t="s">
        <v>1727</v>
      </c>
      <c r="AH17" s="109" t="s">
        <v>2903</v>
      </c>
      <c r="AI17" s="109" t="s">
        <v>1727</v>
      </c>
      <c r="AJ17" s="109" t="s">
        <v>1727</v>
      </c>
      <c r="AK17" s="109" t="s">
        <v>1727</v>
      </c>
      <c r="AL17" s="109" t="s">
        <v>1727</v>
      </c>
      <c r="AM17" s="109" t="s">
        <v>1727</v>
      </c>
      <c r="AN17" s="109" t="s">
        <v>1727</v>
      </c>
      <c r="AO17" s="109" t="s">
        <v>1727</v>
      </c>
      <c r="AP17" s="109" t="s">
        <v>1727</v>
      </c>
      <c r="AQ17" s="109" t="s">
        <v>1727</v>
      </c>
      <c r="AR17" s="109" t="s">
        <v>2903</v>
      </c>
      <c r="AS17" s="109" t="s">
        <v>1727</v>
      </c>
      <c r="AT17" s="109" t="s">
        <v>1727</v>
      </c>
      <c r="AU17" s="109" t="s">
        <v>1727</v>
      </c>
      <c r="AV17" s="109" t="s">
        <v>1727</v>
      </c>
      <c r="AW17" s="109" t="s">
        <v>1727</v>
      </c>
      <c r="AX17" s="109" t="s">
        <v>1727</v>
      </c>
      <c r="AY17" s="109" t="s">
        <v>1727</v>
      </c>
      <c r="AZ17" s="109" t="s">
        <v>1727</v>
      </c>
      <c r="BA17" s="109" t="s">
        <v>1727</v>
      </c>
      <c r="BB17" s="109" t="s">
        <v>2903</v>
      </c>
      <c r="BC17" s="109" t="s">
        <v>1727</v>
      </c>
      <c r="BD17" s="109" t="s">
        <v>1727</v>
      </c>
      <c r="BE17" s="109" t="s">
        <v>1727</v>
      </c>
      <c r="BF17" s="109" t="s">
        <v>1727</v>
      </c>
      <c r="BG17" s="109" t="s">
        <v>1727</v>
      </c>
      <c r="BH17" s="109" t="s">
        <v>1727</v>
      </c>
      <c r="BI17" s="109" t="s">
        <v>1727</v>
      </c>
      <c r="BJ17" s="109" t="s">
        <v>1727</v>
      </c>
      <c r="BK17" s="109" t="s">
        <v>1727</v>
      </c>
      <c r="BL17" s="109" t="s">
        <v>2903</v>
      </c>
      <c r="BM17" s="109" t="s">
        <v>1727</v>
      </c>
      <c r="BN17" s="109" t="s">
        <v>1727</v>
      </c>
      <c r="BO17" s="109" t="s">
        <v>1727</v>
      </c>
      <c r="BP17" s="109" t="s">
        <v>1727</v>
      </c>
      <c r="BQ17" s="109" t="s">
        <v>1727</v>
      </c>
      <c r="BR17" s="109" t="s">
        <v>1727</v>
      </c>
      <c r="BS17" s="109" t="s">
        <v>1727</v>
      </c>
      <c r="BT17" s="109" t="s">
        <v>1727</v>
      </c>
      <c r="BU17" s="109" t="s">
        <v>1727</v>
      </c>
      <c r="BV17" s="109" t="s">
        <v>2903</v>
      </c>
      <c r="BW17" s="109" t="s">
        <v>1727</v>
      </c>
      <c r="BX17" s="109" t="s">
        <v>1727</v>
      </c>
      <c r="BY17" s="109" t="s">
        <v>1727</v>
      </c>
      <c r="BZ17" s="109" t="s">
        <v>1727</v>
      </c>
      <c r="CA17" s="109" t="s">
        <v>1727</v>
      </c>
      <c r="CB17" s="109" t="s">
        <v>1727</v>
      </c>
      <c r="CC17" s="109" t="s">
        <v>1727</v>
      </c>
      <c r="CD17" s="109" t="s">
        <v>1727</v>
      </c>
      <c r="CE17" s="109" t="s">
        <v>1727</v>
      </c>
      <c r="CF17" s="109" t="s">
        <v>2903</v>
      </c>
      <c r="CG17" s="109" t="s">
        <v>1727</v>
      </c>
      <c r="CH17" s="109" t="s">
        <v>1727</v>
      </c>
      <c r="CI17" s="109" t="s">
        <v>1727</v>
      </c>
      <c r="CJ17" s="109" t="s">
        <v>1727</v>
      </c>
      <c r="CK17" s="109" t="s">
        <v>1727</v>
      </c>
      <c r="CL17" s="109" t="s">
        <v>1727</v>
      </c>
      <c r="CM17" s="109" t="s">
        <v>1727</v>
      </c>
      <c r="CN17" s="109" t="s">
        <v>1727</v>
      </c>
      <c r="CO17" s="109" t="s">
        <v>1727</v>
      </c>
      <c r="CP17" s="109" t="s">
        <v>2903</v>
      </c>
      <c r="CQ17" s="109" t="s">
        <v>1727</v>
      </c>
      <c r="CR17" s="109" t="s">
        <v>1727</v>
      </c>
      <c r="CS17" s="109" t="s">
        <v>1727</v>
      </c>
      <c r="CT17" s="109" t="s">
        <v>1727</v>
      </c>
      <c r="CU17" s="109" t="s">
        <v>1727</v>
      </c>
      <c r="CV17" s="109" t="s">
        <v>1727</v>
      </c>
      <c r="CW17" s="109" t="s">
        <v>1727</v>
      </c>
      <c r="CX17" s="109" t="s">
        <v>1727</v>
      </c>
    </row>
    <row r="18" spans="1:102">
      <c r="A18" s="81" t="s">
        <v>98</v>
      </c>
      <c r="B18" s="81" t="s">
        <v>2912</v>
      </c>
      <c r="C18" s="110" t="s">
        <v>1732</v>
      </c>
      <c r="D18" s="29"/>
      <c r="E18" s="25">
        <v>20</v>
      </c>
      <c r="F18" s="1564">
        <v>20</v>
      </c>
      <c r="G18" s="25">
        <v>24</v>
      </c>
      <c r="H18" s="1564">
        <v>24</v>
      </c>
      <c r="I18" s="1564">
        <v>24</v>
      </c>
      <c r="J18" s="1564">
        <v>24</v>
      </c>
      <c r="K18" s="1564">
        <v>24</v>
      </c>
      <c r="L18" s="1564">
        <v>24</v>
      </c>
      <c r="M18" s="1564">
        <v>24</v>
      </c>
      <c r="N18" s="1564">
        <v>24</v>
      </c>
      <c r="O18" s="1564">
        <v>24</v>
      </c>
      <c r="P18" s="1564">
        <v>24</v>
      </c>
      <c r="Q18" s="1564">
        <v>24</v>
      </c>
      <c r="R18" s="25">
        <v>72</v>
      </c>
      <c r="S18" s="1564">
        <v>72</v>
      </c>
      <c r="T18" s="1564">
        <v>72</v>
      </c>
      <c r="U18" s="1564">
        <v>72</v>
      </c>
      <c r="V18" s="1564">
        <v>72</v>
      </c>
      <c r="W18" s="1564">
        <v>72</v>
      </c>
      <c r="X18" s="1564">
        <v>72</v>
      </c>
      <c r="Y18" s="1564">
        <v>72</v>
      </c>
      <c r="Z18" s="1564">
        <v>72</v>
      </c>
      <c r="AA18" s="1564">
        <v>72</v>
      </c>
      <c r="AB18" s="1564">
        <v>72</v>
      </c>
      <c r="AC18" s="1564">
        <v>72</v>
      </c>
      <c r="AD18" s="1564">
        <v>72</v>
      </c>
      <c r="AE18" s="1564">
        <v>72</v>
      </c>
      <c r="AF18" s="1564">
        <v>72</v>
      </c>
      <c r="AG18" s="1564">
        <v>72</v>
      </c>
      <c r="AH18" s="1564">
        <v>72</v>
      </c>
      <c r="AI18" s="1564">
        <v>72</v>
      </c>
      <c r="AJ18" s="1564">
        <v>72</v>
      </c>
      <c r="AK18" s="1564">
        <v>72</v>
      </c>
      <c r="AL18" s="1564">
        <v>72</v>
      </c>
      <c r="AM18" s="1564">
        <v>72</v>
      </c>
      <c r="AN18" s="1564">
        <v>72</v>
      </c>
      <c r="AO18" s="1564">
        <v>72</v>
      </c>
      <c r="AP18" s="1564">
        <v>72</v>
      </c>
      <c r="AQ18" s="1564">
        <v>72</v>
      </c>
      <c r="AR18" s="1564">
        <v>72</v>
      </c>
      <c r="AS18" s="1564">
        <v>72</v>
      </c>
      <c r="AT18" s="1564">
        <v>72</v>
      </c>
      <c r="AU18" s="1564">
        <v>72</v>
      </c>
      <c r="AV18" s="1564">
        <v>72</v>
      </c>
      <c r="AW18" s="1564">
        <v>72</v>
      </c>
      <c r="AX18" s="1564">
        <v>72</v>
      </c>
      <c r="AY18" s="1564">
        <v>72</v>
      </c>
      <c r="AZ18" s="1564">
        <v>72</v>
      </c>
      <c r="BA18" s="1564">
        <v>72</v>
      </c>
      <c r="BB18" s="1564">
        <v>72</v>
      </c>
      <c r="BC18" s="1564">
        <v>72</v>
      </c>
      <c r="BD18" s="1564">
        <v>72</v>
      </c>
      <c r="BE18" s="1564">
        <v>72</v>
      </c>
      <c r="BF18" s="1564">
        <v>72</v>
      </c>
      <c r="BG18" s="1564">
        <v>72</v>
      </c>
      <c r="BH18" s="1564">
        <v>72</v>
      </c>
      <c r="BI18" s="25">
        <v>149</v>
      </c>
      <c r="BJ18" s="25">
        <v>276</v>
      </c>
      <c r="BK18" s="25">
        <v>270</v>
      </c>
      <c r="BL18" s="1564">
        <v>270</v>
      </c>
      <c r="BM18" s="1564">
        <v>270</v>
      </c>
      <c r="BN18" s="25">
        <v>284</v>
      </c>
      <c r="BO18" s="25">
        <v>313</v>
      </c>
      <c r="BP18" s="25">
        <v>301</v>
      </c>
      <c r="BQ18" s="1564">
        <v>301</v>
      </c>
      <c r="BR18" s="1564">
        <v>301</v>
      </c>
      <c r="BS18" s="1564">
        <v>301</v>
      </c>
      <c r="BT18" s="25">
        <v>309</v>
      </c>
      <c r="BU18" s="25">
        <v>309</v>
      </c>
      <c r="BV18" s="1564">
        <v>309</v>
      </c>
      <c r="BW18" s="1564">
        <v>309</v>
      </c>
      <c r="BX18" s="1564">
        <v>309</v>
      </c>
      <c r="BY18" s="1564">
        <v>309</v>
      </c>
      <c r="BZ18" s="1564">
        <v>309</v>
      </c>
      <c r="CA18" s="1564">
        <v>309</v>
      </c>
      <c r="CB18" s="1564">
        <v>309</v>
      </c>
      <c r="CC18" s="1564">
        <v>309</v>
      </c>
      <c r="CD18" s="1564">
        <v>309</v>
      </c>
      <c r="CE18" s="1564">
        <v>309</v>
      </c>
      <c r="CF18" s="1564">
        <v>309</v>
      </c>
      <c r="CG18" s="1564">
        <v>309</v>
      </c>
      <c r="CH18" s="1564">
        <v>309</v>
      </c>
      <c r="CI18" s="1564">
        <v>309</v>
      </c>
      <c r="CJ18" s="1564">
        <v>309</v>
      </c>
      <c r="CK18" s="1564">
        <v>309</v>
      </c>
      <c r="CL18" s="1564">
        <v>309</v>
      </c>
      <c r="CM18" s="1564">
        <v>309</v>
      </c>
      <c r="CN18" s="1564">
        <v>309</v>
      </c>
      <c r="CO18" s="1564">
        <v>309</v>
      </c>
      <c r="CP18" s="1564">
        <v>309</v>
      </c>
      <c r="CQ18" s="1564">
        <v>309</v>
      </c>
      <c r="CR18" s="1564">
        <v>309</v>
      </c>
      <c r="CS18" s="1564">
        <v>309</v>
      </c>
      <c r="CT18" s="1564">
        <v>309</v>
      </c>
      <c r="CU18" s="1564">
        <v>309</v>
      </c>
      <c r="CV18" s="1564">
        <v>309</v>
      </c>
      <c r="CW18" s="1564">
        <v>309</v>
      </c>
      <c r="CX18" s="1564">
        <v>309</v>
      </c>
    </row>
    <row r="19" spans="1:102">
      <c r="A19" s="81" t="s">
        <v>98</v>
      </c>
      <c r="B19" s="81" t="s">
        <v>2904</v>
      </c>
      <c r="C19" s="111" t="s">
        <v>1732</v>
      </c>
      <c r="D19" s="29"/>
      <c r="E19" s="26">
        <v>0.24606299212598426</v>
      </c>
      <c r="F19" s="1565">
        <v>0.24606299212598426</v>
      </c>
      <c r="G19" s="26">
        <v>0.30041811034435362</v>
      </c>
      <c r="H19" s="1565">
        <v>0.30041811034435362</v>
      </c>
      <c r="I19" s="1565">
        <v>0.30041811034435362</v>
      </c>
      <c r="J19" s="1565">
        <v>0.30041811034435362</v>
      </c>
      <c r="K19" s="1565">
        <v>0.30041811034435362</v>
      </c>
      <c r="L19" s="1565">
        <v>0.30041811034435362</v>
      </c>
      <c r="M19" s="1565">
        <v>0.30041811034435362</v>
      </c>
      <c r="N19" s="1565">
        <v>0.30041811034435362</v>
      </c>
      <c r="O19" s="1565">
        <v>0.30041811034435362</v>
      </c>
      <c r="P19" s="1565">
        <v>0.30041811034435362</v>
      </c>
      <c r="Q19" s="1565">
        <v>0.30041811034435362</v>
      </c>
      <c r="R19" s="26">
        <v>0.88582677165354329</v>
      </c>
      <c r="S19" s="1565">
        <v>0.88582677165354329</v>
      </c>
      <c r="T19" s="1565">
        <v>0.88582677165354329</v>
      </c>
      <c r="U19" s="1565">
        <v>0.88582677165354329</v>
      </c>
      <c r="V19" s="1565">
        <v>0.88582677165354329</v>
      </c>
      <c r="W19" s="1565">
        <v>0.88582677165354329</v>
      </c>
      <c r="X19" s="1565">
        <v>0.88582677165354329</v>
      </c>
      <c r="Y19" s="1565">
        <v>0.88582677165354329</v>
      </c>
      <c r="Z19" s="1565">
        <v>0.88582677165354329</v>
      </c>
      <c r="AA19" s="1565">
        <v>0.88582677165354329</v>
      </c>
      <c r="AB19" s="1565">
        <v>0.88582677165354329</v>
      </c>
      <c r="AC19" s="1565">
        <v>0.88582677165354329</v>
      </c>
      <c r="AD19" s="1565">
        <v>0.88582677165354329</v>
      </c>
      <c r="AE19" s="1565">
        <v>0.88582677165354329</v>
      </c>
      <c r="AF19" s="1565">
        <v>0.88582677165354329</v>
      </c>
      <c r="AG19" s="1565">
        <v>0.88582677165354329</v>
      </c>
      <c r="AH19" s="1565">
        <v>0.88582677165354329</v>
      </c>
      <c r="AI19" s="1565">
        <v>0.88582677165354329</v>
      </c>
      <c r="AJ19" s="1565">
        <v>0.88582677165354329</v>
      </c>
      <c r="AK19" s="1565">
        <v>0.88582677165354329</v>
      </c>
      <c r="AL19" s="1565">
        <v>0.88582677165354329</v>
      </c>
      <c r="AM19" s="1565">
        <v>0.88582677165354329</v>
      </c>
      <c r="AN19" s="1565">
        <v>0.88582677165354329</v>
      </c>
      <c r="AO19" s="1565">
        <v>0.88582677165354329</v>
      </c>
      <c r="AP19" s="1565">
        <v>0.88582677165354329</v>
      </c>
      <c r="AQ19" s="1565">
        <v>0.88582677165354329</v>
      </c>
      <c r="AR19" s="1565">
        <v>0.88582677165354329</v>
      </c>
      <c r="AS19" s="1565">
        <v>0.88582677165354329</v>
      </c>
      <c r="AT19" s="1565">
        <v>0.88582677165354329</v>
      </c>
      <c r="AU19" s="1565">
        <v>0.88582677165354329</v>
      </c>
      <c r="AV19" s="1565">
        <v>0.88582677165354329</v>
      </c>
      <c r="AW19" s="1565">
        <v>0.88582677165354329</v>
      </c>
      <c r="AX19" s="1565">
        <v>0.88582677165354329</v>
      </c>
      <c r="AY19" s="1565">
        <v>0.88582677165354329</v>
      </c>
      <c r="AZ19" s="1565">
        <v>0.88582677165354329</v>
      </c>
      <c r="BA19" s="1565">
        <v>0.88582677165354329</v>
      </c>
      <c r="BB19" s="1565">
        <v>0.88582677165354329</v>
      </c>
      <c r="BC19" s="1565">
        <v>0.88582677165354329</v>
      </c>
      <c r="BD19" s="1565">
        <v>0.88582677165354329</v>
      </c>
      <c r="BE19" s="1565">
        <v>0.88582677165354329</v>
      </c>
      <c r="BF19" s="1565">
        <v>0.88582677165354329</v>
      </c>
      <c r="BG19" s="1565">
        <v>0.88582677165354329</v>
      </c>
      <c r="BH19" s="1565">
        <v>0.88582677165354329</v>
      </c>
      <c r="BI19" s="26">
        <v>1.8301217574772872</v>
      </c>
      <c r="BJ19" s="26">
        <v>3.3918326295266943</v>
      </c>
      <c r="BK19" s="26">
        <v>3.3245067896805409</v>
      </c>
      <c r="BL19" s="1565">
        <v>3.3245067896805409</v>
      </c>
      <c r="BM19" s="1565">
        <v>3.3245067896805409</v>
      </c>
      <c r="BN19" s="26">
        <v>3.4993619430722211</v>
      </c>
      <c r="BO19" s="26">
        <v>3.8514020874744328</v>
      </c>
      <c r="BP19" s="26">
        <v>3.7089942947147394</v>
      </c>
      <c r="BQ19" s="1565">
        <v>3.7089942947147394</v>
      </c>
      <c r="BR19" s="1565">
        <v>3.7089942947147394</v>
      </c>
      <c r="BS19" s="1565">
        <v>3.7089942947147394</v>
      </c>
      <c r="BT19" s="26">
        <v>3.8057632333650364</v>
      </c>
      <c r="BU19" s="26">
        <v>3.8007877004428177</v>
      </c>
      <c r="BV19" s="1565">
        <v>3.8007877004428177</v>
      </c>
      <c r="BW19" s="1565">
        <v>3.8007877004428177</v>
      </c>
      <c r="BX19" s="1565">
        <v>3.8007877004428177</v>
      </c>
      <c r="BY19" s="1565">
        <v>3.8007877004428177</v>
      </c>
      <c r="BZ19" s="1565">
        <v>3.8007877004428177</v>
      </c>
      <c r="CA19" s="1565">
        <v>3.8007877004428177</v>
      </c>
      <c r="CB19" s="1565">
        <v>3.8007877004428177</v>
      </c>
      <c r="CC19" s="1565">
        <v>3.8007877004428177</v>
      </c>
      <c r="CD19" s="1565">
        <v>3.8007877004428177</v>
      </c>
      <c r="CE19" s="1565">
        <v>3.8007877004428177</v>
      </c>
      <c r="CF19" s="1565">
        <v>3.8007877004428177</v>
      </c>
      <c r="CG19" s="1565">
        <v>3.8007877004428177</v>
      </c>
      <c r="CH19" s="1565">
        <v>3.8007877004428177</v>
      </c>
      <c r="CI19" s="1565">
        <v>3.8007877004428177</v>
      </c>
      <c r="CJ19" s="1565">
        <v>3.8007877004428177</v>
      </c>
      <c r="CK19" s="1565">
        <v>3.8007877004428177</v>
      </c>
      <c r="CL19" s="1565">
        <v>3.8007877004428177</v>
      </c>
      <c r="CM19" s="1565">
        <v>3.8007877004428177</v>
      </c>
      <c r="CN19" s="1565">
        <v>3.8007877004428177</v>
      </c>
      <c r="CO19" s="1565">
        <v>3.8007877004428177</v>
      </c>
      <c r="CP19" s="1565">
        <v>3.8007877004428177</v>
      </c>
      <c r="CQ19" s="1565">
        <v>3.8007877004428177</v>
      </c>
      <c r="CR19" s="1565">
        <v>3.8007877004428177</v>
      </c>
      <c r="CS19" s="1565">
        <v>3.8007877004428177</v>
      </c>
      <c r="CT19" s="1565">
        <v>3.8007877004428177</v>
      </c>
      <c r="CU19" s="1565">
        <v>3.8007877004428177</v>
      </c>
      <c r="CV19" s="1565">
        <v>3.8007877004428177</v>
      </c>
      <c r="CW19" s="1565">
        <v>3.8007877004428177</v>
      </c>
      <c r="CX19" s="1565">
        <v>3.8007877004428177</v>
      </c>
    </row>
    <row r="20" spans="1:102" ht="20.399999999999999">
      <c r="A20" s="81" t="s">
        <v>98</v>
      </c>
      <c r="B20" s="81" t="s">
        <v>98</v>
      </c>
      <c r="C20" s="109" t="s">
        <v>2905</v>
      </c>
      <c r="D20" s="29"/>
      <c r="E20" s="109" t="s">
        <v>1727</v>
      </c>
      <c r="F20" s="109" t="s">
        <v>1727</v>
      </c>
      <c r="G20" s="109" t="s">
        <v>1727</v>
      </c>
      <c r="H20" s="109" t="s">
        <v>1727</v>
      </c>
      <c r="I20" s="109" t="s">
        <v>1727</v>
      </c>
      <c r="J20" s="109" t="s">
        <v>1727</v>
      </c>
      <c r="K20" s="109" t="s">
        <v>1727</v>
      </c>
      <c r="L20" s="109" t="s">
        <v>1727</v>
      </c>
      <c r="M20" s="109" t="s">
        <v>1727</v>
      </c>
      <c r="N20" s="109" t="s">
        <v>2905</v>
      </c>
      <c r="O20" s="109" t="s">
        <v>1727</v>
      </c>
      <c r="P20" s="109" t="s">
        <v>1727</v>
      </c>
      <c r="Q20" s="109" t="s">
        <v>1727</v>
      </c>
      <c r="R20" s="109" t="s">
        <v>1727</v>
      </c>
      <c r="S20" s="109" t="s">
        <v>1727</v>
      </c>
      <c r="T20" s="109" t="s">
        <v>1727</v>
      </c>
      <c r="U20" s="109" t="s">
        <v>1727</v>
      </c>
      <c r="V20" s="109" t="s">
        <v>1727</v>
      </c>
      <c r="W20" s="109" t="s">
        <v>1727</v>
      </c>
      <c r="X20" s="109" t="s">
        <v>2905</v>
      </c>
      <c r="Y20" s="109" t="s">
        <v>1727</v>
      </c>
      <c r="Z20" s="109" t="s">
        <v>1727</v>
      </c>
      <c r="AA20" s="109" t="s">
        <v>1727</v>
      </c>
      <c r="AB20" s="109" t="s">
        <v>1727</v>
      </c>
      <c r="AC20" s="109" t="s">
        <v>1727</v>
      </c>
      <c r="AD20" s="109" t="s">
        <v>1727</v>
      </c>
      <c r="AE20" s="109" t="s">
        <v>1727</v>
      </c>
      <c r="AF20" s="109" t="s">
        <v>1727</v>
      </c>
      <c r="AG20" s="109" t="s">
        <v>1727</v>
      </c>
      <c r="AH20" s="109" t="s">
        <v>2905</v>
      </c>
      <c r="AI20" s="109" t="s">
        <v>1727</v>
      </c>
      <c r="AJ20" s="109" t="s">
        <v>1727</v>
      </c>
      <c r="AK20" s="109" t="s">
        <v>1727</v>
      </c>
      <c r="AL20" s="109" t="s">
        <v>1727</v>
      </c>
      <c r="AM20" s="109" t="s">
        <v>1727</v>
      </c>
      <c r="AN20" s="109" t="s">
        <v>1727</v>
      </c>
      <c r="AO20" s="109" t="s">
        <v>1727</v>
      </c>
      <c r="AP20" s="109" t="s">
        <v>1727</v>
      </c>
      <c r="AQ20" s="109" t="s">
        <v>1727</v>
      </c>
      <c r="AR20" s="109" t="s">
        <v>2905</v>
      </c>
      <c r="AS20" s="109" t="s">
        <v>1727</v>
      </c>
      <c r="AT20" s="109" t="s">
        <v>1727</v>
      </c>
      <c r="AU20" s="109" t="s">
        <v>1727</v>
      </c>
      <c r="AV20" s="109" t="s">
        <v>1727</v>
      </c>
      <c r="AW20" s="109" t="s">
        <v>1727</v>
      </c>
      <c r="AX20" s="109" t="s">
        <v>1727</v>
      </c>
      <c r="AY20" s="109" t="s">
        <v>1727</v>
      </c>
      <c r="AZ20" s="109" t="s">
        <v>1727</v>
      </c>
      <c r="BA20" s="109" t="s">
        <v>1727</v>
      </c>
      <c r="BB20" s="109" t="s">
        <v>2905</v>
      </c>
      <c r="BC20" s="109" t="s">
        <v>1727</v>
      </c>
      <c r="BD20" s="109" t="s">
        <v>1727</v>
      </c>
      <c r="BE20" s="109" t="s">
        <v>1727</v>
      </c>
      <c r="BF20" s="109" t="s">
        <v>1727</v>
      </c>
      <c r="BG20" s="109" t="s">
        <v>1727</v>
      </c>
      <c r="BH20" s="109" t="s">
        <v>1727</v>
      </c>
      <c r="BI20" s="109" t="s">
        <v>1727</v>
      </c>
      <c r="BJ20" s="109" t="s">
        <v>1727</v>
      </c>
      <c r="BK20" s="109" t="s">
        <v>1727</v>
      </c>
      <c r="BL20" s="109" t="s">
        <v>2905</v>
      </c>
      <c r="BM20" s="109" t="s">
        <v>1727</v>
      </c>
      <c r="BN20" s="109" t="s">
        <v>1727</v>
      </c>
      <c r="BO20" s="109" t="s">
        <v>1727</v>
      </c>
      <c r="BP20" s="109" t="s">
        <v>1727</v>
      </c>
      <c r="BQ20" s="109" t="s">
        <v>1727</v>
      </c>
      <c r="BR20" s="109" t="s">
        <v>1727</v>
      </c>
      <c r="BS20" s="109" t="s">
        <v>1727</v>
      </c>
      <c r="BT20" s="109" t="s">
        <v>1727</v>
      </c>
      <c r="BU20" s="109" t="s">
        <v>1727</v>
      </c>
      <c r="BV20" s="109" t="s">
        <v>2905</v>
      </c>
      <c r="BW20" s="109" t="s">
        <v>1727</v>
      </c>
      <c r="BX20" s="109" t="s">
        <v>1727</v>
      </c>
      <c r="BY20" s="109" t="s">
        <v>1727</v>
      </c>
      <c r="BZ20" s="109" t="s">
        <v>1727</v>
      </c>
      <c r="CA20" s="109" t="s">
        <v>1727</v>
      </c>
      <c r="CB20" s="109" t="s">
        <v>1727</v>
      </c>
      <c r="CC20" s="109" t="s">
        <v>1727</v>
      </c>
      <c r="CD20" s="109" t="s">
        <v>1727</v>
      </c>
      <c r="CE20" s="109" t="s">
        <v>1727</v>
      </c>
      <c r="CF20" s="109" t="s">
        <v>2905</v>
      </c>
      <c r="CG20" s="109" t="s">
        <v>1727</v>
      </c>
      <c r="CH20" s="109" t="s">
        <v>1727</v>
      </c>
      <c r="CI20" s="109" t="s">
        <v>1727</v>
      </c>
      <c r="CJ20" s="109" t="s">
        <v>1727</v>
      </c>
      <c r="CK20" s="109" t="s">
        <v>1727</v>
      </c>
      <c r="CL20" s="109" t="s">
        <v>1727</v>
      </c>
      <c r="CM20" s="109" t="s">
        <v>1727</v>
      </c>
      <c r="CN20" s="109" t="s">
        <v>1727</v>
      </c>
      <c r="CO20" s="109" t="s">
        <v>1727</v>
      </c>
      <c r="CP20" s="109" t="s">
        <v>2905</v>
      </c>
      <c r="CQ20" s="109" t="s">
        <v>1727</v>
      </c>
      <c r="CR20" s="109" t="s">
        <v>1727</v>
      </c>
      <c r="CS20" s="109" t="s">
        <v>1727</v>
      </c>
      <c r="CT20" s="109" t="s">
        <v>1727</v>
      </c>
      <c r="CU20" s="109" t="s">
        <v>1727</v>
      </c>
      <c r="CV20" s="109" t="s">
        <v>1727</v>
      </c>
      <c r="CW20" s="109" t="s">
        <v>1727</v>
      </c>
      <c r="CX20" s="109" t="s">
        <v>1727</v>
      </c>
    </row>
    <row r="21" spans="1:102">
      <c r="A21" s="81" t="s">
        <v>98</v>
      </c>
      <c r="B21" s="81" t="s">
        <v>2914</v>
      </c>
      <c r="C21" s="110" t="s">
        <v>1732</v>
      </c>
      <c r="D21" s="29"/>
      <c r="E21" s="25">
        <v>8128</v>
      </c>
      <c r="F21" s="1564">
        <v>8128</v>
      </c>
      <c r="G21" s="25">
        <v>8128</v>
      </c>
      <c r="H21" s="1564">
        <v>8128</v>
      </c>
      <c r="I21" s="1564">
        <v>8128</v>
      </c>
      <c r="J21" s="1564">
        <v>8128</v>
      </c>
      <c r="K21" s="1564">
        <v>8128</v>
      </c>
      <c r="L21" s="1564">
        <v>8128</v>
      </c>
      <c r="M21" s="1564">
        <v>8128</v>
      </c>
      <c r="N21" s="1564">
        <v>8128</v>
      </c>
      <c r="O21" s="1564">
        <v>8128</v>
      </c>
      <c r="P21" s="1564">
        <v>8128</v>
      </c>
      <c r="Q21" s="1564">
        <v>8128</v>
      </c>
      <c r="R21" s="25">
        <v>8128</v>
      </c>
      <c r="S21" s="1564">
        <v>8128</v>
      </c>
      <c r="T21" s="1564">
        <v>8128</v>
      </c>
      <c r="U21" s="1564">
        <v>8128</v>
      </c>
      <c r="V21" s="1564">
        <v>8128</v>
      </c>
      <c r="W21" s="1564">
        <v>8128</v>
      </c>
      <c r="X21" s="1564">
        <v>8128</v>
      </c>
      <c r="Y21" s="1564">
        <v>8128</v>
      </c>
      <c r="Z21" s="1564">
        <v>8128</v>
      </c>
      <c r="AA21" s="1564">
        <v>8128</v>
      </c>
      <c r="AB21" s="1564">
        <v>8128</v>
      </c>
      <c r="AC21" s="1564">
        <v>8128</v>
      </c>
      <c r="AD21" s="1564">
        <v>8128</v>
      </c>
      <c r="AE21" s="1564">
        <v>8128</v>
      </c>
      <c r="AF21" s="1564">
        <v>8128</v>
      </c>
      <c r="AG21" s="1564">
        <v>8128</v>
      </c>
      <c r="AH21" s="1564">
        <v>8128</v>
      </c>
      <c r="AI21" s="1564">
        <v>8128</v>
      </c>
      <c r="AJ21" s="1564">
        <v>8128</v>
      </c>
      <c r="AK21" s="1564">
        <v>8128</v>
      </c>
      <c r="AL21" s="1564">
        <v>8128</v>
      </c>
      <c r="AM21" s="1564">
        <v>8128</v>
      </c>
      <c r="AN21" s="1564">
        <v>8128</v>
      </c>
      <c r="AO21" s="1564">
        <v>8128</v>
      </c>
      <c r="AP21" s="1564">
        <v>8128</v>
      </c>
      <c r="AQ21" s="1564">
        <v>8128</v>
      </c>
      <c r="AR21" s="1564">
        <v>8128</v>
      </c>
      <c r="AS21" s="1564">
        <v>8128</v>
      </c>
      <c r="AT21" s="1564">
        <v>8128</v>
      </c>
      <c r="AU21" s="1564">
        <v>8128</v>
      </c>
      <c r="AV21" s="1564">
        <v>8128</v>
      </c>
      <c r="AW21" s="1564">
        <v>8128</v>
      </c>
      <c r="AX21" s="1564">
        <v>8128</v>
      </c>
      <c r="AY21" s="1564">
        <v>8128</v>
      </c>
      <c r="AZ21" s="1564">
        <v>8128</v>
      </c>
      <c r="BA21" s="1564">
        <v>8128</v>
      </c>
      <c r="BB21" s="1564">
        <v>8128</v>
      </c>
      <c r="BC21" s="1564">
        <v>8128</v>
      </c>
      <c r="BD21" s="1564">
        <v>8128</v>
      </c>
      <c r="BE21" s="1564">
        <v>8128</v>
      </c>
      <c r="BF21" s="1564">
        <v>8128</v>
      </c>
      <c r="BG21" s="1564">
        <v>8128</v>
      </c>
      <c r="BH21" s="1564">
        <v>8128</v>
      </c>
      <c r="BI21" s="25">
        <v>8128</v>
      </c>
      <c r="BJ21" s="25">
        <v>8128</v>
      </c>
      <c r="BK21" s="25">
        <v>8128</v>
      </c>
      <c r="BL21" s="1564">
        <v>8128</v>
      </c>
      <c r="BM21" s="1564">
        <v>8128</v>
      </c>
      <c r="BN21" s="25">
        <v>8128</v>
      </c>
      <c r="BO21" s="25">
        <v>8128</v>
      </c>
      <c r="BP21" s="25">
        <v>8128</v>
      </c>
      <c r="BQ21" s="1564">
        <v>8128</v>
      </c>
      <c r="BR21" s="1564">
        <v>8128</v>
      </c>
      <c r="BS21" s="1564">
        <v>8128</v>
      </c>
      <c r="BT21" s="25">
        <v>8128</v>
      </c>
      <c r="BU21" s="25">
        <v>8128</v>
      </c>
      <c r="BV21" s="1564">
        <v>8128</v>
      </c>
      <c r="BW21" s="1564">
        <v>8128</v>
      </c>
      <c r="BX21" s="1564">
        <v>8128</v>
      </c>
      <c r="BY21" s="1564">
        <v>8128</v>
      </c>
      <c r="BZ21" s="1564">
        <v>8128</v>
      </c>
      <c r="CA21" s="1564">
        <v>8128</v>
      </c>
      <c r="CB21" s="1564">
        <v>8128</v>
      </c>
      <c r="CC21" s="1564">
        <v>8128</v>
      </c>
      <c r="CD21" s="1564">
        <v>8128</v>
      </c>
      <c r="CE21" s="1564">
        <v>8128</v>
      </c>
      <c r="CF21" s="1564">
        <v>8128</v>
      </c>
      <c r="CG21" s="1564">
        <v>8128</v>
      </c>
      <c r="CH21" s="1564">
        <v>8128</v>
      </c>
      <c r="CI21" s="1564">
        <v>8128</v>
      </c>
      <c r="CJ21" s="1564">
        <v>8128</v>
      </c>
      <c r="CK21" s="1564">
        <v>8128</v>
      </c>
      <c r="CL21" s="1564">
        <v>8128</v>
      </c>
      <c r="CM21" s="1564">
        <v>8128</v>
      </c>
      <c r="CN21" s="1564">
        <v>8128</v>
      </c>
      <c r="CO21" s="1564">
        <v>8128</v>
      </c>
      <c r="CP21" s="1564">
        <v>8128</v>
      </c>
      <c r="CQ21" s="1564">
        <v>8128</v>
      </c>
      <c r="CR21" s="1564">
        <v>8128</v>
      </c>
      <c r="CS21" s="1564">
        <v>8128</v>
      </c>
      <c r="CT21" s="1564">
        <v>8128</v>
      </c>
      <c r="CU21" s="1564">
        <v>8128</v>
      </c>
      <c r="CV21" s="1564">
        <v>8128</v>
      </c>
      <c r="CW21" s="1564">
        <v>8128</v>
      </c>
      <c r="CX21" s="1564">
        <v>8128</v>
      </c>
    </row>
    <row r="22" spans="1:102">
      <c r="A22" s="81" t="s">
        <v>98</v>
      </c>
      <c r="B22" s="81" t="s">
        <v>2906</v>
      </c>
      <c r="C22" s="110" t="s">
        <v>1732</v>
      </c>
      <c r="D22" s="29"/>
      <c r="E22" s="25">
        <v>8128</v>
      </c>
      <c r="F22" s="1564">
        <v>8128</v>
      </c>
      <c r="G22" s="25">
        <v>8128</v>
      </c>
      <c r="H22" s="1564">
        <v>8128</v>
      </c>
      <c r="I22" s="1564">
        <v>8128</v>
      </c>
      <c r="J22" s="1564">
        <v>8128</v>
      </c>
      <c r="K22" s="1564">
        <v>8128</v>
      </c>
      <c r="L22" s="1564">
        <v>8128</v>
      </c>
      <c r="M22" s="1564">
        <v>8128</v>
      </c>
      <c r="N22" s="1564">
        <v>8128</v>
      </c>
      <c r="O22" s="1564">
        <v>8128</v>
      </c>
      <c r="P22" s="1564">
        <v>8128</v>
      </c>
      <c r="Q22" s="1564">
        <v>8128</v>
      </c>
      <c r="R22" s="25">
        <v>8128</v>
      </c>
      <c r="S22" s="1564">
        <v>8128</v>
      </c>
      <c r="T22" s="1564">
        <v>8128</v>
      </c>
      <c r="U22" s="1564">
        <v>8128</v>
      </c>
      <c r="V22" s="1564">
        <v>8128</v>
      </c>
      <c r="W22" s="1564">
        <v>8128</v>
      </c>
      <c r="X22" s="1564">
        <v>8128</v>
      </c>
      <c r="Y22" s="1564">
        <v>8128</v>
      </c>
      <c r="Z22" s="1564">
        <v>8128</v>
      </c>
      <c r="AA22" s="1564">
        <v>8128</v>
      </c>
      <c r="AB22" s="1564">
        <v>8128</v>
      </c>
      <c r="AC22" s="1564">
        <v>8128</v>
      </c>
      <c r="AD22" s="1564">
        <v>8128</v>
      </c>
      <c r="AE22" s="1564">
        <v>8128</v>
      </c>
      <c r="AF22" s="1564">
        <v>8128</v>
      </c>
      <c r="AG22" s="1564">
        <v>8128</v>
      </c>
      <c r="AH22" s="1564">
        <v>8128</v>
      </c>
      <c r="AI22" s="1564">
        <v>8128</v>
      </c>
      <c r="AJ22" s="1564">
        <v>8128</v>
      </c>
      <c r="AK22" s="1564">
        <v>8128</v>
      </c>
      <c r="AL22" s="1564">
        <v>8128</v>
      </c>
      <c r="AM22" s="1564">
        <v>8128</v>
      </c>
      <c r="AN22" s="1564">
        <v>8128</v>
      </c>
      <c r="AO22" s="1564">
        <v>8128</v>
      </c>
      <c r="AP22" s="1564">
        <v>8128</v>
      </c>
      <c r="AQ22" s="1564">
        <v>8128</v>
      </c>
      <c r="AR22" s="1564">
        <v>8128</v>
      </c>
      <c r="AS22" s="1564">
        <v>8128</v>
      </c>
      <c r="AT22" s="1564">
        <v>8128</v>
      </c>
      <c r="AU22" s="1564">
        <v>8128</v>
      </c>
      <c r="AV22" s="1564">
        <v>8128</v>
      </c>
      <c r="AW22" s="1564">
        <v>8128</v>
      </c>
      <c r="AX22" s="1564">
        <v>8128</v>
      </c>
      <c r="AY22" s="1564">
        <v>8128</v>
      </c>
      <c r="AZ22" s="1564">
        <v>8128</v>
      </c>
      <c r="BA22" s="1564">
        <v>8128</v>
      </c>
      <c r="BB22" s="1564">
        <v>8128</v>
      </c>
      <c r="BC22" s="1564">
        <v>8128</v>
      </c>
      <c r="BD22" s="1564">
        <v>8128</v>
      </c>
      <c r="BE22" s="1564">
        <v>8128</v>
      </c>
      <c r="BF22" s="1564">
        <v>8128</v>
      </c>
      <c r="BG22" s="1564">
        <v>8128</v>
      </c>
      <c r="BH22" s="1564">
        <v>8128</v>
      </c>
      <c r="BI22" s="25">
        <v>8128</v>
      </c>
      <c r="BJ22" s="25">
        <v>8128</v>
      </c>
      <c r="BK22" s="25">
        <v>8128</v>
      </c>
      <c r="BL22" s="1564">
        <v>8128</v>
      </c>
      <c r="BM22" s="1564">
        <v>8128</v>
      </c>
      <c r="BN22" s="25">
        <v>8128</v>
      </c>
      <c r="BO22" s="25">
        <v>8128</v>
      </c>
      <c r="BP22" s="25">
        <v>8128</v>
      </c>
      <c r="BQ22" s="1564">
        <v>8128</v>
      </c>
      <c r="BR22" s="1564">
        <v>8128</v>
      </c>
      <c r="BS22" s="1564">
        <v>8128</v>
      </c>
      <c r="BT22" s="25">
        <v>8128</v>
      </c>
      <c r="BU22" s="25">
        <v>8128</v>
      </c>
      <c r="BV22" s="1564">
        <v>8128</v>
      </c>
      <c r="BW22" s="1564">
        <v>8128</v>
      </c>
      <c r="BX22" s="1564">
        <v>8128</v>
      </c>
      <c r="BY22" s="1564">
        <v>8128</v>
      </c>
      <c r="BZ22" s="1564">
        <v>8128</v>
      </c>
      <c r="CA22" s="1564">
        <v>8128</v>
      </c>
      <c r="CB22" s="1564">
        <v>8128</v>
      </c>
      <c r="CC22" s="1564">
        <v>8128</v>
      </c>
      <c r="CD22" s="1564">
        <v>8128</v>
      </c>
      <c r="CE22" s="1564">
        <v>8128</v>
      </c>
      <c r="CF22" s="1564">
        <v>8128</v>
      </c>
      <c r="CG22" s="1564">
        <v>8128</v>
      </c>
      <c r="CH22" s="1564">
        <v>8128</v>
      </c>
      <c r="CI22" s="1564">
        <v>8128</v>
      </c>
      <c r="CJ22" s="1564">
        <v>8128</v>
      </c>
      <c r="CK22" s="1564">
        <v>8128</v>
      </c>
      <c r="CL22" s="1564">
        <v>8128</v>
      </c>
      <c r="CM22" s="1564">
        <v>8128</v>
      </c>
      <c r="CN22" s="1564">
        <v>8128</v>
      </c>
      <c r="CO22" s="1564">
        <v>8128</v>
      </c>
      <c r="CP22" s="1564">
        <v>8128</v>
      </c>
      <c r="CQ22" s="1564">
        <v>8128</v>
      </c>
      <c r="CR22" s="1564">
        <v>8128</v>
      </c>
      <c r="CS22" s="1564">
        <v>8128</v>
      </c>
      <c r="CT22" s="1564">
        <v>8128</v>
      </c>
      <c r="CU22" s="1564">
        <v>8128</v>
      </c>
      <c r="CV22" s="1564">
        <v>8128</v>
      </c>
      <c r="CW22" s="1564">
        <v>8128</v>
      </c>
      <c r="CX22" s="1564">
        <v>8128</v>
      </c>
    </row>
    <row r="23" spans="1:102">
      <c r="A23" s="81" t="s">
        <v>98</v>
      </c>
      <c r="B23" s="81" t="s">
        <v>2907</v>
      </c>
      <c r="C23" s="110" t="s">
        <v>1732</v>
      </c>
      <c r="D23" s="29"/>
      <c r="E23" s="25">
        <v>0</v>
      </c>
      <c r="F23" s="1564">
        <v>0</v>
      </c>
      <c r="G23" s="25">
        <v>0</v>
      </c>
      <c r="H23" s="1564">
        <v>0</v>
      </c>
      <c r="I23" s="1564">
        <v>0</v>
      </c>
      <c r="J23" s="1564">
        <v>0</v>
      </c>
      <c r="K23" s="1564">
        <v>0</v>
      </c>
      <c r="L23" s="1564">
        <v>0</v>
      </c>
      <c r="M23" s="1564">
        <v>0</v>
      </c>
      <c r="N23" s="1564">
        <v>0</v>
      </c>
      <c r="O23" s="1564">
        <v>0</v>
      </c>
      <c r="P23" s="1564">
        <v>0</v>
      </c>
      <c r="Q23" s="1564">
        <v>0</v>
      </c>
      <c r="R23" s="25">
        <v>0</v>
      </c>
      <c r="S23" s="1564">
        <v>0</v>
      </c>
      <c r="T23" s="1564">
        <v>0</v>
      </c>
      <c r="U23" s="1564">
        <v>0</v>
      </c>
      <c r="V23" s="1564">
        <v>0</v>
      </c>
      <c r="W23" s="1564">
        <v>0</v>
      </c>
      <c r="X23" s="1564">
        <v>0</v>
      </c>
      <c r="Y23" s="1564">
        <v>0</v>
      </c>
      <c r="Z23" s="1564">
        <v>0</v>
      </c>
      <c r="AA23" s="1564">
        <v>0</v>
      </c>
      <c r="AB23" s="1564">
        <v>0</v>
      </c>
      <c r="AC23" s="1564">
        <v>0</v>
      </c>
      <c r="AD23" s="1564">
        <v>0</v>
      </c>
      <c r="AE23" s="1564">
        <v>0</v>
      </c>
      <c r="AF23" s="1564">
        <v>0</v>
      </c>
      <c r="AG23" s="1564">
        <v>0</v>
      </c>
      <c r="AH23" s="1564">
        <v>0</v>
      </c>
      <c r="AI23" s="1564">
        <v>0</v>
      </c>
      <c r="AJ23" s="1564">
        <v>0</v>
      </c>
      <c r="AK23" s="1564">
        <v>0</v>
      </c>
      <c r="AL23" s="1564">
        <v>0</v>
      </c>
      <c r="AM23" s="1564">
        <v>0</v>
      </c>
      <c r="AN23" s="1564">
        <v>0</v>
      </c>
      <c r="AO23" s="1564">
        <v>0</v>
      </c>
      <c r="AP23" s="1564">
        <v>0</v>
      </c>
      <c r="AQ23" s="1564">
        <v>0</v>
      </c>
      <c r="AR23" s="1564">
        <v>0</v>
      </c>
      <c r="AS23" s="1564">
        <v>0</v>
      </c>
      <c r="AT23" s="1564">
        <v>0</v>
      </c>
      <c r="AU23" s="1564">
        <v>0</v>
      </c>
      <c r="AV23" s="1564">
        <v>0</v>
      </c>
      <c r="AW23" s="1564">
        <v>0</v>
      </c>
      <c r="AX23" s="1564">
        <v>0</v>
      </c>
      <c r="AY23" s="1564">
        <v>0</v>
      </c>
      <c r="AZ23" s="1564">
        <v>0</v>
      </c>
      <c r="BA23" s="1564">
        <v>0</v>
      </c>
      <c r="BB23" s="1564">
        <v>0</v>
      </c>
      <c r="BC23" s="1564">
        <v>0</v>
      </c>
      <c r="BD23" s="1564">
        <v>0</v>
      </c>
      <c r="BE23" s="1564">
        <v>0</v>
      </c>
      <c r="BF23" s="1564">
        <v>0</v>
      </c>
      <c r="BG23" s="1564">
        <v>0</v>
      </c>
      <c r="BH23" s="1564">
        <v>0</v>
      </c>
      <c r="BI23" s="25">
        <v>0</v>
      </c>
      <c r="BJ23" s="25">
        <v>0</v>
      </c>
      <c r="BK23" s="25">
        <v>0</v>
      </c>
      <c r="BL23" s="1564">
        <v>0</v>
      </c>
      <c r="BM23" s="1564">
        <v>0</v>
      </c>
      <c r="BN23" s="25">
        <v>0</v>
      </c>
      <c r="BO23" s="25">
        <v>0</v>
      </c>
      <c r="BP23" s="25">
        <v>0</v>
      </c>
      <c r="BQ23" s="1564">
        <v>0</v>
      </c>
      <c r="BR23" s="1564">
        <v>0</v>
      </c>
      <c r="BS23" s="1564">
        <v>0</v>
      </c>
      <c r="BT23" s="25">
        <v>0</v>
      </c>
      <c r="BU23" s="25">
        <v>0</v>
      </c>
      <c r="BV23" s="1564">
        <v>0</v>
      </c>
      <c r="BW23" s="1564">
        <v>0</v>
      </c>
      <c r="BX23" s="1564">
        <v>0</v>
      </c>
      <c r="BY23" s="1564">
        <v>0</v>
      </c>
      <c r="BZ23" s="1564">
        <v>0</v>
      </c>
      <c r="CA23" s="1564">
        <v>0</v>
      </c>
      <c r="CB23" s="1564">
        <v>0</v>
      </c>
      <c r="CC23" s="1564">
        <v>0</v>
      </c>
      <c r="CD23" s="1564">
        <v>0</v>
      </c>
      <c r="CE23" s="1564">
        <v>0</v>
      </c>
      <c r="CF23" s="1564">
        <v>0</v>
      </c>
      <c r="CG23" s="1564">
        <v>0</v>
      </c>
      <c r="CH23" s="1564">
        <v>0</v>
      </c>
      <c r="CI23" s="1564">
        <v>0</v>
      </c>
      <c r="CJ23" s="1564">
        <v>0</v>
      </c>
      <c r="CK23" s="1564">
        <v>0</v>
      </c>
      <c r="CL23" s="1564">
        <v>0</v>
      </c>
      <c r="CM23" s="1564">
        <v>0</v>
      </c>
      <c r="CN23" s="1564">
        <v>0</v>
      </c>
      <c r="CO23" s="1564">
        <v>0</v>
      </c>
      <c r="CP23" s="1564">
        <v>0</v>
      </c>
      <c r="CQ23" s="1564">
        <v>0</v>
      </c>
      <c r="CR23" s="1564">
        <v>0</v>
      </c>
      <c r="CS23" s="1564">
        <v>0</v>
      </c>
      <c r="CT23" s="1564">
        <v>0</v>
      </c>
      <c r="CU23" s="1564">
        <v>0</v>
      </c>
      <c r="CV23" s="1564">
        <v>0</v>
      </c>
      <c r="CW23" s="1564">
        <v>0</v>
      </c>
      <c r="CX23" s="1564">
        <v>0</v>
      </c>
    </row>
    <row r="47" spans="1:102">
      <c r="A47" s="1562" t="s">
        <v>256</v>
      </c>
      <c r="B47" s="16" t="s">
        <v>2908</v>
      </c>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70" spans="1:102">
      <c r="A70" s="1562" t="s">
        <v>256</v>
      </c>
      <c r="B70" s="16" t="s">
        <v>2910</v>
      </c>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row>
    <row r="93" spans="1:102">
      <c r="A93" s="1562" t="s">
        <v>256</v>
      </c>
      <c r="B93" s="16" t="s">
        <v>2915</v>
      </c>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row>
    <row r="116" spans="1:102">
      <c r="A116" s="1562" t="s">
        <v>256</v>
      </c>
      <c r="B116" s="16" t="s">
        <v>2916</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row>
  </sheetData>
  <hyperlinks>
    <hyperlink ref="A47" location="'Memory GC Global'!$B$4" display="­" xr:uid="{00000000-0004-0000-0900-000000000000}"/>
    <hyperlink ref="B4" location="'Memory GC Global'!$A$47" display="Health Indication a" xr:uid="{00000000-0004-0000-0900-000001000000}"/>
    <hyperlink ref="A70" location="'Memory GC Global'!$B$12" display="­" xr:uid="{00000000-0004-0000-0900-000002000000}"/>
    <hyperlink ref="B12" location="'Memory GC Global'!$A$70" display="Used memory b" xr:uid="{00000000-0004-0000-0900-000003000000}"/>
    <hyperlink ref="B18" location="'Memory GC Global'!$A$70" display="Used memory before b" xr:uid="{00000000-0004-0000-0900-000004000000}"/>
    <hyperlink ref="B15" location="'Memory GC Global'!$A$70" display="Released memory b" xr:uid="{00000000-0004-0000-0900-000005000000}"/>
    <hyperlink ref="B21" location="'Memory GC Global'!$A$70" display="Total max size b" xr:uid="{00000000-0004-0000-0900-000006000000}"/>
    <hyperlink ref="A93" location="'Memory GC Global'!$B$9" display="­" xr:uid="{00000000-0004-0000-0900-000007000000}"/>
    <hyperlink ref="B9" location="'Memory GC Global'!$A$93" display="GC execution time d" xr:uid="{00000000-0004-0000-0900-000008000000}"/>
    <hyperlink ref="A116" location="'Memory GC Global'!$B$10" display="­" xr:uid="{00000000-0004-0000-0900-000009000000}"/>
    <hyperlink ref="B10" location="'Memory GC Global'!$A$116" display="GC execution time % e" xr:uid="{00000000-0004-0000-0900-00000A000000}"/>
    <hyperlink ref="B13" location="'Memory GC Global'!$A$116" display="Used memory % e" xr:uid="{00000000-0004-0000-0900-00000B000000}"/>
    <hyperlink ref="B16" location="'Memory GC Global'!$A$116" display="Released memory % e" xr:uid="{00000000-0004-0000-0900-00000C000000}"/>
    <hyperlink ref="A1" location="Menu!$C$2" display="Jeyzer" xr:uid="{00000000-0004-0000-0900-00000D000000}"/>
    <hyperlink ref="C1" location="'Memory GC Old'!$C$1" display="28 Dec 2023" xr:uid="{00000000-0004-0000-0900-00000E000000}"/>
    <hyperlink ref="Q1" location="'Memory GC Old'!$Q$1" display="28 Dec 2023" xr:uid="{00000000-0004-0000-0900-00000F000000}"/>
    <hyperlink ref="AE1" location="'Memory GC Old'!$AE$1" display="28 Dec 2023" xr:uid="{00000000-0004-0000-0900-000010000000}"/>
    <hyperlink ref="AS1" location="'Memory GC Old'!$AS$1" display="28 Dec 2023" xr:uid="{00000000-0004-0000-0900-000011000000}"/>
    <hyperlink ref="BG1" location="'Memory GC Old'!$BG$1" display="28 Dec 2023" xr:uid="{00000000-0004-0000-0900-000012000000}"/>
    <hyperlink ref="BU1" location="'Memory GC Old'!$BU$1" display="28 Dec 2023" xr:uid="{00000000-0004-0000-0900-000013000000}"/>
    <hyperlink ref="CI1" location="'Memory GC Old'!$CI$1" display="28 Dec 2023" xr:uid="{00000000-0004-0000-0900-000014000000}"/>
    <hyperlink ref="CW1" location="'Memory GC Old'!$CW$1" display="28 Dec 2023" xr:uid="{00000000-0004-0000-0900-000015000000}"/>
  </hyperlinks>
  <printOptions horizontalCentered="1"/>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X113"/>
  <sheetViews>
    <sheetView workbookViewId="0">
      <pane xSplit="2" ySplit="2" topLeftCell="C3" activePane="bottomRight" state="frozen"/>
      <selection pane="topRight"/>
      <selection pane="bottomLeft"/>
      <selection pane="bottomRight"/>
    </sheetView>
  </sheetViews>
  <sheetFormatPr defaultRowHeight="14.4"/>
  <cols>
    <col min="1" max="1" width="8" customWidth="1"/>
    <col min="2" max="2" width="44" customWidth="1"/>
    <col min="3" max="3" width="14" customWidth="1"/>
    <col min="4" max="4" width="12" customWidth="1"/>
    <col min="5" max="102" width="14" customWidth="1"/>
  </cols>
  <sheetData>
    <row r="1" spans="1:102">
      <c r="A1" s="69" t="s">
        <v>83</v>
      </c>
      <c r="B1" s="67" t="s">
        <v>98</v>
      </c>
      <c r="C1" s="67" t="s">
        <v>287</v>
      </c>
      <c r="D1" s="28" t="s">
        <v>289</v>
      </c>
      <c r="E1" s="67"/>
      <c r="F1" s="67"/>
      <c r="G1" s="67"/>
      <c r="H1" s="67"/>
      <c r="I1" s="70" t="s">
        <v>295</v>
      </c>
      <c r="J1" s="67"/>
      <c r="K1" s="67"/>
      <c r="L1" s="67"/>
      <c r="M1" s="67"/>
      <c r="N1" s="67"/>
      <c r="O1" s="67"/>
      <c r="P1" s="67"/>
      <c r="Q1" s="67" t="s">
        <v>287</v>
      </c>
      <c r="R1" s="67" t="s">
        <v>305</v>
      </c>
      <c r="S1" s="67"/>
      <c r="T1" s="67"/>
      <c r="U1" s="67"/>
      <c r="V1" s="67"/>
      <c r="W1" s="70" t="s">
        <v>311</v>
      </c>
      <c r="X1" s="67"/>
      <c r="Y1" s="67"/>
      <c r="Z1" s="67"/>
      <c r="AA1" s="67"/>
      <c r="AB1" s="67"/>
      <c r="AC1" s="67"/>
      <c r="AD1" s="67"/>
      <c r="AE1" s="67" t="s">
        <v>287</v>
      </c>
      <c r="AF1" s="67" t="s">
        <v>305</v>
      </c>
      <c r="AG1" s="67"/>
      <c r="AH1" s="67"/>
      <c r="AI1" s="67"/>
      <c r="AJ1" s="67"/>
      <c r="AK1" s="70" t="s">
        <v>326</v>
      </c>
      <c r="AL1" s="67"/>
      <c r="AM1" s="67"/>
      <c r="AN1" s="67"/>
      <c r="AO1" s="67"/>
      <c r="AP1" s="67"/>
      <c r="AQ1" s="67"/>
      <c r="AR1" s="67"/>
      <c r="AS1" s="67" t="s">
        <v>287</v>
      </c>
      <c r="AT1" s="67" t="s">
        <v>305</v>
      </c>
      <c r="AU1" s="67"/>
      <c r="AV1" s="67"/>
      <c r="AW1" s="67"/>
      <c r="AX1" s="67"/>
      <c r="AY1" s="70" t="s">
        <v>341</v>
      </c>
      <c r="AZ1" s="67"/>
      <c r="BA1" s="67"/>
      <c r="BB1" s="67"/>
      <c r="BC1" s="67"/>
      <c r="BD1" s="67"/>
      <c r="BE1" s="67"/>
      <c r="BF1" s="67"/>
      <c r="BG1" s="67" t="s">
        <v>287</v>
      </c>
      <c r="BH1" s="67" t="s">
        <v>305</v>
      </c>
      <c r="BI1" s="67"/>
      <c r="BJ1" s="67"/>
      <c r="BK1" s="67"/>
      <c r="BL1" s="67"/>
      <c r="BM1" s="70" t="s">
        <v>356</v>
      </c>
      <c r="BN1" s="67"/>
      <c r="BO1" s="67"/>
      <c r="BP1" s="67"/>
      <c r="BQ1" s="67"/>
      <c r="BR1" s="67"/>
      <c r="BS1" s="67"/>
      <c r="BT1" s="67"/>
      <c r="BU1" s="67" t="s">
        <v>287</v>
      </c>
      <c r="BV1" s="67" t="s">
        <v>305</v>
      </c>
      <c r="BW1" s="67"/>
      <c r="BX1" s="67"/>
      <c r="BY1" s="67"/>
      <c r="BZ1" s="67"/>
      <c r="CA1" s="70" t="s">
        <v>371</v>
      </c>
      <c r="CB1" s="67"/>
      <c r="CC1" s="67"/>
      <c r="CD1" s="67"/>
      <c r="CE1" s="67"/>
      <c r="CF1" s="67"/>
      <c r="CG1" s="67"/>
      <c r="CH1" s="67"/>
      <c r="CI1" s="67" t="s">
        <v>287</v>
      </c>
      <c r="CJ1" s="67" t="s">
        <v>305</v>
      </c>
      <c r="CK1" s="67"/>
      <c r="CL1" s="67"/>
      <c r="CM1" s="67"/>
      <c r="CN1" s="67"/>
      <c r="CO1" s="70" t="s">
        <v>386</v>
      </c>
      <c r="CP1" s="67"/>
      <c r="CQ1" s="67"/>
      <c r="CR1" s="67"/>
      <c r="CS1" s="67"/>
      <c r="CT1" s="67"/>
      <c r="CU1" s="67"/>
      <c r="CV1" s="67"/>
      <c r="CW1" s="67" t="s">
        <v>287</v>
      </c>
      <c r="CX1" s="67" t="s">
        <v>305</v>
      </c>
    </row>
    <row r="2" spans="1:102">
      <c r="A2" s="72" t="s">
        <v>98</v>
      </c>
      <c r="B2" s="72" t="s">
        <v>2845</v>
      </c>
      <c r="C2" s="78" t="s">
        <v>288</v>
      </c>
      <c r="D2" s="28" t="s">
        <v>290</v>
      </c>
      <c r="E2" s="78" t="s">
        <v>291</v>
      </c>
      <c r="F2" s="78" t="s">
        <v>292</v>
      </c>
      <c r="G2" s="77" t="s">
        <v>293</v>
      </c>
      <c r="H2" s="77" t="s">
        <v>294</v>
      </c>
      <c r="I2" s="77" t="s">
        <v>296</v>
      </c>
      <c r="J2" s="77" t="s">
        <v>297</v>
      </c>
      <c r="K2" s="77" t="s">
        <v>298</v>
      </c>
      <c r="L2" s="77" t="s">
        <v>299</v>
      </c>
      <c r="M2" s="77" t="s">
        <v>300</v>
      </c>
      <c r="N2" s="77" t="s">
        <v>301</v>
      </c>
      <c r="O2" s="77" t="s">
        <v>302</v>
      </c>
      <c r="P2" s="77" t="s">
        <v>303</v>
      </c>
      <c r="Q2" s="77" t="s">
        <v>304</v>
      </c>
      <c r="R2" s="77" t="s">
        <v>306</v>
      </c>
      <c r="S2" s="77" t="s">
        <v>307</v>
      </c>
      <c r="T2" s="77" t="s">
        <v>308</v>
      </c>
      <c r="U2" s="77" t="s">
        <v>309</v>
      </c>
      <c r="V2" s="77" t="s">
        <v>310</v>
      </c>
      <c r="W2" s="77" t="s">
        <v>312</v>
      </c>
      <c r="X2" s="77" t="s">
        <v>313</v>
      </c>
      <c r="Y2" s="77" t="s">
        <v>314</v>
      </c>
      <c r="Z2" s="77" t="s">
        <v>315</v>
      </c>
      <c r="AA2" s="77" t="s">
        <v>316</v>
      </c>
      <c r="AB2" s="77" t="s">
        <v>317</v>
      </c>
      <c r="AC2" s="77" t="s">
        <v>318</v>
      </c>
      <c r="AD2" s="77" t="s">
        <v>319</v>
      </c>
      <c r="AE2" s="77" t="s">
        <v>320</v>
      </c>
      <c r="AF2" s="77" t="s">
        <v>321</v>
      </c>
      <c r="AG2" s="77" t="s">
        <v>322</v>
      </c>
      <c r="AH2" s="77" t="s">
        <v>323</v>
      </c>
      <c r="AI2" s="77" t="s">
        <v>324</v>
      </c>
      <c r="AJ2" s="77" t="s">
        <v>325</v>
      </c>
      <c r="AK2" s="77" t="s">
        <v>327</v>
      </c>
      <c r="AL2" s="77" t="s">
        <v>328</v>
      </c>
      <c r="AM2" s="78" t="s">
        <v>329</v>
      </c>
      <c r="AN2" s="78" t="s">
        <v>330</v>
      </c>
      <c r="AO2" s="77" t="s">
        <v>331</v>
      </c>
      <c r="AP2" s="77" t="s">
        <v>332</v>
      </c>
      <c r="AQ2" s="78" t="s">
        <v>333</v>
      </c>
      <c r="AR2" s="78" t="s">
        <v>334</v>
      </c>
      <c r="AS2" s="78" t="s">
        <v>335</v>
      </c>
      <c r="AT2" s="78" t="s">
        <v>336</v>
      </c>
      <c r="AU2" s="78" t="s">
        <v>337</v>
      </c>
      <c r="AV2" s="78" t="s">
        <v>338</v>
      </c>
      <c r="AW2" s="78" t="s">
        <v>339</v>
      </c>
      <c r="AX2" s="77" t="s">
        <v>340</v>
      </c>
      <c r="AY2" s="78" t="s">
        <v>342</v>
      </c>
      <c r="AZ2" s="78" t="s">
        <v>343</v>
      </c>
      <c r="BA2" s="78" t="s">
        <v>344</v>
      </c>
      <c r="BB2" s="78" t="s">
        <v>345</v>
      </c>
      <c r="BC2" s="78" t="s">
        <v>346</v>
      </c>
      <c r="BD2" s="78" t="s">
        <v>347</v>
      </c>
      <c r="BE2" s="78" t="s">
        <v>348</v>
      </c>
      <c r="BF2" s="78" t="s">
        <v>349</v>
      </c>
      <c r="BG2" s="78" t="s">
        <v>350</v>
      </c>
      <c r="BH2" s="78" t="s">
        <v>351</v>
      </c>
      <c r="BI2" s="78" t="s">
        <v>352</v>
      </c>
      <c r="BJ2" s="77" t="s">
        <v>353</v>
      </c>
      <c r="BK2" s="77" t="s">
        <v>354</v>
      </c>
      <c r="BL2" s="78" t="s">
        <v>355</v>
      </c>
      <c r="BM2" s="77" t="s">
        <v>357</v>
      </c>
      <c r="BN2" s="78" t="s">
        <v>358</v>
      </c>
      <c r="BO2" s="77" t="s">
        <v>359</v>
      </c>
      <c r="BP2" s="77" t="s">
        <v>360</v>
      </c>
      <c r="BQ2" s="77" t="s">
        <v>361</v>
      </c>
      <c r="BR2" s="78" t="s">
        <v>362</v>
      </c>
      <c r="BS2" s="77" t="s">
        <v>363</v>
      </c>
      <c r="BT2" s="78" t="s">
        <v>364</v>
      </c>
      <c r="BU2" s="77" t="s">
        <v>365</v>
      </c>
      <c r="BV2" s="77" t="s">
        <v>366</v>
      </c>
      <c r="BW2" s="78" t="s">
        <v>367</v>
      </c>
      <c r="BX2" s="77" t="s">
        <v>368</v>
      </c>
      <c r="BY2" s="78" t="s">
        <v>369</v>
      </c>
      <c r="BZ2" s="78" t="s">
        <v>370</v>
      </c>
      <c r="CA2" s="78" t="s">
        <v>372</v>
      </c>
      <c r="CB2" s="78" t="s">
        <v>373</v>
      </c>
      <c r="CC2" s="78" t="s">
        <v>374</v>
      </c>
      <c r="CD2" s="77" t="s">
        <v>375</v>
      </c>
      <c r="CE2" s="77" t="s">
        <v>376</v>
      </c>
      <c r="CF2" s="77" t="s">
        <v>377</v>
      </c>
      <c r="CG2" s="77" t="s">
        <v>378</v>
      </c>
      <c r="CH2" s="77" t="s">
        <v>379</v>
      </c>
      <c r="CI2" s="77" t="s">
        <v>380</v>
      </c>
      <c r="CJ2" s="77" t="s">
        <v>381</v>
      </c>
      <c r="CK2" s="77" t="s">
        <v>382</v>
      </c>
      <c r="CL2" s="77" t="s">
        <v>383</v>
      </c>
      <c r="CM2" s="77" t="s">
        <v>384</v>
      </c>
      <c r="CN2" s="78" t="s">
        <v>385</v>
      </c>
      <c r="CO2" s="77" t="s">
        <v>387</v>
      </c>
      <c r="CP2" s="78" t="s">
        <v>388</v>
      </c>
      <c r="CQ2" s="77" t="s">
        <v>389</v>
      </c>
      <c r="CR2" s="77" t="s">
        <v>390</v>
      </c>
      <c r="CS2" s="77" t="s">
        <v>391</v>
      </c>
      <c r="CT2" s="77" t="s">
        <v>392</v>
      </c>
      <c r="CU2" s="78" t="s">
        <v>393</v>
      </c>
      <c r="CV2" s="78" t="s">
        <v>394</v>
      </c>
      <c r="CW2" s="77" t="s">
        <v>395</v>
      </c>
      <c r="CX2" s="73" t="s">
        <v>396</v>
      </c>
    </row>
    <row r="3" spans="1:102" ht="24">
      <c r="A3" s="81" t="s">
        <v>98</v>
      </c>
      <c r="B3" s="81" t="s">
        <v>2893</v>
      </c>
      <c r="C3" s="1563" t="s">
        <v>2894</v>
      </c>
      <c r="D3" s="29"/>
      <c r="E3" s="8" t="s">
        <v>2895</v>
      </c>
      <c r="F3" s="8" t="s">
        <v>2896</v>
      </c>
      <c r="G3" s="8" t="s">
        <v>2895</v>
      </c>
      <c r="H3" s="8" t="s">
        <v>2896</v>
      </c>
      <c r="I3" s="8" t="s">
        <v>2896</v>
      </c>
      <c r="J3" s="8" t="s">
        <v>2896</v>
      </c>
      <c r="K3" s="8" t="s">
        <v>2896</v>
      </c>
      <c r="L3" s="8" t="s">
        <v>2896</v>
      </c>
      <c r="M3" s="8" t="s">
        <v>2896</v>
      </c>
      <c r="N3" s="8" t="s">
        <v>2896</v>
      </c>
      <c r="O3" s="8" t="s">
        <v>2896</v>
      </c>
      <c r="P3" s="8" t="s">
        <v>2896</v>
      </c>
      <c r="Q3" s="8" t="s">
        <v>2896</v>
      </c>
      <c r="R3" s="8" t="s">
        <v>2895</v>
      </c>
      <c r="S3" s="8" t="s">
        <v>2896</v>
      </c>
      <c r="T3" s="8" t="s">
        <v>2896</v>
      </c>
      <c r="U3" s="8" t="s">
        <v>2896</v>
      </c>
      <c r="V3" s="8" t="s">
        <v>2896</v>
      </c>
      <c r="W3" s="8" t="s">
        <v>2896</v>
      </c>
      <c r="X3" s="8" t="s">
        <v>2896</v>
      </c>
      <c r="Y3" s="8" t="s">
        <v>2896</v>
      </c>
      <c r="Z3" s="8" t="s">
        <v>2896</v>
      </c>
      <c r="AA3" s="8" t="s">
        <v>2896</v>
      </c>
      <c r="AB3" s="8" t="s">
        <v>2896</v>
      </c>
      <c r="AC3" s="8" t="s">
        <v>2896</v>
      </c>
      <c r="AD3" s="8" t="s">
        <v>2896</v>
      </c>
      <c r="AE3" s="8" t="s">
        <v>2896</v>
      </c>
      <c r="AF3" s="8" t="s">
        <v>2896</v>
      </c>
      <c r="AG3" s="8" t="s">
        <v>2896</v>
      </c>
      <c r="AH3" s="8" t="s">
        <v>2896</v>
      </c>
      <c r="AI3" s="8" t="s">
        <v>2896</v>
      </c>
      <c r="AJ3" s="8" t="s">
        <v>2896</v>
      </c>
      <c r="AK3" s="8" t="s">
        <v>2896</v>
      </c>
      <c r="AL3" s="8" t="s">
        <v>2896</v>
      </c>
      <c r="AM3" s="8" t="s">
        <v>2896</v>
      </c>
      <c r="AN3" s="8" t="s">
        <v>2896</v>
      </c>
      <c r="AO3" s="8" t="s">
        <v>2896</v>
      </c>
      <c r="AP3" s="8" t="s">
        <v>2896</v>
      </c>
      <c r="AQ3" s="8" t="s">
        <v>2896</v>
      </c>
      <c r="AR3" s="8" t="s">
        <v>2896</v>
      </c>
      <c r="AS3" s="8" t="s">
        <v>2896</v>
      </c>
      <c r="AT3" s="8" t="s">
        <v>2896</v>
      </c>
      <c r="AU3" s="8" t="s">
        <v>2896</v>
      </c>
      <c r="AV3" s="8" t="s">
        <v>2896</v>
      </c>
      <c r="AW3" s="8" t="s">
        <v>2896</v>
      </c>
      <c r="AX3" s="8" t="s">
        <v>2896</v>
      </c>
      <c r="AY3" s="8" t="s">
        <v>2896</v>
      </c>
      <c r="AZ3" s="8" t="s">
        <v>2896</v>
      </c>
      <c r="BA3" s="8" t="s">
        <v>2896</v>
      </c>
      <c r="BB3" s="8" t="s">
        <v>2896</v>
      </c>
      <c r="BC3" s="8" t="s">
        <v>2896</v>
      </c>
      <c r="BD3" s="8" t="s">
        <v>2896</v>
      </c>
      <c r="BE3" s="8" t="s">
        <v>2896</v>
      </c>
      <c r="BF3" s="8" t="s">
        <v>2896</v>
      </c>
      <c r="BG3" s="8" t="s">
        <v>2896</v>
      </c>
      <c r="BH3" s="8" t="s">
        <v>2896</v>
      </c>
      <c r="BI3" s="8" t="s">
        <v>2895</v>
      </c>
      <c r="BJ3" s="8" t="s">
        <v>2895</v>
      </c>
      <c r="BK3" s="8" t="s">
        <v>2895</v>
      </c>
      <c r="BL3" s="8" t="s">
        <v>2896</v>
      </c>
      <c r="BM3" s="8" t="s">
        <v>2896</v>
      </c>
      <c r="BN3" s="8" t="s">
        <v>2895</v>
      </c>
      <c r="BO3" s="8" t="s">
        <v>2895</v>
      </c>
      <c r="BP3" s="8" t="s">
        <v>2895</v>
      </c>
      <c r="BQ3" s="8" t="s">
        <v>2896</v>
      </c>
      <c r="BR3" s="8" t="s">
        <v>2896</v>
      </c>
      <c r="BS3" s="8" t="s">
        <v>2896</v>
      </c>
      <c r="BT3" s="8" t="s">
        <v>2895</v>
      </c>
      <c r="BU3" s="8" t="s">
        <v>2895</v>
      </c>
      <c r="BV3" s="8" t="s">
        <v>2896</v>
      </c>
      <c r="BW3" s="8" t="s">
        <v>2896</v>
      </c>
      <c r="BX3" s="8" t="s">
        <v>2896</v>
      </c>
      <c r="BY3" s="8" t="s">
        <v>2896</v>
      </c>
      <c r="BZ3" s="8" t="s">
        <v>2896</v>
      </c>
      <c r="CA3" s="8" t="s">
        <v>2896</v>
      </c>
      <c r="CB3" s="8" t="s">
        <v>2896</v>
      </c>
      <c r="CC3" s="8" t="s">
        <v>2896</v>
      </c>
      <c r="CD3" s="8" t="s">
        <v>2896</v>
      </c>
      <c r="CE3" s="8" t="s">
        <v>2896</v>
      </c>
      <c r="CF3" s="8" t="s">
        <v>2896</v>
      </c>
      <c r="CG3" s="8" t="s">
        <v>2896</v>
      </c>
      <c r="CH3" s="8" t="s">
        <v>2896</v>
      </c>
      <c r="CI3" s="8" t="s">
        <v>2896</v>
      </c>
      <c r="CJ3" s="8" t="s">
        <v>2896</v>
      </c>
      <c r="CK3" s="8" t="s">
        <v>2896</v>
      </c>
      <c r="CL3" s="8" t="s">
        <v>2896</v>
      </c>
      <c r="CM3" s="8" t="s">
        <v>2896</v>
      </c>
      <c r="CN3" s="8" t="s">
        <v>2896</v>
      </c>
      <c r="CO3" s="8" t="s">
        <v>2896</v>
      </c>
      <c r="CP3" s="8" t="s">
        <v>2896</v>
      </c>
      <c r="CQ3" s="8" t="s">
        <v>2896</v>
      </c>
      <c r="CR3" s="8" t="s">
        <v>2896</v>
      </c>
      <c r="CS3" s="8" t="s">
        <v>2896</v>
      </c>
      <c r="CT3" s="8" t="s">
        <v>2896</v>
      </c>
      <c r="CU3" s="8" t="s">
        <v>2896</v>
      </c>
      <c r="CV3" s="8" t="s">
        <v>2896</v>
      </c>
      <c r="CW3" s="8" t="s">
        <v>2896</v>
      </c>
      <c r="CX3" s="8" t="s">
        <v>2896</v>
      </c>
    </row>
    <row r="4" spans="1:102">
      <c r="A4" s="81" t="s">
        <v>98</v>
      </c>
      <c r="B4" s="81" t="s">
        <v>2926</v>
      </c>
      <c r="C4" s="112" t="s">
        <v>1732</v>
      </c>
      <c r="D4" s="29"/>
      <c r="E4" s="113">
        <v>0</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13">
        <v>0</v>
      </c>
      <c r="AF4" s="113">
        <v>0</v>
      </c>
      <c r="AG4" s="113">
        <v>0</v>
      </c>
      <c r="AH4" s="113">
        <v>0</v>
      </c>
      <c r="AI4" s="113">
        <v>0</v>
      </c>
      <c r="AJ4" s="113">
        <v>0</v>
      </c>
      <c r="AK4" s="113">
        <v>0</v>
      </c>
      <c r="AL4" s="113">
        <v>0</v>
      </c>
      <c r="AM4" s="113">
        <v>0</v>
      </c>
      <c r="AN4" s="113">
        <v>0</v>
      </c>
      <c r="AO4" s="113">
        <v>0</v>
      </c>
      <c r="AP4" s="113">
        <v>0</v>
      </c>
      <c r="AQ4" s="113">
        <v>0</v>
      </c>
      <c r="AR4" s="113">
        <v>0</v>
      </c>
      <c r="AS4" s="113">
        <v>0</v>
      </c>
      <c r="AT4" s="113">
        <v>0</v>
      </c>
      <c r="AU4" s="113">
        <v>0</v>
      </c>
      <c r="AV4" s="113">
        <v>0</v>
      </c>
      <c r="AW4" s="113">
        <v>0</v>
      </c>
      <c r="AX4" s="113">
        <v>0</v>
      </c>
      <c r="AY4" s="113">
        <v>0</v>
      </c>
      <c r="AZ4" s="113">
        <v>0</v>
      </c>
      <c r="BA4" s="113">
        <v>0</v>
      </c>
      <c r="BB4" s="113">
        <v>0</v>
      </c>
      <c r="BC4" s="113">
        <v>0</v>
      </c>
      <c r="BD4" s="113">
        <v>0</v>
      </c>
      <c r="BE4" s="113">
        <v>0</v>
      </c>
      <c r="BF4" s="113">
        <v>0</v>
      </c>
      <c r="BG4" s="113">
        <v>0</v>
      </c>
      <c r="BH4" s="113">
        <v>0</v>
      </c>
      <c r="BI4" s="113">
        <v>0</v>
      </c>
      <c r="BJ4" s="113">
        <v>0</v>
      </c>
      <c r="BK4" s="113">
        <v>0</v>
      </c>
      <c r="BL4" s="113">
        <v>0</v>
      </c>
      <c r="BM4" s="113">
        <v>0</v>
      </c>
      <c r="BN4" s="113">
        <v>0</v>
      </c>
      <c r="BO4" s="113">
        <v>0</v>
      </c>
      <c r="BP4" s="113">
        <v>0</v>
      </c>
      <c r="BQ4" s="113">
        <v>0</v>
      </c>
      <c r="BR4" s="113">
        <v>0</v>
      </c>
      <c r="BS4" s="113">
        <v>0</v>
      </c>
      <c r="BT4" s="113">
        <v>0</v>
      </c>
      <c r="BU4" s="113">
        <v>0</v>
      </c>
      <c r="BV4" s="113">
        <v>0</v>
      </c>
      <c r="BW4" s="113">
        <v>0</v>
      </c>
      <c r="BX4" s="113">
        <v>0</v>
      </c>
      <c r="BY4" s="113">
        <v>0</v>
      </c>
      <c r="BZ4" s="113">
        <v>0</v>
      </c>
      <c r="CA4" s="113">
        <v>0</v>
      </c>
      <c r="CB4" s="113">
        <v>0</v>
      </c>
      <c r="CC4" s="113">
        <v>0</v>
      </c>
      <c r="CD4" s="113">
        <v>0</v>
      </c>
      <c r="CE4" s="113">
        <v>0</v>
      </c>
      <c r="CF4" s="113">
        <v>0</v>
      </c>
      <c r="CG4" s="113">
        <v>0</v>
      </c>
      <c r="CH4" s="113">
        <v>0</v>
      </c>
      <c r="CI4" s="113">
        <v>0</v>
      </c>
      <c r="CJ4" s="113">
        <v>0</v>
      </c>
      <c r="CK4" s="113">
        <v>0</v>
      </c>
      <c r="CL4" s="113">
        <v>0</v>
      </c>
      <c r="CM4" s="113">
        <v>0</v>
      </c>
      <c r="CN4" s="113">
        <v>0</v>
      </c>
      <c r="CO4" s="113">
        <v>0</v>
      </c>
      <c r="CP4" s="113">
        <v>0</v>
      </c>
      <c r="CQ4" s="113">
        <v>0</v>
      </c>
      <c r="CR4" s="113">
        <v>0</v>
      </c>
      <c r="CS4" s="113">
        <v>0</v>
      </c>
      <c r="CT4" s="113">
        <v>0</v>
      </c>
      <c r="CU4" s="113">
        <v>0</v>
      </c>
      <c r="CV4" s="113">
        <v>0</v>
      </c>
      <c r="CW4" s="113">
        <v>0</v>
      </c>
      <c r="CX4" s="113">
        <v>0</v>
      </c>
    </row>
    <row r="5" spans="1:102">
      <c r="A5" s="81" t="s">
        <v>98</v>
      </c>
      <c r="B5" s="81" t="s">
        <v>98</v>
      </c>
      <c r="C5" s="109" t="s">
        <v>2897</v>
      </c>
      <c r="D5" s="29"/>
      <c r="E5" s="109" t="s">
        <v>1727</v>
      </c>
      <c r="F5" s="109" t="s">
        <v>1727</v>
      </c>
      <c r="G5" s="109" t="s">
        <v>1727</v>
      </c>
      <c r="H5" s="109" t="s">
        <v>1727</v>
      </c>
      <c r="I5" s="109" t="s">
        <v>1727</v>
      </c>
      <c r="J5" s="109" t="s">
        <v>1727</v>
      </c>
      <c r="K5" s="109" t="s">
        <v>1727</v>
      </c>
      <c r="L5" s="109" t="s">
        <v>1727</v>
      </c>
      <c r="M5" s="109" t="s">
        <v>1727</v>
      </c>
      <c r="N5" s="109" t="s">
        <v>2897</v>
      </c>
      <c r="O5" s="109" t="s">
        <v>1727</v>
      </c>
      <c r="P5" s="109" t="s">
        <v>1727</v>
      </c>
      <c r="Q5" s="109" t="s">
        <v>1727</v>
      </c>
      <c r="R5" s="109" t="s">
        <v>1727</v>
      </c>
      <c r="S5" s="109" t="s">
        <v>1727</v>
      </c>
      <c r="T5" s="109" t="s">
        <v>1727</v>
      </c>
      <c r="U5" s="109" t="s">
        <v>1727</v>
      </c>
      <c r="V5" s="109" t="s">
        <v>1727</v>
      </c>
      <c r="W5" s="109" t="s">
        <v>1727</v>
      </c>
      <c r="X5" s="109" t="s">
        <v>2897</v>
      </c>
      <c r="Y5" s="109" t="s">
        <v>1727</v>
      </c>
      <c r="Z5" s="109" t="s">
        <v>1727</v>
      </c>
      <c r="AA5" s="109" t="s">
        <v>1727</v>
      </c>
      <c r="AB5" s="109" t="s">
        <v>1727</v>
      </c>
      <c r="AC5" s="109" t="s">
        <v>1727</v>
      </c>
      <c r="AD5" s="109" t="s">
        <v>1727</v>
      </c>
      <c r="AE5" s="109" t="s">
        <v>1727</v>
      </c>
      <c r="AF5" s="109" t="s">
        <v>1727</v>
      </c>
      <c r="AG5" s="109" t="s">
        <v>1727</v>
      </c>
      <c r="AH5" s="109" t="s">
        <v>2897</v>
      </c>
      <c r="AI5" s="109" t="s">
        <v>1727</v>
      </c>
      <c r="AJ5" s="109" t="s">
        <v>1727</v>
      </c>
      <c r="AK5" s="109" t="s">
        <v>1727</v>
      </c>
      <c r="AL5" s="109" t="s">
        <v>1727</v>
      </c>
      <c r="AM5" s="109" t="s">
        <v>1727</v>
      </c>
      <c r="AN5" s="109" t="s">
        <v>1727</v>
      </c>
      <c r="AO5" s="109" t="s">
        <v>1727</v>
      </c>
      <c r="AP5" s="109" t="s">
        <v>1727</v>
      </c>
      <c r="AQ5" s="109" t="s">
        <v>1727</v>
      </c>
      <c r="AR5" s="109" t="s">
        <v>2897</v>
      </c>
      <c r="AS5" s="109" t="s">
        <v>1727</v>
      </c>
      <c r="AT5" s="109" t="s">
        <v>1727</v>
      </c>
      <c r="AU5" s="109" t="s">
        <v>1727</v>
      </c>
      <c r="AV5" s="109" t="s">
        <v>1727</v>
      </c>
      <c r="AW5" s="109" t="s">
        <v>1727</v>
      </c>
      <c r="AX5" s="109" t="s">
        <v>1727</v>
      </c>
      <c r="AY5" s="109" t="s">
        <v>1727</v>
      </c>
      <c r="AZ5" s="109" t="s">
        <v>1727</v>
      </c>
      <c r="BA5" s="109" t="s">
        <v>1727</v>
      </c>
      <c r="BB5" s="109" t="s">
        <v>2897</v>
      </c>
      <c r="BC5" s="109" t="s">
        <v>1727</v>
      </c>
      <c r="BD5" s="109" t="s">
        <v>1727</v>
      </c>
      <c r="BE5" s="109" t="s">
        <v>1727</v>
      </c>
      <c r="BF5" s="109" t="s">
        <v>1727</v>
      </c>
      <c r="BG5" s="109" t="s">
        <v>1727</v>
      </c>
      <c r="BH5" s="109" t="s">
        <v>1727</v>
      </c>
      <c r="BI5" s="109" t="s">
        <v>1727</v>
      </c>
      <c r="BJ5" s="109" t="s">
        <v>1727</v>
      </c>
      <c r="BK5" s="109" t="s">
        <v>1727</v>
      </c>
      <c r="BL5" s="109" t="s">
        <v>2897</v>
      </c>
      <c r="BM5" s="109" t="s">
        <v>1727</v>
      </c>
      <c r="BN5" s="109" t="s">
        <v>1727</v>
      </c>
      <c r="BO5" s="109" t="s">
        <v>1727</v>
      </c>
      <c r="BP5" s="109" t="s">
        <v>1727</v>
      </c>
      <c r="BQ5" s="109" t="s">
        <v>1727</v>
      </c>
      <c r="BR5" s="109" t="s">
        <v>1727</v>
      </c>
      <c r="BS5" s="109" t="s">
        <v>1727</v>
      </c>
      <c r="BT5" s="109" t="s">
        <v>1727</v>
      </c>
      <c r="BU5" s="109" t="s">
        <v>1727</v>
      </c>
      <c r="BV5" s="109" t="s">
        <v>2897</v>
      </c>
      <c r="BW5" s="109" t="s">
        <v>1727</v>
      </c>
      <c r="BX5" s="109" t="s">
        <v>1727</v>
      </c>
      <c r="BY5" s="109" t="s">
        <v>1727</v>
      </c>
      <c r="BZ5" s="109" t="s">
        <v>1727</v>
      </c>
      <c r="CA5" s="109" t="s">
        <v>1727</v>
      </c>
      <c r="CB5" s="109" t="s">
        <v>1727</v>
      </c>
      <c r="CC5" s="109" t="s">
        <v>1727</v>
      </c>
      <c r="CD5" s="109" t="s">
        <v>1727</v>
      </c>
      <c r="CE5" s="109" t="s">
        <v>1727</v>
      </c>
      <c r="CF5" s="109" t="s">
        <v>2897</v>
      </c>
      <c r="CG5" s="109" t="s">
        <v>1727</v>
      </c>
      <c r="CH5" s="109" t="s">
        <v>1727</v>
      </c>
      <c r="CI5" s="109" t="s">
        <v>1727</v>
      </c>
      <c r="CJ5" s="109" t="s">
        <v>1727</v>
      </c>
      <c r="CK5" s="109" t="s">
        <v>1727</v>
      </c>
      <c r="CL5" s="109" t="s">
        <v>1727</v>
      </c>
      <c r="CM5" s="109" t="s">
        <v>1727</v>
      </c>
      <c r="CN5" s="109" t="s">
        <v>1727</v>
      </c>
      <c r="CO5" s="109" t="s">
        <v>1727</v>
      </c>
      <c r="CP5" s="109" t="s">
        <v>2897</v>
      </c>
      <c r="CQ5" s="109" t="s">
        <v>1727</v>
      </c>
      <c r="CR5" s="109" t="s">
        <v>1727</v>
      </c>
      <c r="CS5" s="109" t="s">
        <v>1727</v>
      </c>
      <c r="CT5" s="109" t="s">
        <v>1727</v>
      </c>
      <c r="CU5" s="109" t="s">
        <v>1727</v>
      </c>
      <c r="CV5" s="109" t="s">
        <v>1727</v>
      </c>
      <c r="CW5" s="109" t="s">
        <v>1727</v>
      </c>
      <c r="CX5" s="109" t="s">
        <v>1727</v>
      </c>
    </row>
    <row r="6" spans="1:102">
      <c r="A6" s="81" t="s">
        <v>98</v>
      </c>
      <c r="B6" s="81" t="s">
        <v>2898</v>
      </c>
      <c r="C6" s="110" t="s">
        <v>1732</v>
      </c>
      <c r="D6" s="29"/>
      <c r="E6" s="25">
        <v>0</v>
      </c>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0</v>
      </c>
      <c r="BI6" s="25">
        <v>0</v>
      </c>
      <c r="BJ6" s="25">
        <v>0</v>
      </c>
      <c r="BK6" s="25">
        <v>0</v>
      </c>
      <c r="BL6" s="25">
        <v>0</v>
      </c>
      <c r="BM6" s="25">
        <v>0</v>
      </c>
      <c r="BN6" s="25">
        <v>0</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c r="CX6" s="25">
        <v>0</v>
      </c>
    </row>
    <row r="7" spans="1:102">
      <c r="A7" s="81" t="s">
        <v>98</v>
      </c>
      <c r="B7" s="81" t="s">
        <v>98</v>
      </c>
      <c r="C7" s="109" t="s">
        <v>2919</v>
      </c>
      <c r="D7" s="29"/>
      <c r="E7" s="109" t="s">
        <v>1727</v>
      </c>
      <c r="F7" s="109" t="s">
        <v>1727</v>
      </c>
      <c r="G7" s="109" t="s">
        <v>1727</v>
      </c>
      <c r="H7" s="109" t="s">
        <v>1727</v>
      </c>
      <c r="I7" s="109" t="s">
        <v>1727</v>
      </c>
      <c r="J7" s="109" t="s">
        <v>1727</v>
      </c>
      <c r="K7" s="109" t="s">
        <v>1727</v>
      </c>
      <c r="L7" s="109" t="s">
        <v>1727</v>
      </c>
      <c r="M7" s="109" t="s">
        <v>1727</v>
      </c>
      <c r="N7" s="109" t="s">
        <v>2919</v>
      </c>
      <c r="O7" s="109" t="s">
        <v>1727</v>
      </c>
      <c r="P7" s="109" t="s">
        <v>1727</v>
      </c>
      <c r="Q7" s="109" t="s">
        <v>1727</v>
      </c>
      <c r="R7" s="109" t="s">
        <v>1727</v>
      </c>
      <c r="S7" s="109" t="s">
        <v>1727</v>
      </c>
      <c r="T7" s="109" t="s">
        <v>1727</v>
      </c>
      <c r="U7" s="109" t="s">
        <v>1727</v>
      </c>
      <c r="V7" s="109" t="s">
        <v>1727</v>
      </c>
      <c r="W7" s="109" t="s">
        <v>1727</v>
      </c>
      <c r="X7" s="109" t="s">
        <v>2919</v>
      </c>
      <c r="Y7" s="109" t="s">
        <v>1727</v>
      </c>
      <c r="Z7" s="109" t="s">
        <v>1727</v>
      </c>
      <c r="AA7" s="109" t="s">
        <v>1727</v>
      </c>
      <c r="AB7" s="109" t="s">
        <v>1727</v>
      </c>
      <c r="AC7" s="109" t="s">
        <v>1727</v>
      </c>
      <c r="AD7" s="109" t="s">
        <v>1727</v>
      </c>
      <c r="AE7" s="109" t="s">
        <v>1727</v>
      </c>
      <c r="AF7" s="109" t="s">
        <v>1727</v>
      </c>
      <c r="AG7" s="109" t="s">
        <v>1727</v>
      </c>
      <c r="AH7" s="109" t="s">
        <v>2919</v>
      </c>
      <c r="AI7" s="109" t="s">
        <v>1727</v>
      </c>
      <c r="AJ7" s="109" t="s">
        <v>1727</v>
      </c>
      <c r="AK7" s="109" t="s">
        <v>1727</v>
      </c>
      <c r="AL7" s="109" t="s">
        <v>1727</v>
      </c>
      <c r="AM7" s="109" t="s">
        <v>1727</v>
      </c>
      <c r="AN7" s="109" t="s">
        <v>1727</v>
      </c>
      <c r="AO7" s="109" t="s">
        <v>1727</v>
      </c>
      <c r="AP7" s="109" t="s">
        <v>1727</v>
      </c>
      <c r="AQ7" s="109" t="s">
        <v>1727</v>
      </c>
      <c r="AR7" s="109" t="s">
        <v>2919</v>
      </c>
      <c r="AS7" s="109" t="s">
        <v>1727</v>
      </c>
      <c r="AT7" s="109" t="s">
        <v>1727</v>
      </c>
      <c r="AU7" s="109" t="s">
        <v>1727</v>
      </c>
      <c r="AV7" s="109" t="s">
        <v>1727</v>
      </c>
      <c r="AW7" s="109" t="s">
        <v>1727</v>
      </c>
      <c r="AX7" s="109" t="s">
        <v>1727</v>
      </c>
      <c r="AY7" s="109" t="s">
        <v>1727</v>
      </c>
      <c r="AZ7" s="109" t="s">
        <v>1727</v>
      </c>
      <c r="BA7" s="109" t="s">
        <v>1727</v>
      </c>
      <c r="BB7" s="109" t="s">
        <v>2919</v>
      </c>
      <c r="BC7" s="109" t="s">
        <v>1727</v>
      </c>
      <c r="BD7" s="109" t="s">
        <v>1727</v>
      </c>
      <c r="BE7" s="109" t="s">
        <v>1727</v>
      </c>
      <c r="BF7" s="109" t="s">
        <v>1727</v>
      </c>
      <c r="BG7" s="109" t="s">
        <v>1727</v>
      </c>
      <c r="BH7" s="109" t="s">
        <v>1727</v>
      </c>
      <c r="BI7" s="109" t="s">
        <v>1727</v>
      </c>
      <c r="BJ7" s="109" t="s">
        <v>1727</v>
      </c>
      <c r="BK7" s="109" t="s">
        <v>1727</v>
      </c>
      <c r="BL7" s="109" t="s">
        <v>2919</v>
      </c>
      <c r="BM7" s="109" t="s">
        <v>1727</v>
      </c>
      <c r="BN7" s="109" t="s">
        <v>1727</v>
      </c>
      <c r="BO7" s="109" t="s">
        <v>1727</v>
      </c>
      <c r="BP7" s="109" t="s">
        <v>1727</v>
      </c>
      <c r="BQ7" s="109" t="s">
        <v>1727</v>
      </c>
      <c r="BR7" s="109" t="s">
        <v>1727</v>
      </c>
      <c r="BS7" s="109" t="s">
        <v>1727</v>
      </c>
      <c r="BT7" s="109" t="s">
        <v>1727</v>
      </c>
      <c r="BU7" s="109" t="s">
        <v>1727</v>
      </c>
      <c r="BV7" s="109" t="s">
        <v>2919</v>
      </c>
      <c r="BW7" s="109" t="s">
        <v>1727</v>
      </c>
      <c r="BX7" s="109" t="s">
        <v>1727</v>
      </c>
      <c r="BY7" s="109" t="s">
        <v>1727</v>
      </c>
      <c r="BZ7" s="109" t="s">
        <v>1727</v>
      </c>
      <c r="CA7" s="109" t="s">
        <v>1727</v>
      </c>
      <c r="CB7" s="109" t="s">
        <v>1727</v>
      </c>
      <c r="CC7" s="109" t="s">
        <v>1727</v>
      </c>
      <c r="CD7" s="109" t="s">
        <v>1727</v>
      </c>
      <c r="CE7" s="109" t="s">
        <v>1727</v>
      </c>
      <c r="CF7" s="109" t="s">
        <v>2919</v>
      </c>
      <c r="CG7" s="109" t="s">
        <v>1727</v>
      </c>
      <c r="CH7" s="109" t="s">
        <v>1727</v>
      </c>
      <c r="CI7" s="109" t="s">
        <v>1727</v>
      </c>
      <c r="CJ7" s="109" t="s">
        <v>1727</v>
      </c>
      <c r="CK7" s="109" t="s">
        <v>1727</v>
      </c>
      <c r="CL7" s="109" t="s">
        <v>1727</v>
      </c>
      <c r="CM7" s="109" t="s">
        <v>1727</v>
      </c>
      <c r="CN7" s="109" t="s">
        <v>1727</v>
      </c>
      <c r="CO7" s="109" t="s">
        <v>1727</v>
      </c>
      <c r="CP7" s="109" t="s">
        <v>2919</v>
      </c>
      <c r="CQ7" s="109" t="s">
        <v>1727</v>
      </c>
      <c r="CR7" s="109" t="s">
        <v>1727</v>
      </c>
      <c r="CS7" s="109" t="s">
        <v>1727</v>
      </c>
      <c r="CT7" s="109" t="s">
        <v>1727</v>
      </c>
      <c r="CU7" s="109" t="s">
        <v>1727</v>
      </c>
      <c r="CV7" s="109" t="s">
        <v>1727</v>
      </c>
      <c r="CW7" s="109" t="s">
        <v>1727</v>
      </c>
      <c r="CX7" s="109" t="s">
        <v>1727</v>
      </c>
    </row>
    <row r="8" spans="1:102">
      <c r="A8" s="81" t="s">
        <v>98</v>
      </c>
      <c r="B8" s="81" t="s">
        <v>2932</v>
      </c>
      <c r="C8" s="110" t="s">
        <v>1732</v>
      </c>
      <c r="D8" s="29"/>
      <c r="E8" s="25">
        <v>0</v>
      </c>
      <c r="F8" s="25">
        <v>0</v>
      </c>
      <c r="G8" s="25">
        <v>0</v>
      </c>
      <c r="H8" s="25">
        <v>0</v>
      </c>
      <c r="I8" s="25">
        <v>0</v>
      </c>
      <c r="J8" s="25">
        <v>0</v>
      </c>
      <c r="K8" s="25">
        <v>0</v>
      </c>
      <c r="L8" s="25">
        <v>0</v>
      </c>
      <c r="M8" s="25">
        <v>0</v>
      </c>
      <c r="N8" s="25">
        <v>0</v>
      </c>
      <c r="O8" s="25">
        <v>0</v>
      </c>
      <c r="P8" s="25">
        <v>0</v>
      </c>
      <c r="Q8" s="25">
        <v>0</v>
      </c>
      <c r="R8" s="25">
        <v>0</v>
      </c>
      <c r="S8" s="25">
        <v>0</v>
      </c>
      <c r="T8" s="25">
        <v>0</v>
      </c>
      <c r="U8" s="25">
        <v>0</v>
      </c>
      <c r="V8" s="25">
        <v>0</v>
      </c>
      <c r="W8" s="25">
        <v>0</v>
      </c>
      <c r="X8" s="25">
        <v>0</v>
      </c>
      <c r="Y8" s="25">
        <v>0</v>
      </c>
      <c r="Z8" s="25">
        <v>0</v>
      </c>
      <c r="AA8" s="25">
        <v>0</v>
      </c>
      <c r="AB8" s="25">
        <v>0</v>
      </c>
      <c r="AC8" s="25">
        <v>0</v>
      </c>
      <c r="AD8" s="25">
        <v>0</v>
      </c>
      <c r="AE8" s="25">
        <v>0</v>
      </c>
      <c r="AF8" s="25">
        <v>0</v>
      </c>
      <c r="AG8" s="25">
        <v>0</v>
      </c>
      <c r="AH8" s="25">
        <v>0</v>
      </c>
      <c r="AI8" s="25">
        <v>0</v>
      </c>
      <c r="AJ8" s="25">
        <v>0</v>
      </c>
      <c r="AK8" s="25">
        <v>0</v>
      </c>
      <c r="AL8" s="25">
        <v>0</v>
      </c>
      <c r="AM8" s="25">
        <v>0</v>
      </c>
      <c r="AN8" s="25">
        <v>0</v>
      </c>
      <c r="AO8" s="25">
        <v>0</v>
      </c>
      <c r="AP8" s="25">
        <v>0</v>
      </c>
      <c r="AQ8" s="25">
        <v>0</v>
      </c>
      <c r="AR8" s="25">
        <v>0</v>
      </c>
      <c r="AS8" s="25">
        <v>0</v>
      </c>
      <c r="AT8" s="25">
        <v>0</v>
      </c>
      <c r="AU8" s="25">
        <v>0</v>
      </c>
      <c r="AV8" s="25">
        <v>0</v>
      </c>
      <c r="AW8" s="25">
        <v>0</v>
      </c>
      <c r="AX8" s="25">
        <v>0</v>
      </c>
      <c r="AY8" s="25">
        <v>0</v>
      </c>
      <c r="AZ8" s="25">
        <v>0</v>
      </c>
      <c r="BA8" s="25">
        <v>0</v>
      </c>
      <c r="BB8" s="25">
        <v>0</v>
      </c>
      <c r="BC8" s="25">
        <v>0</v>
      </c>
      <c r="BD8" s="25">
        <v>0</v>
      </c>
      <c r="BE8" s="25">
        <v>0</v>
      </c>
      <c r="BF8" s="25">
        <v>0</v>
      </c>
      <c r="BG8" s="25">
        <v>0</v>
      </c>
      <c r="BH8" s="25">
        <v>0</v>
      </c>
      <c r="BI8" s="25">
        <v>0</v>
      </c>
      <c r="BJ8" s="25">
        <v>0</v>
      </c>
      <c r="BK8" s="25">
        <v>0</v>
      </c>
      <c r="BL8" s="25">
        <v>0</v>
      </c>
      <c r="BM8" s="25">
        <v>0</v>
      </c>
      <c r="BN8" s="25">
        <v>0</v>
      </c>
      <c r="BO8" s="25">
        <v>0</v>
      </c>
      <c r="BP8" s="25">
        <v>0</v>
      </c>
      <c r="BQ8" s="25">
        <v>0</v>
      </c>
      <c r="BR8" s="25">
        <v>0</v>
      </c>
      <c r="BS8" s="25">
        <v>0</v>
      </c>
      <c r="BT8" s="25">
        <v>0</v>
      </c>
      <c r="BU8" s="25">
        <v>0</v>
      </c>
      <c r="BV8" s="25">
        <v>0</v>
      </c>
      <c r="BW8" s="25">
        <v>0</v>
      </c>
      <c r="BX8" s="25">
        <v>0</v>
      </c>
      <c r="BY8" s="25">
        <v>0</v>
      </c>
      <c r="BZ8" s="25">
        <v>0</v>
      </c>
      <c r="CA8" s="25">
        <v>0</v>
      </c>
      <c r="CB8" s="25">
        <v>0</v>
      </c>
      <c r="CC8" s="25">
        <v>0</v>
      </c>
      <c r="CD8" s="25">
        <v>0</v>
      </c>
      <c r="CE8" s="25">
        <v>0</v>
      </c>
      <c r="CF8" s="25">
        <v>0</v>
      </c>
      <c r="CG8" s="25">
        <v>0</v>
      </c>
      <c r="CH8" s="25">
        <v>0</v>
      </c>
      <c r="CI8" s="25">
        <v>0</v>
      </c>
      <c r="CJ8" s="25">
        <v>0</v>
      </c>
      <c r="CK8" s="25">
        <v>0</v>
      </c>
      <c r="CL8" s="25">
        <v>0</v>
      </c>
      <c r="CM8" s="25">
        <v>0</v>
      </c>
      <c r="CN8" s="25">
        <v>0</v>
      </c>
      <c r="CO8" s="25">
        <v>0</v>
      </c>
      <c r="CP8" s="25">
        <v>0</v>
      </c>
      <c r="CQ8" s="25">
        <v>0</v>
      </c>
      <c r="CR8" s="25">
        <v>0</v>
      </c>
      <c r="CS8" s="25">
        <v>0</v>
      </c>
      <c r="CT8" s="25">
        <v>0</v>
      </c>
      <c r="CU8" s="25">
        <v>0</v>
      </c>
      <c r="CV8" s="25">
        <v>0</v>
      </c>
      <c r="CW8" s="25">
        <v>0</v>
      </c>
      <c r="CX8" s="25">
        <v>0</v>
      </c>
    </row>
    <row r="9" spans="1:102">
      <c r="A9" s="81" t="s">
        <v>98</v>
      </c>
      <c r="B9" s="81" t="s">
        <v>2934</v>
      </c>
      <c r="C9" s="111" t="s">
        <v>1732</v>
      </c>
      <c r="D9" s="29"/>
      <c r="E9" s="26">
        <v>0</v>
      </c>
      <c r="F9" s="26">
        <v>0</v>
      </c>
      <c r="G9" s="26">
        <v>0</v>
      </c>
      <c r="H9" s="26">
        <v>0</v>
      </c>
      <c r="I9" s="26">
        <v>0</v>
      </c>
      <c r="J9" s="26">
        <v>0</v>
      </c>
      <c r="K9" s="26">
        <v>0</v>
      </c>
      <c r="L9" s="26">
        <v>0</v>
      </c>
      <c r="M9" s="26">
        <v>0</v>
      </c>
      <c r="N9" s="26">
        <v>0</v>
      </c>
      <c r="O9" s="26">
        <v>0</v>
      </c>
      <c r="P9" s="26">
        <v>0</v>
      </c>
      <c r="Q9" s="26">
        <v>0</v>
      </c>
      <c r="R9" s="26">
        <v>0</v>
      </c>
      <c r="S9" s="26">
        <v>0</v>
      </c>
      <c r="T9" s="26">
        <v>0</v>
      </c>
      <c r="U9" s="26">
        <v>0</v>
      </c>
      <c r="V9" s="26">
        <v>0</v>
      </c>
      <c r="W9" s="26">
        <v>0</v>
      </c>
      <c r="X9" s="26">
        <v>0</v>
      </c>
      <c r="Y9" s="26">
        <v>0</v>
      </c>
      <c r="Z9" s="26">
        <v>0</v>
      </c>
      <c r="AA9" s="26">
        <v>0</v>
      </c>
      <c r="AB9" s="26">
        <v>0</v>
      </c>
      <c r="AC9" s="26">
        <v>0</v>
      </c>
      <c r="AD9" s="26">
        <v>0</v>
      </c>
      <c r="AE9" s="26">
        <v>0</v>
      </c>
      <c r="AF9" s="26">
        <v>0</v>
      </c>
      <c r="AG9" s="26">
        <v>0</v>
      </c>
      <c r="AH9" s="26">
        <v>0</v>
      </c>
      <c r="AI9" s="26">
        <v>0</v>
      </c>
      <c r="AJ9" s="26">
        <v>0</v>
      </c>
      <c r="AK9" s="26">
        <v>0</v>
      </c>
      <c r="AL9" s="26">
        <v>0</v>
      </c>
      <c r="AM9" s="26">
        <v>0</v>
      </c>
      <c r="AN9" s="26">
        <v>0</v>
      </c>
      <c r="AO9" s="26">
        <v>0</v>
      </c>
      <c r="AP9" s="26">
        <v>0</v>
      </c>
      <c r="AQ9" s="26">
        <v>0</v>
      </c>
      <c r="AR9" s="26">
        <v>0</v>
      </c>
      <c r="AS9" s="26">
        <v>0</v>
      </c>
      <c r="AT9" s="26">
        <v>0</v>
      </c>
      <c r="AU9" s="26">
        <v>0</v>
      </c>
      <c r="AV9" s="26">
        <v>0</v>
      </c>
      <c r="AW9" s="26">
        <v>0</v>
      </c>
      <c r="AX9" s="26">
        <v>0</v>
      </c>
      <c r="AY9" s="26">
        <v>0</v>
      </c>
      <c r="AZ9" s="26">
        <v>0</v>
      </c>
      <c r="BA9" s="26">
        <v>0</v>
      </c>
      <c r="BB9" s="26">
        <v>0</v>
      </c>
      <c r="BC9" s="26">
        <v>0</v>
      </c>
      <c r="BD9" s="26">
        <v>0</v>
      </c>
      <c r="BE9" s="26">
        <v>0</v>
      </c>
      <c r="BF9" s="26">
        <v>0</v>
      </c>
      <c r="BG9" s="26">
        <v>0</v>
      </c>
      <c r="BH9" s="26">
        <v>0</v>
      </c>
      <c r="BI9" s="26">
        <v>0</v>
      </c>
      <c r="BJ9" s="26">
        <v>0</v>
      </c>
      <c r="BK9" s="26">
        <v>0</v>
      </c>
      <c r="BL9" s="26">
        <v>0</v>
      </c>
      <c r="BM9" s="26">
        <v>0</v>
      </c>
      <c r="BN9" s="26">
        <v>0</v>
      </c>
      <c r="BO9" s="26">
        <v>0</v>
      </c>
      <c r="BP9" s="26">
        <v>0</v>
      </c>
      <c r="BQ9" s="26">
        <v>0</v>
      </c>
      <c r="BR9" s="26">
        <v>0</v>
      </c>
      <c r="BS9" s="26">
        <v>0</v>
      </c>
      <c r="BT9" s="26">
        <v>0</v>
      </c>
      <c r="BU9" s="26">
        <v>0</v>
      </c>
      <c r="BV9" s="26">
        <v>0</v>
      </c>
      <c r="BW9" s="26">
        <v>0</v>
      </c>
      <c r="BX9" s="26">
        <v>0</v>
      </c>
      <c r="BY9" s="26">
        <v>0</v>
      </c>
      <c r="BZ9" s="26">
        <v>0</v>
      </c>
      <c r="CA9" s="26">
        <v>0</v>
      </c>
      <c r="CB9" s="26">
        <v>0</v>
      </c>
      <c r="CC9" s="26">
        <v>0</v>
      </c>
      <c r="CD9" s="26">
        <v>0</v>
      </c>
      <c r="CE9" s="26">
        <v>0</v>
      </c>
      <c r="CF9" s="26">
        <v>0</v>
      </c>
      <c r="CG9" s="26">
        <v>0</v>
      </c>
      <c r="CH9" s="26">
        <v>0</v>
      </c>
      <c r="CI9" s="26">
        <v>0</v>
      </c>
      <c r="CJ9" s="26">
        <v>0</v>
      </c>
      <c r="CK9" s="26">
        <v>0</v>
      </c>
      <c r="CL9" s="26">
        <v>0</v>
      </c>
      <c r="CM9" s="26">
        <v>0</v>
      </c>
      <c r="CN9" s="26">
        <v>0</v>
      </c>
      <c r="CO9" s="26">
        <v>0</v>
      </c>
      <c r="CP9" s="26">
        <v>0</v>
      </c>
      <c r="CQ9" s="26">
        <v>0</v>
      </c>
      <c r="CR9" s="26">
        <v>0</v>
      </c>
      <c r="CS9" s="26">
        <v>0</v>
      </c>
      <c r="CT9" s="26">
        <v>0</v>
      </c>
      <c r="CU9" s="26">
        <v>0</v>
      </c>
      <c r="CV9" s="26">
        <v>0</v>
      </c>
      <c r="CW9" s="26">
        <v>0</v>
      </c>
      <c r="CX9" s="26">
        <v>0</v>
      </c>
    </row>
    <row r="10" spans="1:102" ht="20.399999999999999">
      <c r="A10" s="81" t="s">
        <v>98</v>
      </c>
      <c r="B10" s="81" t="s">
        <v>98</v>
      </c>
      <c r="C10" s="109" t="s">
        <v>2920</v>
      </c>
      <c r="D10" s="29"/>
      <c r="E10" s="109" t="s">
        <v>1727</v>
      </c>
      <c r="F10" s="109" t="s">
        <v>1727</v>
      </c>
      <c r="G10" s="109" t="s">
        <v>1727</v>
      </c>
      <c r="H10" s="109" t="s">
        <v>1727</v>
      </c>
      <c r="I10" s="109" t="s">
        <v>1727</v>
      </c>
      <c r="J10" s="109" t="s">
        <v>1727</v>
      </c>
      <c r="K10" s="109" t="s">
        <v>1727</v>
      </c>
      <c r="L10" s="109" t="s">
        <v>1727</v>
      </c>
      <c r="M10" s="109" t="s">
        <v>1727</v>
      </c>
      <c r="N10" s="109" t="s">
        <v>2920</v>
      </c>
      <c r="O10" s="109" t="s">
        <v>1727</v>
      </c>
      <c r="P10" s="109" t="s">
        <v>1727</v>
      </c>
      <c r="Q10" s="109" t="s">
        <v>1727</v>
      </c>
      <c r="R10" s="109" t="s">
        <v>1727</v>
      </c>
      <c r="S10" s="109" t="s">
        <v>1727</v>
      </c>
      <c r="T10" s="109" t="s">
        <v>1727</v>
      </c>
      <c r="U10" s="109" t="s">
        <v>1727</v>
      </c>
      <c r="V10" s="109" t="s">
        <v>1727</v>
      </c>
      <c r="W10" s="109" t="s">
        <v>1727</v>
      </c>
      <c r="X10" s="109" t="s">
        <v>2920</v>
      </c>
      <c r="Y10" s="109" t="s">
        <v>1727</v>
      </c>
      <c r="Z10" s="109" t="s">
        <v>1727</v>
      </c>
      <c r="AA10" s="109" t="s">
        <v>1727</v>
      </c>
      <c r="AB10" s="109" t="s">
        <v>1727</v>
      </c>
      <c r="AC10" s="109" t="s">
        <v>1727</v>
      </c>
      <c r="AD10" s="109" t="s">
        <v>1727</v>
      </c>
      <c r="AE10" s="109" t="s">
        <v>1727</v>
      </c>
      <c r="AF10" s="109" t="s">
        <v>1727</v>
      </c>
      <c r="AG10" s="109" t="s">
        <v>1727</v>
      </c>
      <c r="AH10" s="109" t="s">
        <v>2920</v>
      </c>
      <c r="AI10" s="109" t="s">
        <v>1727</v>
      </c>
      <c r="AJ10" s="109" t="s">
        <v>1727</v>
      </c>
      <c r="AK10" s="109" t="s">
        <v>1727</v>
      </c>
      <c r="AL10" s="109" t="s">
        <v>1727</v>
      </c>
      <c r="AM10" s="109" t="s">
        <v>1727</v>
      </c>
      <c r="AN10" s="109" t="s">
        <v>1727</v>
      </c>
      <c r="AO10" s="109" t="s">
        <v>1727</v>
      </c>
      <c r="AP10" s="109" t="s">
        <v>1727</v>
      </c>
      <c r="AQ10" s="109" t="s">
        <v>1727</v>
      </c>
      <c r="AR10" s="109" t="s">
        <v>2920</v>
      </c>
      <c r="AS10" s="109" t="s">
        <v>1727</v>
      </c>
      <c r="AT10" s="109" t="s">
        <v>1727</v>
      </c>
      <c r="AU10" s="109" t="s">
        <v>1727</v>
      </c>
      <c r="AV10" s="109" t="s">
        <v>1727</v>
      </c>
      <c r="AW10" s="109" t="s">
        <v>1727</v>
      </c>
      <c r="AX10" s="109" t="s">
        <v>1727</v>
      </c>
      <c r="AY10" s="109" t="s">
        <v>1727</v>
      </c>
      <c r="AZ10" s="109" t="s">
        <v>1727</v>
      </c>
      <c r="BA10" s="109" t="s">
        <v>1727</v>
      </c>
      <c r="BB10" s="109" t="s">
        <v>2920</v>
      </c>
      <c r="BC10" s="109" t="s">
        <v>1727</v>
      </c>
      <c r="BD10" s="109" t="s">
        <v>1727</v>
      </c>
      <c r="BE10" s="109" t="s">
        <v>1727</v>
      </c>
      <c r="BF10" s="109" t="s">
        <v>1727</v>
      </c>
      <c r="BG10" s="109" t="s">
        <v>1727</v>
      </c>
      <c r="BH10" s="109" t="s">
        <v>1727</v>
      </c>
      <c r="BI10" s="109" t="s">
        <v>1727</v>
      </c>
      <c r="BJ10" s="109" t="s">
        <v>1727</v>
      </c>
      <c r="BK10" s="109" t="s">
        <v>1727</v>
      </c>
      <c r="BL10" s="109" t="s">
        <v>2920</v>
      </c>
      <c r="BM10" s="109" t="s">
        <v>1727</v>
      </c>
      <c r="BN10" s="109" t="s">
        <v>1727</v>
      </c>
      <c r="BO10" s="109" t="s">
        <v>1727</v>
      </c>
      <c r="BP10" s="109" t="s">
        <v>1727</v>
      </c>
      <c r="BQ10" s="109" t="s">
        <v>1727</v>
      </c>
      <c r="BR10" s="109" t="s">
        <v>1727</v>
      </c>
      <c r="BS10" s="109" t="s">
        <v>1727</v>
      </c>
      <c r="BT10" s="109" t="s">
        <v>1727</v>
      </c>
      <c r="BU10" s="109" t="s">
        <v>1727</v>
      </c>
      <c r="BV10" s="109" t="s">
        <v>2920</v>
      </c>
      <c r="BW10" s="109" t="s">
        <v>1727</v>
      </c>
      <c r="BX10" s="109" t="s">
        <v>1727</v>
      </c>
      <c r="BY10" s="109" t="s">
        <v>1727</v>
      </c>
      <c r="BZ10" s="109" t="s">
        <v>1727</v>
      </c>
      <c r="CA10" s="109" t="s">
        <v>1727</v>
      </c>
      <c r="CB10" s="109" t="s">
        <v>1727</v>
      </c>
      <c r="CC10" s="109" t="s">
        <v>1727</v>
      </c>
      <c r="CD10" s="109" t="s">
        <v>1727</v>
      </c>
      <c r="CE10" s="109" t="s">
        <v>1727</v>
      </c>
      <c r="CF10" s="109" t="s">
        <v>2920</v>
      </c>
      <c r="CG10" s="109" t="s">
        <v>1727</v>
      </c>
      <c r="CH10" s="109" t="s">
        <v>1727</v>
      </c>
      <c r="CI10" s="109" t="s">
        <v>1727</v>
      </c>
      <c r="CJ10" s="109" t="s">
        <v>1727</v>
      </c>
      <c r="CK10" s="109" t="s">
        <v>1727</v>
      </c>
      <c r="CL10" s="109" t="s">
        <v>1727</v>
      </c>
      <c r="CM10" s="109" t="s">
        <v>1727</v>
      </c>
      <c r="CN10" s="109" t="s">
        <v>1727</v>
      </c>
      <c r="CO10" s="109" t="s">
        <v>1727</v>
      </c>
      <c r="CP10" s="109" t="s">
        <v>2920</v>
      </c>
      <c r="CQ10" s="109" t="s">
        <v>1727</v>
      </c>
      <c r="CR10" s="109" t="s">
        <v>1727</v>
      </c>
      <c r="CS10" s="109" t="s">
        <v>1727</v>
      </c>
      <c r="CT10" s="109" t="s">
        <v>1727</v>
      </c>
      <c r="CU10" s="109" t="s">
        <v>1727</v>
      </c>
      <c r="CV10" s="109" t="s">
        <v>1727</v>
      </c>
      <c r="CW10" s="109" t="s">
        <v>1727</v>
      </c>
      <c r="CX10" s="109" t="s">
        <v>1727</v>
      </c>
    </row>
    <row r="11" spans="1:102">
      <c r="A11" s="81" t="s">
        <v>98</v>
      </c>
      <c r="B11" s="81" t="s">
        <v>2928</v>
      </c>
      <c r="C11" s="110" t="s">
        <v>1732</v>
      </c>
      <c r="D11" s="29"/>
      <c r="E11" s="1560" t="s">
        <v>2852</v>
      </c>
      <c r="F11" s="1560" t="s">
        <v>2852</v>
      </c>
      <c r="G11" s="1560" t="s">
        <v>2852</v>
      </c>
      <c r="H11" s="1560" t="s">
        <v>2852</v>
      </c>
      <c r="I11" s="1560" t="s">
        <v>2852</v>
      </c>
      <c r="J11" s="1560" t="s">
        <v>2852</v>
      </c>
      <c r="K11" s="1560" t="s">
        <v>2852</v>
      </c>
      <c r="L11" s="1560" t="s">
        <v>2852</v>
      </c>
      <c r="M11" s="1560" t="s">
        <v>2852</v>
      </c>
      <c r="N11" s="1560" t="s">
        <v>2852</v>
      </c>
      <c r="O11" s="1560" t="s">
        <v>2852</v>
      </c>
      <c r="P11" s="1560" t="s">
        <v>2852</v>
      </c>
      <c r="Q11" s="1560" t="s">
        <v>2852</v>
      </c>
      <c r="R11" s="1560" t="s">
        <v>2852</v>
      </c>
      <c r="S11" s="1560" t="s">
        <v>2852</v>
      </c>
      <c r="T11" s="1560" t="s">
        <v>2852</v>
      </c>
      <c r="U11" s="1560" t="s">
        <v>2852</v>
      </c>
      <c r="V11" s="1560" t="s">
        <v>2852</v>
      </c>
      <c r="W11" s="1560" t="s">
        <v>2852</v>
      </c>
      <c r="X11" s="1560" t="s">
        <v>2852</v>
      </c>
      <c r="Y11" s="1560" t="s">
        <v>2852</v>
      </c>
      <c r="Z11" s="1560" t="s">
        <v>2852</v>
      </c>
      <c r="AA11" s="1560" t="s">
        <v>2852</v>
      </c>
      <c r="AB11" s="1560" t="s">
        <v>2852</v>
      </c>
      <c r="AC11" s="1560" t="s">
        <v>2852</v>
      </c>
      <c r="AD11" s="1560" t="s">
        <v>2852</v>
      </c>
      <c r="AE11" s="1560" t="s">
        <v>2852</v>
      </c>
      <c r="AF11" s="1560" t="s">
        <v>2852</v>
      </c>
      <c r="AG11" s="1560" t="s">
        <v>2852</v>
      </c>
      <c r="AH11" s="1560" t="s">
        <v>2852</v>
      </c>
      <c r="AI11" s="1560" t="s">
        <v>2852</v>
      </c>
      <c r="AJ11" s="1560" t="s">
        <v>2852</v>
      </c>
      <c r="AK11" s="1560" t="s">
        <v>2852</v>
      </c>
      <c r="AL11" s="1560" t="s">
        <v>2852</v>
      </c>
      <c r="AM11" s="1560" t="s">
        <v>2852</v>
      </c>
      <c r="AN11" s="1560" t="s">
        <v>2852</v>
      </c>
      <c r="AO11" s="1560" t="s">
        <v>2852</v>
      </c>
      <c r="AP11" s="1560" t="s">
        <v>2852</v>
      </c>
      <c r="AQ11" s="1560" t="s">
        <v>2852</v>
      </c>
      <c r="AR11" s="1560" t="s">
        <v>2852</v>
      </c>
      <c r="AS11" s="1560" t="s">
        <v>2852</v>
      </c>
      <c r="AT11" s="1560" t="s">
        <v>2852</v>
      </c>
      <c r="AU11" s="1560" t="s">
        <v>2852</v>
      </c>
      <c r="AV11" s="1560" t="s">
        <v>2852</v>
      </c>
      <c r="AW11" s="1560" t="s">
        <v>2852</v>
      </c>
      <c r="AX11" s="1560" t="s">
        <v>2852</v>
      </c>
      <c r="AY11" s="1560" t="s">
        <v>2852</v>
      </c>
      <c r="AZ11" s="1560" t="s">
        <v>2852</v>
      </c>
      <c r="BA11" s="1560" t="s">
        <v>2852</v>
      </c>
      <c r="BB11" s="1560" t="s">
        <v>2852</v>
      </c>
      <c r="BC11" s="1560" t="s">
        <v>2852</v>
      </c>
      <c r="BD11" s="1560" t="s">
        <v>2852</v>
      </c>
      <c r="BE11" s="1560" t="s">
        <v>2852</v>
      </c>
      <c r="BF11" s="1560" t="s">
        <v>2852</v>
      </c>
      <c r="BG11" s="1560" t="s">
        <v>2852</v>
      </c>
      <c r="BH11" s="1560" t="s">
        <v>2852</v>
      </c>
      <c r="BI11" s="1560" t="s">
        <v>2852</v>
      </c>
      <c r="BJ11" s="1560" t="s">
        <v>2852</v>
      </c>
      <c r="BK11" s="1560" t="s">
        <v>2852</v>
      </c>
      <c r="BL11" s="1560" t="s">
        <v>2852</v>
      </c>
      <c r="BM11" s="1560" t="s">
        <v>2852</v>
      </c>
      <c r="BN11" s="1560" t="s">
        <v>2852</v>
      </c>
      <c r="BO11" s="1560" t="s">
        <v>2852</v>
      </c>
      <c r="BP11" s="1560" t="s">
        <v>2852</v>
      </c>
      <c r="BQ11" s="1560" t="s">
        <v>2852</v>
      </c>
      <c r="BR11" s="1560" t="s">
        <v>2852</v>
      </c>
      <c r="BS11" s="1560" t="s">
        <v>2852</v>
      </c>
      <c r="BT11" s="1560" t="s">
        <v>2852</v>
      </c>
      <c r="BU11" s="1560" t="s">
        <v>2852</v>
      </c>
      <c r="BV11" s="1560" t="s">
        <v>2852</v>
      </c>
      <c r="BW11" s="1560" t="s">
        <v>2852</v>
      </c>
      <c r="BX11" s="1560" t="s">
        <v>2852</v>
      </c>
      <c r="BY11" s="1560" t="s">
        <v>2852</v>
      </c>
      <c r="BZ11" s="1560" t="s">
        <v>2852</v>
      </c>
      <c r="CA11" s="1560" t="s">
        <v>2852</v>
      </c>
      <c r="CB11" s="1560" t="s">
        <v>2852</v>
      </c>
      <c r="CC11" s="1560" t="s">
        <v>2852</v>
      </c>
      <c r="CD11" s="1560" t="s">
        <v>2852</v>
      </c>
      <c r="CE11" s="1560" t="s">
        <v>2852</v>
      </c>
      <c r="CF11" s="1560" t="s">
        <v>2852</v>
      </c>
      <c r="CG11" s="1560" t="s">
        <v>2852</v>
      </c>
      <c r="CH11" s="1560" t="s">
        <v>2852</v>
      </c>
      <c r="CI11" s="1560" t="s">
        <v>2852</v>
      </c>
      <c r="CJ11" s="1560" t="s">
        <v>2852</v>
      </c>
      <c r="CK11" s="1560" t="s">
        <v>2852</v>
      </c>
      <c r="CL11" s="1560" t="s">
        <v>2852</v>
      </c>
      <c r="CM11" s="1560" t="s">
        <v>2852</v>
      </c>
      <c r="CN11" s="1560" t="s">
        <v>2852</v>
      </c>
      <c r="CO11" s="1560" t="s">
        <v>2852</v>
      </c>
      <c r="CP11" s="1560" t="s">
        <v>2852</v>
      </c>
      <c r="CQ11" s="1560" t="s">
        <v>2852</v>
      </c>
      <c r="CR11" s="1560" t="s">
        <v>2852</v>
      </c>
      <c r="CS11" s="1560" t="s">
        <v>2852</v>
      </c>
      <c r="CT11" s="1560" t="s">
        <v>2852</v>
      </c>
      <c r="CU11" s="1560" t="s">
        <v>2852</v>
      </c>
      <c r="CV11" s="1560" t="s">
        <v>2852</v>
      </c>
      <c r="CW11" s="1560" t="s">
        <v>2852</v>
      </c>
      <c r="CX11" s="1560" t="s">
        <v>2852</v>
      </c>
    </row>
    <row r="12" spans="1:102">
      <c r="A12" s="81" t="s">
        <v>98</v>
      </c>
      <c r="B12" s="81" t="s">
        <v>2935</v>
      </c>
      <c r="C12" s="111" t="s">
        <v>1732</v>
      </c>
      <c r="D12" s="29"/>
      <c r="E12" s="1561" t="s">
        <v>2852</v>
      </c>
      <c r="F12" s="1561" t="s">
        <v>2852</v>
      </c>
      <c r="G12" s="1561" t="s">
        <v>2852</v>
      </c>
      <c r="H12" s="1561" t="s">
        <v>2852</v>
      </c>
      <c r="I12" s="1561" t="s">
        <v>2852</v>
      </c>
      <c r="J12" s="1561" t="s">
        <v>2852</v>
      </c>
      <c r="K12" s="1561" t="s">
        <v>2852</v>
      </c>
      <c r="L12" s="1561" t="s">
        <v>2852</v>
      </c>
      <c r="M12" s="1561" t="s">
        <v>2852</v>
      </c>
      <c r="N12" s="1561" t="s">
        <v>2852</v>
      </c>
      <c r="O12" s="1561" t="s">
        <v>2852</v>
      </c>
      <c r="P12" s="1561" t="s">
        <v>2852</v>
      </c>
      <c r="Q12" s="1561" t="s">
        <v>2852</v>
      </c>
      <c r="R12" s="1561" t="s">
        <v>2852</v>
      </c>
      <c r="S12" s="1561" t="s">
        <v>2852</v>
      </c>
      <c r="T12" s="1561" t="s">
        <v>2852</v>
      </c>
      <c r="U12" s="1561" t="s">
        <v>2852</v>
      </c>
      <c r="V12" s="1561" t="s">
        <v>2852</v>
      </c>
      <c r="W12" s="1561" t="s">
        <v>2852</v>
      </c>
      <c r="X12" s="1561" t="s">
        <v>2852</v>
      </c>
      <c r="Y12" s="1561" t="s">
        <v>2852</v>
      </c>
      <c r="Z12" s="1561" t="s">
        <v>2852</v>
      </c>
      <c r="AA12" s="1561" t="s">
        <v>2852</v>
      </c>
      <c r="AB12" s="1561" t="s">
        <v>2852</v>
      </c>
      <c r="AC12" s="1561" t="s">
        <v>2852</v>
      </c>
      <c r="AD12" s="1561" t="s">
        <v>2852</v>
      </c>
      <c r="AE12" s="1561" t="s">
        <v>2852</v>
      </c>
      <c r="AF12" s="1561" t="s">
        <v>2852</v>
      </c>
      <c r="AG12" s="1561" t="s">
        <v>2852</v>
      </c>
      <c r="AH12" s="1561" t="s">
        <v>2852</v>
      </c>
      <c r="AI12" s="1561" t="s">
        <v>2852</v>
      </c>
      <c r="AJ12" s="1561" t="s">
        <v>2852</v>
      </c>
      <c r="AK12" s="1561" t="s">
        <v>2852</v>
      </c>
      <c r="AL12" s="1561" t="s">
        <v>2852</v>
      </c>
      <c r="AM12" s="1561" t="s">
        <v>2852</v>
      </c>
      <c r="AN12" s="1561" t="s">
        <v>2852</v>
      </c>
      <c r="AO12" s="1561" t="s">
        <v>2852</v>
      </c>
      <c r="AP12" s="1561" t="s">
        <v>2852</v>
      </c>
      <c r="AQ12" s="1561" t="s">
        <v>2852</v>
      </c>
      <c r="AR12" s="1561" t="s">
        <v>2852</v>
      </c>
      <c r="AS12" s="1561" t="s">
        <v>2852</v>
      </c>
      <c r="AT12" s="1561" t="s">
        <v>2852</v>
      </c>
      <c r="AU12" s="1561" t="s">
        <v>2852</v>
      </c>
      <c r="AV12" s="1561" t="s">
        <v>2852</v>
      </c>
      <c r="AW12" s="1561" t="s">
        <v>2852</v>
      </c>
      <c r="AX12" s="1561" t="s">
        <v>2852</v>
      </c>
      <c r="AY12" s="1561" t="s">
        <v>2852</v>
      </c>
      <c r="AZ12" s="1561" t="s">
        <v>2852</v>
      </c>
      <c r="BA12" s="1561" t="s">
        <v>2852</v>
      </c>
      <c r="BB12" s="1561" t="s">
        <v>2852</v>
      </c>
      <c r="BC12" s="1561" t="s">
        <v>2852</v>
      </c>
      <c r="BD12" s="1561" t="s">
        <v>2852</v>
      </c>
      <c r="BE12" s="1561" t="s">
        <v>2852</v>
      </c>
      <c r="BF12" s="1561" t="s">
        <v>2852</v>
      </c>
      <c r="BG12" s="1561" t="s">
        <v>2852</v>
      </c>
      <c r="BH12" s="1561" t="s">
        <v>2852</v>
      </c>
      <c r="BI12" s="1561" t="s">
        <v>2852</v>
      </c>
      <c r="BJ12" s="1561" t="s">
        <v>2852</v>
      </c>
      <c r="BK12" s="1561" t="s">
        <v>2852</v>
      </c>
      <c r="BL12" s="1561" t="s">
        <v>2852</v>
      </c>
      <c r="BM12" s="1561" t="s">
        <v>2852</v>
      </c>
      <c r="BN12" s="1561" t="s">
        <v>2852</v>
      </c>
      <c r="BO12" s="1561" t="s">
        <v>2852</v>
      </c>
      <c r="BP12" s="1561" t="s">
        <v>2852</v>
      </c>
      <c r="BQ12" s="1561" t="s">
        <v>2852</v>
      </c>
      <c r="BR12" s="1561" t="s">
        <v>2852</v>
      </c>
      <c r="BS12" s="1561" t="s">
        <v>2852</v>
      </c>
      <c r="BT12" s="1561" t="s">
        <v>2852</v>
      </c>
      <c r="BU12" s="1561" t="s">
        <v>2852</v>
      </c>
      <c r="BV12" s="1561" t="s">
        <v>2852</v>
      </c>
      <c r="BW12" s="1561" t="s">
        <v>2852</v>
      </c>
      <c r="BX12" s="1561" t="s">
        <v>2852</v>
      </c>
      <c r="BY12" s="1561" t="s">
        <v>2852</v>
      </c>
      <c r="BZ12" s="1561" t="s">
        <v>2852</v>
      </c>
      <c r="CA12" s="1561" t="s">
        <v>2852</v>
      </c>
      <c r="CB12" s="1561" t="s">
        <v>2852</v>
      </c>
      <c r="CC12" s="1561" t="s">
        <v>2852</v>
      </c>
      <c r="CD12" s="1561" t="s">
        <v>2852</v>
      </c>
      <c r="CE12" s="1561" t="s">
        <v>2852</v>
      </c>
      <c r="CF12" s="1561" t="s">
        <v>2852</v>
      </c>
      <c r="CG12" s="1561" t="s">
        <v>2852</v>
      </c>
      <c r="CH12" s="1561" t="s">
        <v>2852</v>
      </c>
      <c r="CI12" s="1561" t="s">
        <v>2852</v>
      </c>
      <c r="CJ12" s="1561" t="s">
        <v>2852</v>
      </c>
      <c r="CK12" s="1561" t="s">
        <v>2852</v>
      </c>
      <c r="CL12" s="1561" t="s">
        <v>2852</v>
      </c>
      <c r="CM12" s="1561" t="s">
        <v>2852</v>
      </c>
      <c r="CN12" s="1561" t="s">
        <v>2852</v>
      </c>
      <c r="CO12" s="1561" t="s">
        <v>2852</v>
      </c>
      <c r="CP12" s="1561" t="s">
        <v>2852</v>
      </c>
      <c r="CQ12" s="1561" t="s">
        <v>2852</v>
      </c>
      <c r="CR12" s="1561" t="s">
        <v>2852</v>
      </c>
      <c r="CS12" s="1561" t="s">
        <v>2852</v>
      </c>
      <c r="CT12" s="1561" t="s">
        <v>2852</v>
      </c>
      <c r="CU12" s="1561" t="s">
        <v>2852</v>
      </c>
      <c r="CV12" s="1561" t="s">
        <v>2852</v>
      </c>
      <c r="CW12" s="1561" t="s">
        <v>2852</v>
      </c>
      <c r="CX12" s="1561" t="s">
        <v>2852</v>
      </c>
    </row>
    <row r="13" spans="1:102" ht="20.399999999999999">
      <c r="A13" s="81" t="s">
        <v>98</v>
      </c>
      <c r="B13" s="81" t="s">
        <v>98</v>
      </c>
      <c r="C13" s="109" t="s">
        <v>2921</v>
      </c>
      <c r="D13" s="29"/>
      <c r="E13" s="109" t="s">
        <v>1727</v>
      </c>
      <c r="F13" s="109" t="s">
        <v>1727</v>
      </c>
      <c r="G13" s="109" t="s">
        <v>1727</v>
      </c>
      <c r="H13" s="109" t="s">
        <v>1727</v>
      </c>
      <c r="I13" s="109" t="s">
        <v>1727</v>
      </c>
      <c r="J13" s="109" t="s">
        <v>1727</v>
      </c>
      <c r="K13" s="109" t="s">
        <v>1727</v>
      </c>
      <c r="L13" s="109" t="s">
        <v>1727</v>
      </c>
      <c r="M13" s="109" t="s">
        <v>1727</v>
      </c>
      <c r="N13" s="109" t="s">
        <v>2921</v>
      </c>
      <c r="O13" s="109" t="s">
        <v>1727</v>
      </c>
      <c r="P13" s="109" t="s">
        <v>1727</v>
      </c>
      <c r="Q13" s="109" t="s">
        <v>1727</v>
      </c>
      <c r="R13" s="109" t="s">
        <v>1727</v>
      </c>
      <c r="S13" s="109" t="s">
        <v>1727</v>
      </c>
      <c r="T13" s="109" t="s">
        <v>1727</v>
      </c>
      <c r="U13" s="109" t="s">
        <v>1727</v>
      </c>
      <c r="V13" s="109" t="s">
        <v>1727</v>
      </c>
      <c r="W13" s="109" t="s">
        <v>1727</v>
      </c>
      <c r="X13" s="109" t="s">
        <v>2921</v>
      </c>
      <c r="Y13" s="109" t="s">
        <v>1727</v>
      </c>
      <c r="Z13" s="109" t="s">
        <v>1727</v>
      </c>
      <c r="AA13" s="109" t="s">
        <v>1727</v>
      </c>
      <c r="AB13" s="109" t="s">
        <v>1727</v>
      </c>
      <c r="AC13" s="109" t="s">
        <v>1727</v>
      </c>
      <c r="AD13" s="109" t="s">
        <v>1727</v>
      </c>
      <c r="AE13" s="109" t="s">
        <v>1727</v>
      </c>
      <c r="AF13" s="109" t="s">
        <v>1727</v>
      </c>
      <c r="AG13" s="109" t="s">
        <v>1727</v>
      </c>
      <c r="AH13" s="109" t="s">
        <v>2921</v>
      </c>
      <c r="AI13" s="109" t="s">
        <v>1727</v>
      </c>
      <c r="AJ13" s="109" t="s">
        <v>1727</v>
      </c>
      <c r="AK13" s="109" t="s">
        <v>1727</v>
      </c>
      <c r="AL13" s="109" t="s">
        <v>1727</v>
      </c>
      <c r="AM13" s="109" t="s">
        <v>1727</v>
      </c>
      <c r="AN13" s="109" t="s">
        <v>1727</v>
      </c>
      <c r="AO13" s="109" t="s">
        <v>1727</v>
      </c>
      <c r="AP13" s="109" t="s">
        <v>1727</v>
      </c>
      <c r="AQ13" s="109" t="s">
        <v>1727</v>
      </c>
      <c r="AR13" s="109" t="s">
        <v>2921</v>
      </c>
      <c r="AS13" s="109" t="s">
        <v>1727</v>
      </c>
      <c r="AT13" s="109" t="s">
        <v>1727</v>
      </c>
      <c r="AU13" s="109" t="s">
        <v>1727</v>
      </c>
      <c r="AV13" s="109" t="s">
        <v>1727</v>
      </c>
      <c r="AW13" s="109" t="s">
        <v>1727</v>
      </c>
      <c r="AX13" s="109" t="s">
        <v>1727</v>
      </c>
      <c r="AY13" s="109" t="s">
        <v>1727</v>
      </c>
      <c r="AZ13" s="109" t="s">
        <v>1727</v>
      </c>
      <c r="BA13" s="109" t="s">
        <v>1727</v>
      </c>
      <c r="BB13" s="109" t="s">
        <v>2921</v>
      </c>
      <c r="BC13" s="109" t="s">
        <v>1727</v>
      </c>
      <c r="BD13" s="109" t="s">
        <v>1727</v>
      </c>
      <c r="BE13" s="109" t="s">
        <v>1727</v>
      </c>
      <c r="BF13" s="109" t="s">
        <v>1727</v>
      </c>
      <c r="BG13" s="109" t="s">
        <v>1727</v>
      </c>
      <c r="BH13" s="109" t="s">
        <v>1727</v>
      </c>
      <c r="BI13" s="109" t="s">
        <v>1727</v>
      </c>
      <c r="BJ13" s="109" t="s">
        <v>1727</v>
      </c>
      <c r="BK13" s="109" t="s">
        <v>1727</v>
      </c>
      <c r="BL13" s="109" t="s">
        <v>2921</v>
      </c>
      <c r="BM13" s="109" t="s">
        <v>1727</v>
      </c>
      <c r="BN13" s="109" t="s">
        <v>1727</v>
      </c>
      <c r="BO13" s="109" t="s">
        <v>1727</v>
      </c>
      <c r="BP13" s="109" t="s">
        <v>1727</v>
      </c>
      <c r="BQ13" s="109" t="s">
        <v>1727</v>
      </c>
      <c r="BR13" s="109" t="s">
        <v>1727</v>
      </c>
      <c r="BS13" s="109" t="s">
        <v>1727</v>
      </c>
      <c r="BT13" s="109" t="s">
        <v>1727</v>
      </c>
      <c r="BU13" s="109" t="s">
        <v>1727</v>
      </c>
      <c r="BV13" s="109" t="s">
        <v>2921</v>
      </c>
      <c r="BW13" s="109" t="s">
        <v>1727</v>
      </c>
      <c r="BX13" s="109" t="s">
        <v>1727</v>
      </c>
      <c r="BY13" s="109" t="s">
        <v>1727</v>
      </c>
      <c r="BZ13" s="109" t="s">
        <v>1727</v>
      </c>
      <c r="CA13" s="109" t="s">
        <v>1727</v>
      </c>
      <c r="CB13" s="109" t="s">
        <v>1727</v>
      </c>
      <c r="CC13" s="109" t="s">
        <v>1727</v>
      </c>
      <c r="CD13" s="109" t="s">
        <v>1727</v>
      </c>
      <c r="CE13" s="109" t="s">
        <v>1727</v>
      </c>
      <c r="CF13" s="109" t="s">
        <v>2921</v>
      </c>
      <c r="CG13" s="109" t="s">
        <v>1727</v>
      </c>
      <c r="CH13" s="109" t="s">
        <v>1727</v>
      </c>
      <c r="CI13" s="109" t="s">
        <v>1727</v>
      </c>
      <c r="CJ13" s="109" t="s">
        <v>1727</v>
      </c>
      <c r="CK13" s="109" t="s">
        <v>1727</v>
      </c>
      <c r="CL13" s="109" t="s">
        <v>1727</v>
      </c>
      <c r="CM13" s="109" t="s">
        <v>1727</v>
      </c>
      <c r="CN13" s="109" t="s">
        <v>1727</v>
      </c>
      <c r="CO13" s="109" t="s">
        <v>1727</v>
      </c>
      <c r="CP13" s="109" t="s">
        <v>2921</v>
      </c>
      <c r="CQ13" s="109" t="s">
        <v>1727</v>
      </c>
      <c r="CR13" s="109" t="s">
        <v>1727</v>
      </c>
      <c r="CS13" s="109" t="s">
        <v>1727</v>
      </c>
      <c r="CT13" s="109" t="s">
        <v>1727</v>
      </c>
      <c r="CU13" s="109" t="s">
        <v>1727</v>
      </c>
      <c r="CV13" s="109" t="s">
        <v>1727</v>
      </c>
      <c r="CW13" s="109" t="s">
        <v>1727</v>
      </c>
      <c r="CX13" s="109" t="s">
        <v>1727</v>
      </c>
    </row>
    <row r="14" spans="1:102">
      <c r="A14" s="81" t="s">
        <v>98</v>
      </c>
      <c r="B14" s="81" t="s">
        <v>2930</v>
      </c>
      <c r="C14" s="110" t="s">
        <v>1732</v>
      </c>
      <c r="D14" s="29"/>
      <c r="E14" s="1560" t="s">
        <v>2852</v>
      </c>
      <c r="F14" s="1560" t="s">
        <v>2852</v>
      </c>
      <c r="G14" s="1560" t="s">
        <v>2852</v>
      </c>
      <c r="H14" s="1560" t="s">
        <v>2852</v>
      </c>
      <c r="I14" s="1560" t="s">
        <v>2852</v>
      </c>
      <c r="J14" s="1560" t="s">
        <v>2852</v>
      </c>
      <c r="K14" s="1560" t="s">
        <v>2852</v>
      </c>
      <c r="L14" s="1560" t="s">
        <v>2852</v>
      </c>
      <c r="M14" s="1560" t="s">
        <v>2852</v>
      </c>
      <c r="N14" s="1560" t="s">
        <v>2852</v>
      </c>
      <c r="O14" s="1560" t="s">
        <v>2852</v>
      </c>
      <c r="P14" s="1560" t="s">
        <v>2852</v>
      </c>
      <c r="Q14" s="1560" t="s">
        <v>2852</v>
      </c>
      <c r="R14" s="1560" t="s">
        <v>2852</v>
      </c>
      <c r="S14" s="1560" t="s">
        <v>2852</v>
      </c>
      <c r="T14" s="1560" t="s">
        <v>2852</v>
      </c>
      <c r="U14" s="1560" t="s">
        <v>2852</v>
      </c>
      <c r="V14" s="1560" t="s">
        <v>2852</v>
      </c>
      <c r="W14" s="1560" t="s">
        <v>2852</v>
      </c>
      <c r="X14" s="1560" t="s">
        <v>2852</v>
      </c>
      <c r="Y14" s="1560" t="s">
        <v>2852</v>
      </c>
      <c r="Z14" s="1560" t="s">
        <v>2852</v>
      </c>
      <c r="AA14" s="1560" t="s">
        <v>2852</v>
      </c>
      <c r="AB14" s="1560" t="s">
        <v>2852</v>
      </c>
      <c r="AC14" s="1560" t="s">
        <v>2852</v>
      </c>
      <c r="AD14" s="1560" t="s">
        <v>2852</v>
      </c>
      <c r="AE14" s="1560" t="s">
        <v>2852</v>
      </c>
      <c r="AF14" s="1560" t="s">
        <v>2852</v>
      </c>
      <c r="AG14" s="1560" t="s">
        <v>2852</v>
      </c>
      <c r="AH14" s="1560" t="s">
        <v>2852</v>
      </c>
      <c r="AI14" s="1560" t="s">
        <v>2852</v>
      </c>
      <c r="AJ14" s="1560" t="s">
        <v>2852</v>
      </c>
      <c r="AK14" s="1560" t="s">
        <v>2852</v>
      </c>
      <c r="AL14" s="1560" t="s">
        <v>2852</v>
      </c>
      <c r="AM14" s="1560" t="s">
        <v>2852</v>
      </c>
      <c r="AN14" s="1560" t="s">
        <v>2852</v>
      </c>
      <c r="AO14" s="1560" t="s">
        <v>2852</v>
      </c>
      <c r="AP14" s="1560" t="s">
        <v>2852</v>
      </c>
      <c r="AQ14" s="1560" t="s">
        <v>2852</v>
      </c>
      <c r="AR14" s="1560" t="s">
        <v>2852</v>
      </c>
      <c r="AS14" s="1560" t="s">
        <v>2852</v>
      </c>
      <c r="AT14" s="1560" t="s">
        <v>2852</v>
      </c>
      <c r="AU14" s="1560" t="s">
        <v>2852</v>
      </c>
      <c r="AV14" s="1560" t="s">
        <v>2852</v>
      </c>
      <c r="AW14" s="1560" t="s">
        <v>2852</v>
      </c>
      <c r="AX14" s="1560" t="s">
        <v>2852</v>
      </c>
      <c r="AY14" s="1560" t="s">
        <v>2852</v>
      </c>
      <c r="AZ14" s="1560" t="s">
        <v>2852</v>
      </c>
      <c r="BA14" s="1560" t="s">
        <v>2852</v>
      </c>
      <c r="BB14" s="1560" t="s">
        <v>2852</v>
      </c>
      <c r="BC14" s="1560" t="s">
        <v>2852</v>
      </c>
      <c r="BD14" s="1560" t="s">
        <v>2852</v>
      </c>
      <c r="BE14" s="1560" t="s">
        <v>2852</v>
      </c>
      <c r="BF14" s="1560" t="s">
        <v>2852</v>
      </c>
      <c r="BG14" s="1560" t="s">
        <v>2852</v>
      </c>
      <c r="BH14" s="1560" t="s">
        <v>2852</v>
      </c>
      <c r="BI14" s="1560" t="s">
        <v>2852</v>
      </c>
      <c r="BJ14" s="1560" t="s">
        <v>2852</v>
      </c>
      <c r="BK14" s="1560" t="s">
        <v>2852</v>
      </c>
      <c r="BL14" s="1560" t="s">
        <v>2852</v>
      </c>
      <c r="BM14" s="1560" t="s">
        <v>2852</v>
      </c>
      <c r="BN14" s="1560" t="s">
        <v>2852</v>
      </c>
      <c r="BO14" s="1560" t="s">
        <v>2852</v>
      </c>
      <c r="BP14" s="1560" t="s">
        <v>2852</v>
      </c>
      <c r="BQ14" s="1560" t="s">
        <v>2852</v>
      </c>
      <c r="BR14" s="1560" t="s">
        <v>2852</v>
      </c>
      <c r="BS14" s="1560" t="s">
        <v>2852</v>
      </c>
      <c r="BT14" s="1560" t="s">
        <v>2852</v>
      </c>
      <c r="BU14" s="1560" t="s">
        <v>2852</v>
      </c>
      <c r="BV14" s="1560" t="s">
        <v>2852</v>
      </c>
      <c r="BW14" s="1560" t="s">
        <v>2852</v>
      </c>
      <c r="BX14" s="1560" t="s">
        <v>2852</v>
      </c>
      <c r="BY14" s="1560" t="s">
        <v>2852</v>
      </c>
      <c r="BZ14" s="1560" t="s">
        <v>2852</v>
      </c>
      <c r="CA14" s="1560" t="s">
        <v>2852</v>
      </c>
      <c r="CB14" s="1560" t="s">
        <v>2852</v>
      </c>
      <c r="CC14" s="1560" t="s">
        <v>2852</v>
      </c>
      <c r="CD14" s="1560" t="s">
        <v>2852</v>
      </c>
      <c r="CE14" s="1560" t="s">
        <v>2852</v>
      </c>
      <c r="CF14" s="1560" t="s">
        <v>2852</v>
      </c>
      <c r="CG14" s="1560" t="s">
        <v>2852</v>
      </c>
      <c r="CH14" s="1560" t="s">
        <v>2852</v>
      </c>
      <c r="CI14" s="1560" t="s">
        <v>2852</v>
      </c>
      <c r="CJ14" s="1560" t="s">
        <v>2852</v>
      </c>
      <c r="CK14" s="1560" t="s">
        <v>2852</v>
      </c>
      <c r="CL14" s="1560" t="s">
        <v>2852</v>
      </c>
      <c r="CM14" s="1560" t="s">
        <v>2852</v>
      </c>
      <c r="CN14" s="1560" t="s">
        <v>2852</v>
      </c>
      <c r="CO14" s="1560" t="s">
        <v>2852</v>
      </c>
      <c r="CP14" s="1560" t="s">
        <v>2852</v>
      </c>
      <c r="CQ14" s="1560" t="s">
        <v>2852</v>
      </c>
      <c r="CR14" s="1560" t="s">
        <v>2852</v>
      </c>
      <c r="CS14" s="1560" t="s">
        <v>2852</v>
      </c>
      <c r="CT14" s="1560" t="s">
        <v>2852</v>
      </c>
      <c r="CU14" s="1560" t="s">
        <v>2852</v>
      </c>
      <c r="CV14" s="1560" t="s">
        <v>2852</v>
      </c>
      <c r="CW14" s="1560" t="s">
        <v>2852</v>
      </c>
      <c r="CX14" s="1560" t="s">
        <v>2852</v>
      </c>
    </row>
    <row r="15" spans="1:102">
      <c r="A15" s="81" t="s">
        <v>98</v>
      </c>
      <c r="B15" s="81" t="s">
        <v>2936</v>
      </c>
      <c r="C15" s="111" t="s">
        <v>1732</v>
      </c>
      <c r="D15" s="29"/>
      <c r="E15" s="1561" t="s">
        <v>2852</v>
      </c>
      <c r="F15" s="1561" t="s">
        <v>2852</v>
      </c>
      <c r="G15" s="1561" t="s">
        <v>2852</v>
      </c>
      <c r="H15" s="1561" t="s">
        <v>2852</v>
      </c>
      <c r="I15" s="1561" t="s">
        <v>2852</v>
      </c>
      <c r="J15" s="1561" t="s">
        <v>2852</v>
      </c>
      <c r="K15" s="1561" t="s">
        <v>2852</v>
      </c>
      <c r="L15" s="1561" t="s">
        <v>2852</v>
      </c>
      <c r="M15" s="1561" t="s">
        <v>2852</v>
      </c>
      <c r="N15" s="1561" t="s">
        <v>2852</v>
      </c>
      <c r="O15" s="1561" t="s">
        <v>2852</v>
      </c>
      <c r="P15" s="1561" t="s">
        <v>2852</v>
      </c>
      <c r="Q15" s="1561" t="s">
        <v>2852</v>
      </c>
      <c r="R15" s="1561" t="s">
        <v>2852</v>
      </c>
      <c r="S15" s="1561" t="s">
        <v>2852</v>
      </c>
      <c r="T15" s="1561" t="s">
        <v>2852</v>
      </c>
      <c r="U15" s="1561" t="s">
        <v>2852</v>
      </c>
      <c r="V15" s="1561" t="s">
        <v>2852</v>
      </c>
      <c r="W15" s="1561" t="s">
        <v>2852</v>
      </c>
      <c r="X15" s="1561" t="s">
        <v>2852</v>
      </c>
      <c r="Y15" s="1561" t="s">
        <v>2852</v>
      </c>
      <c r="Z15" s="1561" t="s">
        <v>2852</v>
      </c>
      <c r="AA15" s="1561" t="s">
        <v>2852</v>
      </c>
      <c r="AB15" s="1561" t="s">
        <v>2852</v>
      </c>
      <c r="AC15" s="1561" t="s">
        <v>2852</v>
      </c>
      <c r="AD15" s="1561" t="s">
        <v>2852</v>
      </c>
      <c r="AE15" s="1561" t="s">
        <v>2852</v>
      </c>
      <c r="AF15" s="1561" t="s">
        <v>2852</v>
      </c>
      <c r="AG15" s="1561" t="s">
        <v>2852</v>
      </c>
      <c r="AH15" s="1561" t="s">
        <v>2852</v>
      </c>
      <c r="AI15" s="1561" t="s">
        <v>2852</v>
      </c>
      <c r="AJ15" s="1561" t="s">
        <v>2852</v>
      </c>
      <c r="AK15" s="1561" t="s">
        <v>2852</v>
      </c>
      <c r="AL15" s="1561" t="s">
        <v>2852</v>
      </c>
      <c r="AM15" s="1561" t="s">
        <v>2852</v>
      </c>
      <c r="AN15" s="1561" t="s">
        <v>2852</v>
      </c>
      <c r="AO15" s="1561" t="s">
        <v>2852</v>
      </c>
      <c r="AP15" s="1561" t="s">
        <v>2852</v>
      </c>
      <c r="AQ15" s="1561" t="s">
        <v>2852</v>
      </c>
      <c r="AR15" s="1561" t="s">
        <v>2852</v>
      </c>
      <c r="AS15" s="1561" t="s">
        <v>2852</v>
      </c>
      <c r="AT15" s="1561" t="s">
        <v>2852</v>
      </c>
      <c r="AU15" s="1561" t="s">
        <v>2852</v>
      </c>
      <c r="AV15" s="1561" t="s">
        <v>2852</v>
      </c>
      <c r="AW15" s="1561" t="s">
        <v>2852</v>
      </c>
      <c r="AX15" s="1561" t="s">
        <v>2852</v>
      </c>
      <c r="AY15" s="1561" t="s">
        <v>2852</v>
      </c>
      <c r="AZ15" s="1561" t="s">
        <v>2852</v>
      </c>
      <c r="BA15" s="1561" t="s">
        <v>2852</v>
      </c>
      <c r="BB15" s="1561" t="s">
        <v>2852</v>
      </c>
      <c r="BC15" s="1561" t="s">
        <v>2852</v>
      </c>
      <c r="BD15" s="1561" t="s">
        <v>2852</v>
      </c>
      <c r="BE15" s="1561" t="s">
        <v>2852</v>
      </c>
      <c r="BF15" s="1561" t="s">
        <v>2852</v>
      </c>
      <c r="BG15" s="1561" t="s">
        <v>2852</v>
      </c>
      <c r="BH15" s="1561" t="s">
        <v>2852</v>
      </c>
      <c r="BI15" s="1561" t="s">
        <v>2852</v>
      </c>
      <c r="BJ15" s="1561" t="s">
        <v>2852</v>
      </c>
      <c r="BK15" s="1561" t="s">
        <v>2852</v>
      </c>
      <c r="BL15" s="1561" t="s">
        <v>2852</v>
      </c>
      <c r="BM15" s="1561" t="s">
        <v>2852</v>
      </c>
      <c r="BN15" s="1561" t="s">
        <v>2852</v>
      </c>
      <c r="BO15" s="1561" t="s">
        <v>2852</v>
      </c>
      <c r="BP15" s="1561" t="s">
        <v>2852</v>
      </c>
      <c r="BQ15" s="1561" t="s">
        <v>2852</v>
      </c>
      <c r="BR15" s="1561" t="s">
        <v>2852</v>
      </c>
      <c r="BS15" s="1561" t="s">
        <v>2852</v>
      </c>
      <c r="BT15" s="1561" t="s">
        <v>2852</v>
      </c>
      <c r="BU15" s="1561" t="s">
        <v>2852</v>
      </c>
      <c r="BV15" s="1561" t="s">
        <v>2852</v>
      </c>
      <c r="BW15" s="1561" t="s">
        <v>2852</v>
      </c>
      <c r="BX15" s="1561" t="s">
        <v>2852</v>
      </c>
      <c r="BY15" s="1561" t="s">
        <v>2852</v>
      </c>
      <c r="BZ15" s="1561" t="s">
        <v>2852</v>
      </c>
      <c r="CA15" s="1561" t="s">
        <v>2852</v>
      </c>
      <c r="CB15" s="1561" t="s">
        <v>2852</v>
      </c>
      <c r="CC15" s="1561" t="s">
        <v>2852</v>
      </c>
      <c r="CD15" s="1561" t="s">
        <v>2852</v>
      </c>
      <c r="CE15" s="1561" t="s">
        <v>2852</v>
      </c>
      <c r="CF15" s="1561" t="s">
        <v>2852</v>
      </c>
      <c r="CG15" s="1561" t="s">
        <v>2852</v>
      </c>
      <c r="CH15" s="1561" t="s">
        <v>2852</v>
      </c>
      <c r="CI15" s="1561" t="s">
        <v>2852</v>
      </c>
      <c r="CJ15" s="1561" t="s">
        <v>2852</v>
      </c>
      <c r="CK15" s="1561" t="s">
        <v>2852</v>
      </c>
      <c r="CL15" s="1561" t="s">
        <v>2852</v>
      </c>
      <c r="CM15" s="1561" t="s">
        <v>2852</v>
      </c>
      <c r="CN15" s="1561" t="s">
        <v>2852</v>
      </c>
      <c r="CO15" s="1561" t="s">
        <v>2852</v>
      </c>
      <c r="CP15" s="1561" t="s">
        <v>2852</v>
      </c>
      <c r="CQ15" s="1561" t="s">
        <v>2852</v>
      </c>
      <c r="CR15" s="1561" t="s">
        <v>2852</v>
      </c>
      <c r="CS15" s="1561" t="s">
        <v>2852</v>
      </c>
      <c r="CT15" s="1561" t="s">
        <v>2852</v>
      </c>
      <c r="CU15" s="1561" t="s">
        <v>2852</v>
      </c>
      <c r="CV15" s="1561" t="s">
        <v>2852</v>
      </c>
      <c r="CW15" s="1561" t="s">
        <v>2852</v>
      </c>
      <c r="CX15" s="1561" t="s">
        <v>2852</v>
      </c>
    </row>
    <row r="16" spans="1:102" ht="20.399999999999999">
      <c r="A16" s="81" t="s">
        <v>98</v>
      </c>
      <c r="B16" s="81" t="s">
        <v>98</v>
      </c>
      <c r="C16" s="109" t="s">
        <v>2922</v>
      </c>
      <c r="D16" s="29"/>
      <c r="E16" s="109" t="s">
        <v>1727</v>
      </c>
      <c r="F16" s="109" t="s">
        <v>1727</v>
      </c>
      <c r="G16" s="109" t="s">
        <v>1727</v>
      </c>
      <c r="H16" s="109" t="s">
        <v>1727</v>
      </c>
      <c r="I16" s="109" t="s">
        <v>1727</v>
      </c>
      <c r="J16" s="109" t="s">
        <v>1727</v>
      </c>
      <c r="K16" s="109" t="s">
        <v>1727</v>
      </c>
      <c r="L16" s="109" t="s">
        <v>1727</v>
      </c>
      <c r="M16" s="109" t="s">
        <v>1727</v>
      </c>
      <c r="N16" s="109" t="s">
        <v>2922</v>
      </c>
      <c r="O16" s="109" t="s">
        <v>1727</v>
      </c>
      <c r="P16" s="109" t="s">
        <v>1727</v>
      </c>
      <c r="Q16" s="109" t="s">
        <v>1727</v>
      </c>
      <c r="R16" s="109" t="s">
        <v>1727</v>
      </c>
      <c r="S16" s="109" t="s">
        <v>1727</v>
      </c>
      <c r="T16" s="109" t="s">
        <v>1727</v>
      </c>
      <c r="U16" s="109" t="s">
        <v>1727</v>
      </c>
      <c r="V16" s="109" t="s">
        <v>1727</v>
      </c>
      <c r="W16" s="109" t="s">
        <v>1727</v>
      </c>
      <c r="X16" s="109" t="s">
        <v>2922</v>
      </c>
      <c r="Y16" s="109" t="s">
        <v>1727</v>
      </c>
      <c r="Z16" s="109" t="s">
        <v>1727</v>
      </c>
      <c r="AA16" s="109" t="s">
        <v>1727</v>
      </c>
      <c r="AB16" s="109" t="s">
        <v>1727</v>
      </c>
      <c r="AC16" s="109" t="s">
        <v>1727</v>
      </c>
      <c r="AD16" s="109" t="s">
        <v>1727</v>
      </c>
      <c r="AE16" s="109" t="s">
        <v>1727</v>
      </c>
      <c r="AF16" s="109" t="s">
        <v>1727</v>
      </c>
      <c r="AG16" s="109" t="s">
        <v>1727</v>
      </c>
      <c r="AH16" s="109" t="s">
        <v>2922</v>
      </c>
      <c r="AI16" s="109" t="s">
        <v>1727</v>
      </c>
      <c r="AJ16" s="109" t="s">
        <v>1727</v>
      </c>
      <c r="AK16" s="109" t="s">
        <v>1727</v>
      </c>
      <c r="AL16" s="109" t="s">
        <v>1727</v>
      </c>
      <c r="AM16" s="109" t="s">
        <v>1727</v>
      </c>
      <c r="AN16" s="109" t="s">
        <v>1727</v>
      </c>
      <c r="AO16" s="109" t="s">
        <v>1727</v>
      </c>
      <c r="AP16" s="109" t="s">
        <v>1727</v>
      </c>
      <c r="AQ16" s="109" t="s">
        <v>1727</v>
      </c>
      <c r="AR16" s="109" t="s">
        <v>2922</v>
      </c>
      <c r="AS16" s="109" t="s">
        <v>1727</v>
      </c>
      <c r="AT16" s="109" t="s">
        <v>1727</v>
      </c>
      <c r="AU16" s="109" t="s">
        <v>1727</v>
      </c>
      <c r="AV16" s="109" t="s">
        <v>1727</v>
      </c>
      <c r="AW16" s="109" t="s">
        <v>1727</v>
      </c>
      <c r="AX16" s="109" t="s">
        <v>1727</v>
      </c>
      <c r="AY16" s="109" t="s">
        <v>1727</v>
      </c>
      <c r="AZ16" s="109" t="s">
        <v>1727</v>
      </c>
      <c r="BA16" s="109" t="s">
        <v>1727</v>
      </c>
      <c r="BB16" s="109" t="s">
        <v>2922</v>
      </c>
      <c r="BC16" s="109" t="s">
        <v>1727</v>
      </c>
      <c r="BD16" s="109" t="s">
        <v>1727</v>
      </c>
      <c r="BE16" s="109" t="s">
        <v>1727</v>
      </c>
      <c r="BF16" s="109" t="s">
        <v>1727</v>
      </c>
      <c r="BG16" s="109" t="s">
        <v>1727</v>
      </c>
      <c r="BH16" s="109" t="s">
        <v>1727</v>
      </c>
      <c r="BI16" s="109" t="s">
        <v>1727</v>
      </c>
      <c r="BJ16" s="109" t="s">
        <v>1727</v>
      </c>
      <c r="BK16" s="109" t="s">
        <v>1727</v>
      </c>
      <c r="BL16" s="109" t="s">
        <v>2922</v>
      </c>
      <c r="BM16" s="109" t="s">
        <v>1727</v>
      </c>
      <c r="BN16" s="109" t="s">
        <v>1727</v>
      </c>
      <c r="BO16" s="109" t="s">
        <v>1727</v>
      </c>
      <c r="BP16" s="109" t="s">
        <v>1727</v>
      </c>
      <c r="BQ16" s="109" t="s">
        <v>1727</v>
      </c>
      <c r="BR16" s="109" t="s">
        <v>1727</v>
      </c>
      <c r="BS16" s="109" t="s">
        <v>1727</v>
      </c>
      <c r="BT16" s="109" t="s">
        <v>1727</v>
      </c>
      <c r="BU16" s="109" t="s">
        <v>1727</v>
      </c>
      <c r="BV16" s="109" t="s">
        <v>2922</v>
      </c>
      <c r="BW16" s="109" t="s">
        <v>1727</v>
      </c>
      <c r="BX16" s="109" t="s">
        <v>1727</v>
      </c>
      <c r="BY16" s="109" t="s">
        <v>1727</v>
      </c>
      <c r="BZ16" s="109" t="s">
        <v>1727</v>
      </c>
      <c r="CA16" s="109" t="s">
        <v>1727</v>
      </c>
      <c r="CB16" s="109" t="s">
        <v>1727</v>
      </c>
      <c r="CC16" s="109" t="s">
        <v>1727</v>
      </c>
      <c r="CD16" s="109" t="s">
        <v>1727</v>
      </c>
      <c r="CE16" s="109" t="s">
        <v>1727</v>
      </c>
      <c r="CF16" s="109" t="s">
        <v>2922</v>
      </c>
      <c r="CG16" s="109" t="s">
        <v>1727</v>
      </c>
      <c r="CH16" s="109" t="s">
        <v>1727</v>
      </c>
      <c r="CI16" s="109" t="s">
        <v>1727</v>
      </c>
      <c r="CJ16" s="109" t="s">
        <v>1727</v>
      </c>
      <c r="CK16" s="109" t="s">
        <v>1727</v>
      </c>
      <c r="CL16" s="109" t="s">
        <v>1727</v>
      </c>
      <c r="CM16" s="109" t="s">
        <v>1727</v>
      </c>
      <c r="CN16" s="109" t="s">
        <v>1727</v>
      </c>
      <c r="CO16" s="109" t="s">
        <v>1727</v>
      </c>
      <c r="CP16" s="109" t="s">
        <v>2922</v>
      </c>
      <c r="CQ16" s="109" t="s">
        <v>1727</v>
      </c>
      <c r="CR16" s="109" t="s">
        <v>1727</v>
      </c>
      <c r="CS16" s="109" t="s">
        <v>1727</v>
      </c>
      <c r="CT16" s="109" t="s">
        <v>1727</v>
      </c>
      <c r="CU16" s="109" t="s">
        <v>1727</v>
      </c>
      <c r="CV16" s="109" t="s">
        <v>1727</v>
      </c>
      <c r="CW16" s="109" t="s">
        <v>1727</v>
      </c>
      <c r="CX16" s="109" t="s">
        <v>1727</v>
      </c>
    </row>
    <row r="17" spans="1:102">
      <c r="A17" s="81" t="s">
        <v>98</v>
      </c>
      <c r="B17" s="81" t="s">
        <v>2929</v>
      </c>
      <c r="C17" s="110" t="s">
        <v>1732</v>
      </c>
      <c r="D17" s="29"/>
      <c r="E17" s="1560" t="s">
        <v>2852</v>
      </c>
      <c r="F17" s="1560" t="s">
        <v>2852</v>
      </c>
      <c r="G17" s="1560" t="s">
        <v>2852</v>
      </c>
      <c r="H17" s="1560" t="s">
        <v>2852</v>
      </c>
      <c r="I17" s="1560" t="s">
        <v>2852</v>
      </c>
      <c r="J17" s="1560" t="s">
        <v>2852</v>
      </c>
      <c r="K17" s="1560" t="s">
        <v>2852</v>
      </c>
      <c r="L17" s="1560" t="s">
        <v>2852</v>
      </c>
      <c r="M17" s="1560" t="s">
        <v>2852</v>
      </c>
      <c r="N17" s="1560" t="s">
        <v>2852</v>
      </c>
      <c r="O17" s="1560" t="s">
        <v>2852</v>
      </c>
      <c r="P17" s="1560" t="s">
        <v>2852</v>
      </c>
      <c r="Q17" s="1560" t="s">
        <v>2852</v>
      </c>
      <c r="R17" s="1560" t="s">
        <v>2852</v>
      </c>
      <c r="S17" s="1560" t="s">
        <v>2852</v>
      </c>
      <c r="T17" s="1560" t="s">
        <v>2852</v>
      </c>
      <c r="U17" s="1560" t="s">
        <v>2852</v>
      </c>
      <c r="V17" s="1560" t="s">
        <v>2852</v>
      </c>
      <c r="W17" s="1560" t="s">
        <v>2852</v>
      </c>
      <c r="X17" s="1560" t="s">
        <v>2852</v>
      </c>
      <c r="Y17" s="1560" t="s">
        <v>2852</v>
      </c>
      <c r="Z17" s="1560" t="s">
        <v>2852</v>
      </c>
      <c r="AA17" s="1560" t="s">
        <v>2852</v>
      </c>
      <c r="AB17" s="1560" t="s">
        <v>2852</v>
      </c>
      <c r="AC17" s="1560" t="s">
        <v>2852</v>
      </c>
      <c r="AD17" s="1560" t="s">
        <v>2852</v>
      </c>
      <c r="AE17" s="1560" t="s">
        <v>2852</v>
      </c>
      <c r="AF17" s="1560" t="s">
        <v>2852</v>
      </c>
      <c r="AG17" s="1560" t="s">
        <v>2852</v>
      </c>
      <c r="AH17" s="1560" t="s">
        <v>2852</v>
      </c>
      <c r="AI17" s="1560" t="s">
        <v>2852</v>
      </c>
      <c r="AJ17" s="1560" t="s">
        <v>2852</v>
      </c>
      <c r="AK17" s="1560" t="s">
        <v>2852</v>
      </c>
      <c r="AL17" s="1560" t="s">
        <v>2852</v>
      </c>
      <c r="AM17" s="1560" t="s">
        <v>2852</v>
      </c>
      <c r="AN17" s="1560" t="s">
        <v>2852</v>
      </c>
      <c r="AO17" s="1560" t="s">
        <v>2852</v>
      </c>
      <c r="AP17" s="1560" t="s">
        <v>2852</v>
      </c>
      <c r="AQ17" s="1560" t="s">
        <v>2852</v>
      </c>
      <c r="AR17" s="1560" t="s">
        <v>2852</v>
      </c>
      <c r="AS17" s="1560" t="s">
        <v>2852</v>
      </c>
      <c r="AT17" s="1560" t="s">
        <v>2852</v>
      </c>
      <c r="AU17" s="1560" t="s">
        <v>2852</v>
      </c>
      <c r="AV17" s="1560" t="s">
        <v>2852</v>
      </c>
      <c r="AW17" s="1560" t="s">
        <v>2852</v>
      </c>
      <c r="AX17" s="1560" t="s">
        <v>2852</v>
      </c>
      <c r="AY17" s="1560" t="s">
        <v>2852</v>
      </c>
      <c r="AZ17" s="1560" t="s">
        <v>2852</v>
      </c>
      <c r="BA17" s="1560" t="s">
        <v>2852</v>
      </c>
      <c r="BB17" s="1560" t="s">
        <v>2852</v>
      </c>
      <c r="BC17" s="1560" t="s">
        <v>2852</v>
      </c>
      <c r="BD17" s="1560" t="s">
        <v>2852</v>
      </c>
      <c r="BE17" s="1560" t="s">
        <v>2852</v>
      </c>
      <c r="BF17" s="1560" t="s">
        <v>2852</v>
      </c>
      <c r="BG17" s="1560" t="s">
        <v>2852</v>
      </c>
      <c r="BH17" s="1560" t="s">
        <v>2852</v>
      </c>
      <c r="BI17" s="1560" t="s">
        <v>2852</v>
      </c>
      <c r="BJ17" s="1560" t="s">
        <v>2852</v>
      </c>
      <c r="BK17" s="1560" t="s">
        <v>2852</v>
      </c>
      <c r="BL17" s="1560" t="s">
        <v>2852</v>
      </c>
      <c r="BM17" s="1560" t="s">
        <v>2852</v>
      </c>
      <c r="BN17" s="1560" t="s">
        <v>2852</v>
      </c>
      <c r="BO17" s="1560" t="s">
        <v>2852</v>
      </c>
      <c r="BP17" s="1560" t="s">
        <v>2852</v>
      </c>
      <c r="BQ17" s="1560" t="s">
        <v>2852</v>
      </c>
      <c r="BR17" s="1560" t="s">
        <v>2852</v>
      </c>
      <c r="BS17" s="1560" t="s">
        <v>2852</v>
      </c>
      <c r="BT17" s="1560" t="s">
        <v>2852</v>
      </c>
      <c r="BU17" s="1560" t="s">
        <v>2852</v>
      </c>
      <c r="BV17" s="1560" t="s">
        <v>2852</v>
      </c>
      <c r="BW17" s="1560" t="s">
        <v>2852</v>
      </c>
      <c r="BX17" s="1560" t="s">
        <v>2852</v>
      </c>
      <c r="BY17" s="1560" t="s">
        <v>2852</v>
      </c>
      <c r="BZ17" s="1560" t="s">
        <v>2852</v>
      </c>
      <c r="CA17" s="1560" t="s">
        <v>2852</v>
      </c>
      <c r="CB17" s="1560" t="s">
        <v>2852</v>
      </c>
      <c r="CC17" s="1560" t="s">
        <v>2852</v>
      </c>
      <c r="CD17" s="1560" t="s">
        <v>2852</v>
      </c>
      <c r="CE17" s="1560" t="s">
        <v>2852</v>
      </c>
      <c r="CF17" s="1560" t="s">
        <v>2852</v>
      </c>
      <c r="CG17" s="1560" t="s">
        <v>2852</v>
      </c>
      <c r="CH17" s="1560" t="s">
        <v>2852</v>
      </c>
      <c r="CI17" s="1560" t="s">
        <v>2852</v>
      </c>
      <c r="CJ17" s="1560" t="s">
        <v>2852</v>
      </c>
      <c r="CK17" s="1560" t="s">
        <v>2852</v>
      </c>
      <c r="CL17" s="1560" t="s">
        <v>2852</v>
      </c>
      <c r="CM17" s="1560" t="s">
        <v>2852</v>
      </c>
      <c r="CN17" s="1560" t="s">
        <v>2852</v>
      </c>
      <c r="CO17" s="1560" t="s">
        <v>2852</v>
      </c>
      <c r="CP17" s="1560" t="s">
        <v>2852</v>
      </c>
      <c r="CQ17" s="1560" t="s">
        <v>2852</v>
      </c>
      <c r="CR17" s="1560" t="s">
        <v>2852</v>
      </c>
      <c r="CS17" s="1560" t="s">
        <v>2852</v>
      </c>
      <c r="CT17" s="1560" t="s">
        <v>2852</v>
      </c>
      <c r="CU17" s="1560" t="s">
        <v>2852</v>
      </c>
      <c r="CV17" s="1560" t="s">
        <v>2852</v>
      </c>
      <c r="CW17" s="1560" t="s">
        <v>2852</v>
      </c>
      <c r="CX17" s="1560" t="s">
        <v>2852</v>
      </c>
    </row>
    <row r="18" spans="1:102">
      <c r="A18" s="81" t="s">
        <v>98</v>
      </c>
      <c r="B18" s="81" t="s">
        <v>2923</v>
      </c>
      <c r="C18" s="111" t="s">
        <v>1732</v>
      </c>
      <c r="D18" s="29"/>
      <c r="E18" s="1561" t="s">
        <v>2852</v>
      </c>
      <c r="F18" s="1561" t="s">
        <v>2852</v>
      </c>
      <c r="G18" s="1561" t="s">
        <v>2852</v>
      </c>
      <c r="H18" s="1561" t="s">
        <v>2852</v>
      </c>
      <c r="I18" s="1561" t="s">
        <v>2852</v>
      </c>
      <c r="J18" s="1561" t="s">
        <v>2852</v>
      </c>
      <c r="K18" s="1561" t="s">
        <v>2852</v>
      </c>
      <c r="L18" s="1561" t="s">
        <v>2852</v>
      </c>
      <c r="M18" s="1561" t="s">
        <v>2852</v>
      </c>
      <c r="N18" s="1561" t="s">
        <v>2852</v>
      </c>
      <c r="O18" s="1561" t="s">
        <v>2852</v>
      </c>
      <c r="P18" s="1561" t="s">
        <v>2852</v>
      </c>
      <c r="Q18" s="1561" t="s">
        <v>2852</v>
      </c>
      <c r="R18" s="1561" t="s">
        <v>2852</v>
      </c>
      <c r="S18" s="1561" t="s">
        <v>2852</v>
      </c>
      <c r="T18" s="1561" t="s">
        <v>2852</v>
      </c>
      <c r="U18" s="1561" t="s">
        <v>2852</v>
      </c>
      <c r="V18" s="1561" t="s">
        <v>2852</v>
      </c>
      <c r="W18" s="1561" t="s">
        <v>2852</v>
      </c>
      <c r="X18" s="1561" t="s">
        <v>2852</v>
      </c>
      <c r="Y18" s="1561" t="s">
        <v>2852</v>
      </c>
      <c r="Z18" s="1561" t="s">
        <v>2852</v>
      </c>
      <c r="AA18" s="1561" t="s">
        <v>2852</v>
      </c>
      <c r="AB18" s="1561" t="s">
        <v>2852</v>
      </c>
      <c r="AC18" s="1561" t="s">
        <v>2852</v>
      </c>
      <c r="AD18" s="1561" t="s">
        <v>2852</v>
      </c>
      <c r="AE18" s="1561" t="s">
        <v>2852</v>
      </c>
      <c r="AF18" s="1561" t="s">
        <v>2852</v>
      </c>
      <c r="AG18" s="1561" t="s">
        <v>2852</v>
      </c>
      <c r="AH18" s="1561" t="s">
        <v>2852</v>
      </c>
      <c r="AI18" s="1561" t="s">
        <v>2852</v>
      </c>
      <c r="AJ18" s="1561" t="s">
        <v>2852</v>
      </c>
      <c r="AK18" s="1561" t="s">
        <v>2852</v>
      </c>
      <c r="AL18" s="1561" t="s">
        <v>2852</v>
      </c>
      <c r="AM18" s="1561" t="s">
        <v>2852</v>
      </c>
      <c r="AN18" s="1561" t="s">
        <v>2852</v>
      </c>
      <c r="AO18" s="1561" t="s">
        <v>2852</v>
      </c>
      <c r="AP18" s="1561" t="s">
        <v>2852</v>
      </c>
      <c r="AQ18" s="1561" t="s">
        <v>2852</v>
      </c>
      <c r="AR18" s="1561" t="s">
        <v>2852</v>
      </c>
      <c r="AS18" s="1561" t="s">
        <v>2852</v>
      </c>
      <c r="AT18" s="1561" t="s">
        <v>2852</v>
      </c>
      <c r="AU18" s="1561" t="s">
        <v>2852</v>
      </c>
      <c r="AV18" s="1561" t="s">
        <v>2852</v>
      </c>
      <c r="AW18" s="1561" t="s">
        <v>2852</v>
      </c>
      <c r="AX18" s="1561" t="s">
        <v>2852</v>
      </c>
      <c r="AY18" s="1561" t="s">
        <v>2852</v>
      </c>
      <c r="AZ18" s="1561" t="s">
        <v>2852</v>
      </c>
      <c r="BA18" s="1561" t="s">
        <v>2852</v>
      </c>
      <c r="BB18" s="1561" t="s">
        <v>2852</v>
      </c>
      <c r="BC18" s="1561" t="s">
        <v>2852</v>
      </c>
      <c r="BD18" s="1561" t="s">
        <v>2852</v>
      </c>
      <c r="BE18" s="1561" t="s">
        <v>2852</v>
      </c>
      <c r="BF18" s="1561" t="s">
        <v>2852</v>
      </c>
      <c r="BG18" s="1561" t="s">
        <v>2852</v>
      </c>
      <c r="BH18" s="1561" t="s">
        <v>2852</v>
      </c>
      <c r="BI18" s="1561" t="s">
        <v>2852</v>
      </c>
      <c r="BJ18" s="1561" t="s">
        <v>2852</v>
      </c>
      <c r="BK18" s="1561" t="s">
        <v>2852</v>
      </c>
      <c r="BL18" s="1561" t="s">
        <v>2852</v>
      </c>
      <c r="BM18" s="1561" t="s">
        <v>2852</v>
      </c>
      <c r="BN18" s="1561" t="s">
        <v>2852</v>
      </c>
      <c r="BO18" s="1561" t="s">
        <v>2852</v>
      </c>
      <c r="BP18" s="1561" t="s">
        <v>2852</v>
      </c>
      <c r="BQ18" s="1561" t="s">
        <v>2852</v>
      </c>
      <c r="BR18" s="1561" t="s">
        <v>2852</v>
      </c>
      <c r="BS18" s="1561" t="s">
        <v>2852</v>
      </c>
      <c r="BT18" s="1561" t="s">
        <v>2852</v>
      </c>
      <c r="BU18" s="1561" t="s">
        <v>2852</v>
      </c>
      <c r="BV18" s="1561" t="s">
        <v>2852</v>
      </c>
      <c r="BW18" s="1561" t="s">
        <v>2852</v>
      </c>
      <c r="BX18" s="1561" t="s">
        <v>2852</v>
      </c>
      <c r="BY18" s="1561" t="s">
        <v>2852</v>
      </c>
      <c r="BZ18" s="1561" t="s">
        <v>2852</v>
      </c>
      <c r="CA18" s="1561" t="s">
        <v>2852</v>
      </c>
      <c r="CB18" s="1561" t="s">
        <v>2852</v>
      </c>
      <c r="CC18" s="1561" t="s">
        <v>2852</v>
      </c>
      <c r="CD18" s="1561" t="s">
        <v>2852</v>
      </c>
      <c r="CE18" s="1561" t="s">
        <v>2852</v>
      </c>
      <c r="CF18" s="1561" t="s">
        <v>2852</v>
      </c>
      <c r="CG18" s="1561" t="s">
        <v>2852</v>
      </c>
      <c r="CH18" s="1561" t="s">
        <v>2852</v>
      </c>
      <c r="CI18" s="1561" t="s">
        <v>2852</v>
      </c>
      <c r="CJ18" s="1561" t="s">
        <v>2852</v>
      </c>
      <c r="CK18" s="1561" t="s">
        <v>2852</v>
      </c>
      <c r="CL18" s="1561" t="s">
        <v>2852</v>
      </c>
      <c r="CM18" s="1561" t="s">
        <v>2852</v>
      </c>
      <c r="CN18" s="1561" t="s">
        <v>2852</v>
      </c>
      <c r="CO18" s="1561" t="s">
        <v>2852</v>
      </c>
      <c r="CP18" s="1561" t="s">
        <v>2852</v>
      </c>
      <c r="CQ18" s="1561" t="s">
        <v>2852</v>
      </c>
      <c r="CR18" s="1561" t="s">
        <v>2852</v>
      </c>
      <c r="CS18" s="1561" t="s">
        <v>2852</v>
      </c>
      <c r="CT18" s="1561" t="s">
        <v>2852</v>
      </c>
      <c r="CU18" s="1561" t="s">
        <v>2852</v>
      </c>
      <c r="CV18" s="1561" t="s">
        <v>2852</v>
      </c>
      <c r="CW18" s="1561" t="s">
        <v>2852</v>
      </c>
      <c r="CX18" s="1561" t="s">
        <v>2852</v>
      </c>
    </row>
    <row r="19" spans="1:102" ht="20.399999999999999">
      <c r="A19" s="81" t="s">
        <v>98</v>
      </c>
      <c r="B19" s="81" t="s">
        <v>98</v>
      </c>
      <c r="C19" s="109" t="s">
        <v>2924</v>
      </c>
      <c r="D19" s="29"/>
      <c r="E19" s="109" t="s">
        <v>1727</v>
      </c>
      <c r="F19" s="109" t="s">
        <v>1727</v>
      </c>
      <c r="G19" s="109" t="s">
        <v>1727</v>
      </c>
      <c r="H19" s="109" t="s">
        <v>1727</v>
      </c>
      <c r="I19" s="109" t="s">
        <v>1727</v>
      </c>
      <c r="J19" s="109" t="s">
        <v>1727</v>
      </c>
      <c r="K19" s="109" t="s">
        <v>1727</v>
      </c>
      <c r="L19" s="109" t="s">
        <v>1727</v>
      </c>
      <c r="M19" s="109" t="s">
        <v>1727</v>
      </c>
      <c r="N19" s="109" t="s">
        <v>2924</v>
      </c>
      <c r="O19" s="109" t="s">
        <v>1727</v>
      </c>
      <c r="P19" s="109" t="s">
        <v>1727</v>
      </c>
      <c r="Q19" s="109" t="s">
        <v>1727</v>
      </c>
      <c r="R19" s="109" t="s">
        <v>1727</v>
      </c>
      <c r="S19" s="109" t="s">
        <v>1727</v>
      </c>
      <c r="T19" s="109" t="s">
        <v>1727</v>
      </c>
      <c r="U19" s="109" t="s">
        <v>1727</v>
      </c>
      <c r="V19" s="109" t="s">
        <v>1727</v>
      </c>
      <c r="W19" s="109" t="s">
        <v>1727</v>
      </c>
      <c r="X19" s="109" t="s">
        <v>2924</v>
      </c>
      <c r="Y19" s="109" t="s">
        <v>1727</v>
      </c>
      <c r="Z19" s="109" t="s">
        <v>1727</v>
      </c>
      <c r="AA19" s="109" t="s">
        <v>1727</v>
      </c>
      <c r="AB19" s="109" t="s">
        <v>1727</v>
      </c>
      <c r="AC19" s="109" t="s">
        <v>1727</v>
      </c>
      <c r="AD19" s="109" t="s">
        <v>1727</v>
      </c>
      <c r="AE19" s="109" t="s">
        <v>1727</v>
      </c>
      <c r="AF19" s="109" t="s">
        <v>1727</v>
      </c>
      <c r="AG19" s="109" t="s">
        <v>1727</v>
      </c>
      <c r="AH19" s="109" t="s">
        <v>2924</v>
      </c>
      <c r="AI19" s="109" t="s">
        <v>1727</v>
      </c>
      <c r="AJ19" s="109" t="s">
        <v>1727</v>
      </c>
      <c r="AK19" s="109" t="s">
        <v>1727</v>
      </c>
      <c r="AL19" s="109" t="s">
        <v>1727</v>
      </c>
      <c r="AM19" s="109" t="s">
        <v>1727</v>
      </c>
      <c r="AN19" s="109" t="s">
        <v>1727</v>
      </c>
      <c r="AO19" s="109" t="s">
        <v>1727</v>
      </c>
      <c r="AP19" s="109" t="s">
        <v>1727</v>
      </c>
      <c r="AQ19" s="109" t="s">
        <v>1727</v>
      </c>
      <c r="AR19" s="109" t="s">
        <v>2924</v>
      </c>
      <c r="AS19" s="109" t="s">
        <v>1727</v>
      </c>
      <c r="AT19" s="109" t="s">
        <v>1727</v>
      </c>
      <c r="AU19" s="109" t="s">
        <v>1727</v>
      </c>
      <c r="AV19" s="109" t="s">
        <v>1727</v>
      </c>
      <c r="AW19" s="109" t="s">
        <v>1727</v>
      </c>
      <c r="AX19" s="109" t="s">
        <v>1727</v>
      </c>
      <c r="AY19" s="109" t="s">
        <v>1727</v>
      </c>
      <c r="AZ19" s="109" t="s">
        <v>1727</v>
      </c>
      <c r="BA19" s="109" t="s">
        <v>1727</v>
      </c>
      <c r="BB19" s="109" t="s">
        <v>2924</v>
      </c>
      <c r="BC19" s="109" t="s">
        <v>1727</v>
      </c>
      <c r="BD19" s="109" t="s">
        <v>1727</v>
      </c>
      <c r="BE19" s="109" t="s">
        <v>1727</v>
      </c>
      <c r="BF19" s="109" t="s">
        <v>1727</v>
      </c>
      <c r="BG19" s="109" t="s">
        <v>1727</v>
      </c>
      <c r="BH19" s="109" t="s">
        <v>1727</v>
      </c>
      <c r="BI19" s="109" t="s">
        <v>1727</v>
      </c>
      <c r="BJ19" s="109" t="s">
        <v>1727</v>
      </c>
      <c r="BK19" s="109" t="s">
        <v>1727</v>
      </c>
      <c r="BL19" s="109" t="s">
        <v>2924</v>
      </c>
      <c r="BM19" s="109" t="s">
        <v>1727</v>
      </c>
      <c r="BN19" s="109" t="s">
        <v>1727</v>
      </c>
      <c r="BO19" s="109" t="s">
        <v>1727</v>
      </c>
      <c r="BP19" s="109" t="s">
        <v>1727</v>
      </c>
      <c r="BQ19" s="109" t="s">
        <v>1727</v>
      </c>
      <c r="BR19" s="109" t="s">
        <v>1727</v>
      </c>
      <c r="BS19" s="109" t="s">
        <v>1727</v>
      </c>
      <c r="BT19" s="109" t="s">
        <v>1727</v>
      </c>
      <c r="BU19" s="109" t="s">
        <v>1727</v>
      </c>
      <c r="BV19" s="109" t="s">
        <v>2924</v>
      </c>
      <c r="BW19" s="109" t="s">
        <v>1727</v>
      </c>
      <c r="BX19" s="109" t="s">
        <v>1727</v>
      </c>
      <c r="BY19" s="109" t="s">
        <v>1727</v>
      </c>
      <c r="BZ19" s="109" t="s">
        <v>1727</v>
      </c>
      <c r="CA19" s="109" t="s">
        <v>1727</v>
      </c>
      <c r="CB19" s="109" t="s">
        <v>1727</v>
      </c>
      <c r="CC19" s="109" t="s">
        <v>1727</v>
      </c>
      <c r="CD19" s="109" t="s">
        <v>1727</v>
      </c>
      <c r="CE19" s="109" t="s">
        <v>1727</v>
      </c>
      <c r="CF19" s="109" t="s">
        <v>2924</v>
      </c>
      <c r="CG19" s="109" t="s">
        <v>1727</v>
      </c>
      <c r="CH19" s="109" t="s">
        <v>1727</v>
      </c>
      <c r="CI19" s="109" t="s">
        <v>1727</v>
      </c>
      <c r="CJ19" s="109" t="s">
        <v>1727</v>
      </c>
      <c r="CK19" s="109" t="s">
        <v>1727</v>
      </c>
      <c r="CL19" s="109" t="s">
        <v>1727</v>
      </c>
      <c r="CM19" s="109" t="s">
        <v>1727</v>
      </c>
      <c r="CN19" s="109" t="s">
        <v>1727</v>
      </c>
      <c r="CO19" s="109" t="s">
        <v>1727</v>
      </c>
      <c r="CP19" s="109" t="s">
        <v>2924</v>
      </c>
      <c r="CQ19" s="109" t="s">
        <v>1727</v>
      </c>
      <c r="CR19" s="109" t="s">
        <v>1727</v>
      </c>
      <c r="CS19" s="109" t="s">
        <v>1727</v>
      </c>
      <c r="CT19" s="109" t="s">
        <v>1727</v>
      </c>
      <c r="CU19" s="109" t="s">
        <v>1727</v>
      </c>
      <c r="CV19" s="109" t="s">
        <v>1727</v>
      </c>
      <c r="CW19" s="109" t="s">
        <v>1727</v>
      </c>
      <c r="CX19" s="109" t="s">
        <v>1727</v>
      </c>
    </row>
    <row r="20" spans="1:102">
      <c r="A20" s="81" t="s">
        <v>98</v>
      </c>
      <c r="B20" s="81" t="s">
        <v>2906</v>
      </c>
      <c r="C20" s="110" t="s">
        <v>1732</v>
      </c>
      <c r="D20" s="29"/>
      <c r="E20" s="25">
        <v>8128</v>
      </c>
      <c r="F20" s="1564">
        <v>8128</v>
      </c>
      <c r="G20" s="25">
        <v>8128</v>
      </c>
      <c r="H20" s="1564">
        <v>8128</v>
      </c>
      <c r="I20" s="1564">
        <v>8128</v>
      </c>
      <c r="J20" s="1564">
        <v>8128</v>
      </c>
      <c r="K20" s="1564">
        <v>8128</v>
      </c>
      <c r="L20" s="1564">
        <v>8128</v>
      </c>
      <c r="M20" s="1564">
        <v>8128</v>
      </c>
      <c r="N20" s="1564">
        <v>8128</v>
      </c>
      <c r="O20" s="1564">
        <v>8128</v>
      </c>
      <c r="P20" s="1564">
        <v>8128</v>
      </c>
      <c r="Q20" s="1564">
        <v>8128</v>
      </c>
      <c r="R20" s="25">
        <v>8128</v>
      </c>
      <c r="S20" s="1564">
        <v>8128</v>
      </c>
      <c r="T20" s="1564">
        <v>8128</v>
      </c>
      <c r="U20" s="1564">
        <v>8128</v>
      </c>
      <c r="V20" s="1564">
        <v>8128</v>
      </c>
      <c r="W20" s="1564">
        <v>8128</v>
      </c>
      <c r="X20" s="1564">
        <v>8128</v>
      </c>
      <c r="Y20" s="1564">
        <v>8128</v>
      </c>
      <c r="Z20" s="1564">
        <v>8128</v>
      </c>
      <c r="AA20" s="1564">
        <v>8128</v>
      </c>
      <c r="AB20" s="1564">
        <v>8128</v>
      </c>
      <c r="AC20" s="1564">
        <v>8128</v>
      </c>
      <c r="AD20" s="1564">
        <v>8128</v>
      </c>
      <c r="AE20" s="1564">
        <v>8128</v>
      </c>
      <c r="AF20" s="1564">
        <v>8128</v>
      </c>
      <c r="AG20" s="1564">
        <v>8128</v>
      </c>
      <c r="AH20" s="1564">
        <v>8128</v>
      </c>
      <c r="AI20" s="1564">
        <v>8128</v>
      </c>
      <c r="AJ20" s="1564">
        <v>8128</v>
      </c>
      <c r="AK20" s="1564">
        <v>8128</v>
      </c>
      <c r="AL20" s="1564">
        <v>8128</v>
      </c>
      <c r="AM20" s="1564">
        <v>8128</v>
      </c>
      <c r="AN20" s="1564">
        <v>8128</v>
      </c>
      <c r="AO20" s="1564">
        <v>8128</v>
      </c>
      <c r="AP20" s="1564">
        <v>8128</v>
      </c>
      <c r="AQ20" s="1564">
        <v>8128</v>
      </c>
      <c r="AR20" s="1564">
        <v>8128</v>
      </c>
      <c r="AS20" s="1564">
        <v>8128</v>
      </c>
      <c r="AT20" s="1564">
        <v>8128</v>
      </c>
      <c r="AU20" s="1564">
        <v>8128</v>
      </c>
      <c r="AV20" s="1564">
        <v>8128</v>
      </c>
      <c r="AW20" s="1564">
        <v>8128</v>
      </c>
      <c r="AX20" s="1564">
        <v>8128</v>
      </c>
      <c r="AY20" s="1564">
        <v>8128</v>
      </c>
      <c r="AZ20" s="1564">
        <v>8128</v>
      </c>
      <c r="BA20" s="1564">
        <v>8128</v>
      </c>
      <c r="BB20" s="1564">
        <v>8128</v>
      </c>
      <c r="BC20" s="1564">
        <v>8128</v>
      </c>
      <c r="BD20" s="1564">
        <v>8128</v>
      </c>
      <c r="BE20" s="1564">
        <v>8128</v>
      </c>
      <c r="BF20" s="1564">
        <v>8128</v>
      </c>
      <c r="BG20" s="1564">
        <v>8128</v>
      </c>
      <c r="BH20" s="1564">
        <v>8128</v>
      </c>
      <c r="BI20" s="25">
        <v>8128</v>
      </c>
      <c r="BJ20" s="25">
        <v>8128</v>
      </c>
      <c r="BK20" s="25">
        <v>8128</v>
      </c>
      <c r="BL20" s="1564">
        <v>8128</v>
      </c>
      <c r="BM20" s="1564">
        <v>8128</v>
      </c>
      <c r="BN20" s="25">
        <v>8128</v>
      </c>
      <c r="BO20" s="25">
        <v>8128</v>
      </c>
      <c r="BP20" s="25">
        <v>8128</v>
      </c>
      <c r="BQ20" s="1564">
        <v>8128</v>
      </c>
      <c r="BR20" s="1564">
        <v>8128</v>
      </c>
      <c r="BS20" s="1564">
        <v>8128</v>
      </c>
      <c r="BT20" s="25">
        <v>8128</v>
      </c>
      <c r="BU20" s="25">
        <v>8128</v>
      </c>
      <c r="BV20" s="1564">
        <v>8128</v>
      </c>
      <c r="BW20" s="1564">
        <v>8128</v>
      </c>
      <c r="BX20" s="1564">
        <v>8128</v>
      </c>
      <c r="BY20" s="1564">
        <v>8128</v>
      </c>
      <c r="BZ20" s="1564">
        <v>8128</v>
      </c>
      <c r="CA20" s="1564">
        <v>8128</v>
      </c>
      <c r="CB20" s="1564">
        <v>8128</v>
      </c>
      <c r="CC20" s="1564">
        <v>8128</v>
      </c>
      <c r="CD20" s="1564">
        <v>8128</v>
      </c>
      <c r="CE20" s="1564">
        <v>8128</v>
      </c>
      <c r="CF20" s="1564">
        <v>8128</v>
      </c>
      <c r="CG20" s="1564">
        <v>8128</v>
      </c>
      <c r="CH20" s="1564">
        <v>8128</v>
      </c>
      <c r="CI20" s="1564">
        <v>8128</v>
      </c>
      <c r="CJ20" s="1564">
        <v>8128</v>
      </c>
      <c r="CK20" s="1564">
        <v>8128</v>
      </c>
      <c r="CL20" s="1564">
        <v>8128</v>
      </c>
      <c r="CM20" s="1564">
        <v>8128</v>
      </c>
      <c r="CN20" s="1564">
        <v>8128</v>
      </c>
      <c r="CO20" s="1564">
        <v>8128</v>
      </c>
      <c r="CP20" s="1564">
        <v>8128</v>
      </c>
      <c r="CQ20" s="1564">
        <v>8128</v>
      </c>
      <c r="CR20" s="1564">
        <v>8128</v>
      </c>
      <c r="CS20" s="1564">
        <v>8128</v>
      </c>
      <c r="CT20" s="1564">
        <v>8128</v>
      </c>
      <c r="CU20" s="1564">
        <v>8128</v>
      </c>
      <c r="CV20" s="1564">
        <v>8128</v>
      </c>
      <c r="CW20" s="1564">
        <v>8128</v>
      </c>
      <c r="CX20" s="1564">
        <v>8128</v>
      </c>
    </row>
    <row r="44" spans="1:102">
      <c r="A44" s="1562" t="s">
        <v>256</v>
      </c>
      <c r="B44" s="16" t="s">
        <v>2925</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row>
    <row r="67" spans="1:102">
      <c r="A67" s="1562" t="s">
        <v>256</v>
      </c>
      <c r="B67" s="16" t="s">
        <v>2927</v>
      </c>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row>
    <row r="90" spans="1:102">
      <c r="A90" s="1562" t="s">
        <v>256</v>
      </c>
      <c r="B90" s="16" t="s">
        <v>2931</v>
      </c>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113" spans="1:102">
      <c r="A113" s="1562" t="s">
        <v>256</v>
      </c>
      <c r="B113" s="16" t="s">
        <v>2933</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row>
  </sheetData>
  <hyperlinks>
    <hyperlink ref="A44" location="'Memory GC Old'!$B$4" display="­" xr:uid="{00000000-0004-0000-0A00-000000000000}"/>
    <hyperlink ref="B4" location="'Memory GC Old'!$A$44" display="Health Indication - Old GC Old gen a" xr:uid="{00000000-0004-0000-0A00-000001000000}"/>
    <hyperlink ref="A67" location="'Memory GC Old'!$B$11" display="­" xr:uid="{00000000-0004-0000-0A00-000002000000}"/>
    <hyperlink ref="B11" location="'Memory GC Old'!$A$67" display="Major GC - Old pool used b" xr:uid="{00000000-0004-0000-0A00-000003000000}"/>
    <hyperlink ref="B17" location="'Memory GC Old'!$A$67" display="Major GC - Old pool used before b" xr:uid="{00000000-0004-0000-0A00-000004000000}"/>
    <hyperlink ref="B14" location="'Memory GC Old'!$A$67" display="Major GC - Old pool released b" xr:uid="{00000000-0004-0000-0A00-000005000000}"/>
    <hyperlink ref="A90" location="'Memory GC Old'!$B$8" display="­" xr:uid="{00000000-0004-0000-0A00-000006000000}"/>
    <hyperlink ref="B8" location="'Memory GC Old'!$A$90" display="Major GC execution time d" xr:uid="{00000000-0004-0000-0A00-000007000000}"/>
    <hyperlink ref="A113" location="'Memory GC Old'!$B$9" display="­" xr:uid="{00000000-0004-0000-0A00-000008000000}"/>
    <hyperlink ref="B9" location="'Memory GC Old'!$A$113" display="Major GC execution time % e" xr:uid="{00000000-0004-0000-0A00-000009000000}"/>
    <hyperlink ref="B12" location="'Memory GC Old'!$A$113" display="Major GC - Old pool used % e" xr:uid="{00000000-0004-0000-0A00-00000A000000}"/>
    <hyperlink ref="B15" location="'Memory GC Old'!$A$113" display="Major GC - Old pool released % e" xr:uid="{00000000-0004-0000-0A00-00000B000000}"/>
    <hyperlink ref="A1" location="Menu!$C$2" display="Jeyzer" xr:uid="{00000000-0004-0000-0A00-00000C000000}"/>
    <hyperlink ref="C1" location="Memory!$D$1" display="28 Dec 2023" xr:uid="{00000000-0004-0000-0A00-00000D000000}"/>
    <hyperlink ref="Q1" location="Memory!$R$1" display="28 Dec 2023" xr:uid="{00000000-0004-0000-0A00-00000E000000}"/>
    <hyperlink ref="AE1" location="Memory!$AF$1" display="28 Dec 2023" xr:uid="{00000000-0004-0000-0A00-00000F000000}"/>
    <hyperlink ref="AS1" location="Memory!$AT$1" display="28 Dec 2023" xr:uid="{00000000-0004-0000-0A00-000010000000}"/>
    <hyperlink ref="BG1" location="Memory!$BH$1" display="28 Dec 2023" xr:uid="{00000000-0004-0000-0A00-000011000000}"/>
    <hyperlink ref="BU1" location="Memory!$BV$1" display="28 Dec 2023" xr:uid="{00000000-0004-0000-0A00-000012000000}"/>
    <hyperlink ref="CI1" location="Memory!$CJ$1" display="28 Dec 2023" xr:uid="{00000000-0004-0000-0A00-000013000000}"/>
    <hyperlink ref="CW1" location="Memory!$CX$1" display="28 Dec 2023" xr:uid="{00000000-0004-0000-0A00-000014000000}"/>
  </hyperlinks>
  <printOptions horizontalCentered="1"/>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Y1342"/>
  <sheetViews>
    <sheetView workbookViewId="0">
      <pane xSplit="2" ySplit="2" topLeftCell="C3" activePane="bottomRight" state="frozen"/>
      <selection pane="topRight"/>
      <selection pane="bottomLeft"/>
      <selection pane="bottomRight"/>
    </sheetView>
  </sheetViews>
  <sheetFormatPr defaultRowHeight="14.4" outlineLevelRow="1"/>
  <cols>
    <col min="1" max="1" width="8" customWidth="1"/>
    <col min="2" max="2" width="44" customWidth="1"/>
    <col min="4" max="4" width="14" customWidth="1"/>
    <col min="5" max="5" width="12" customWidth="1"/>
    <col min="6" max="103" width="14" customWidth="1"/>
  </cols>
  <sheetData>
    <row r="1" spans="1:103">
      <c r="A1" s="69" t="s">
        <v>83</v>
      </c>
      <c r="B1" s="68" t="s">
        <v>1721</v>
      </c>
      <c r="C1" s="67" t="s">
        <v>98</v>
      </c>
      <c r="D1" s="67" t="s">
        <v>287</v>
      </c>
      <c r="E1" s="28" t="s">
        <v>289</v>
      </c>
      <c r="F1" s="67"/>
      <c r="G1" s="67"/>
      <c r="H1" s="67"/>
      <c r="I1" s="67"/>
      <c r="J1" s="70" t="s">
        <v>295</v>
      </c>
      <c r="K1" s="67"/>
      <c r="L1" s="67"/>
      <c r="M1" s="67"/>
      <c r="N1" s="67"/>
      <c r="O1" s="67"/>
      <c r="P1" s="67"/>
      <c r="Q1" s="67"/>
      <c r="R1" s="67" t="s">
        <v>287</v>
      </c>
      <c r="S1" s="67" t="s">
        <v>305</v>
      </c>
      <c r="T1" s="67"/>
      <c r="U1" s="67"/>
      <c r="V1" s="67"/>
      <c r="W1" s="67"/>
      <c r="X1" s="70" t="s">
        <v>311</v>
      </c>
      <c r="Y1" s="67"/>
      <c r="Z1" s="67"/>
      <c r="AA1" s="67"/>
      <c r="AB1" s="67"/>
      <c r="AC1" s="67"/>
      <c r="AD1" s="67"/>
      <c r="AE1" s="67"/>
      <c r="AF1" s="67" t="s">
        <v>287</v>
      </c>
      <c r="AG1" s="67" t="s">
        <v>305</v>
      </c>
      <c r="AH1" s="67"/>
      <c r="AI1" s="67"/>
      <c r="AJ1" s="67"/>
      <c r="AK1" s="67"/>
      <c r="AL1" s="70" t="s">
        <v>326</v>
      </c>
      <c r="AM1" s="67"/>
      <c r="AN1" s="67"/>
      <c r="AO1" s="67"/>
      <c r="AP1" s="67"/>
      <c r="AQ1" s="67"/>
      <c r="AR1" s="67"/>
      <c r="AS1" s="67"/>
      <c r="AT1" s="67" t="s">
        <v>287</v>
      </c>
      <c r="AU1" s="67" t="s">
        <v>305</v>
      </c>
      <c r="AV1" s="67"/>
      <c r="AW1" s="67"/>
      <c r="AX1" s="67"/>
      <c r="AY1" s="67"/>
      <c r="AZ1" s="70" t="s">
        <v>341</v>
      </c>
      <c r="BA1" s="67"/>
      <c r="BB1" s="67"/>
      <c r="BC1" s="67"/>
      <c r="BD1" s="67"/>
      <c r="BE1" s="67"/>
      <c r="BF1" s="67"/>
      <c r="BG1" s="67"/>
      <c r="BH1" s="67" t="s">
        <v>287</v>
      </c>
      <c r="BI1" s="67" t="s">
        <v>305</v>
      </c>
      <c r="BJ1" s="67"/>
      <c r="BK1" s="67"/>
      <c r="BL1" s="67"/>
      <c r="BM1" s="67"/>
      <c r="BN1" s="70" t="s">
        <v>356</v>
      </c>
      <c r="BO1" s="67"/>
      <c r="BP1" s="67"/>
      <c r="BQ1" s="67"/>
      <c r="BR1" s="67"/>
      <c r="BS1" s="67"/>
      <c r="BT1" s="67"/>
      <c r="BU1" s="67"/>
      <c r="BV1" s="67" t="s">
        <v>287</v>
      </c>
      <c r="BW1" s="67" t="s">
        <v>305</v>
      </c>
      <c r="BX1" s="67"/>
      <c r="BY1" s="67"/>
      <c r="BZ1" s="67"/>
      <c r="CA1" s="67"/>
      <c r="CB1" s="70" t="s">
        <v>371</v>
      </c>
      <c r="CC1" s="67"/>
      <c r="CD1" s="67"/>
      <c r="CE1" s="67"/>
      <c r="CF1" s="67"/>
      <c r="CG1" s="67"/>
      <c r="CH1" s="67"/>
      <c r="CI1" s="67"/>
      <c r="CJ1" s="67" t="s">
        <v>287</v>
      </c>
      <c r="CK1" s="67" t="s">
        <v>305</v>
      </c>
      <c r="CL1" s="67"/>
      <c r="CM1" s="67"/>
      <c r="CN1" s="67"/>
      <c r="CO1" s="67"/>
      <c r="CP1" s="70" t="s">
        <v>386</v>
      </c>
      <c r="CQ1" s="67"/>
      <c r="CR1" s="67"/>
      <c r="CS1" s="67"/>
      <c r="CT1" s="67"/>
      <c r="CU1" s="67"/>
      <c r="CV1" s="67"/>
      <c r="CW1" s="67"/>
      <c r="CX1" s="67" t="s">
        <v>287</v>
      </c>
      <c r="CY1" s="67" t="s">
        <v>305</v>
      </c>
    </row>
    <row r="2" spans="1:103">
      <c r="A2" s="72" t="s">
        <v>281</v>
      </c>
      <c r="B2" s="72" t="s">
        <v>1722</v>
      </c>
      <c r="C2" s="72" t="s">
        <v>286</v>
      </c>
      <c r="D2" s="78" t="s">
        <v>288</v>
      </c>
      <c r="E2" s="28" t="s">
        <v>290</v>
      </c>
      <c r="F2" s="78" t="s">
        <v>291</v>
      </c>
      <c r="G2" s="78" t="s">
        <v>292</v>
      </c>
      <c r="H2" s="77" t="s">
        <v>293</v>
      </c>
      <c r="I2" s="77" t="s">
        <v>294</v>
      </c>
      <c r="J2" s="77" t="s">
        <v>296</v>
      </c>
      <c r="K2" s="77" t="s">
        <v>297</v>
      </c>
      <c r="L2" s="77" t="s">
        <v>298</v>
      </c>
      <c r="M2" s="77" t="s">
        <v>299</v>
      </c>
      <c r="N2" s="77" t="s">
        <v>300</v>
      </c>
      <c r="O2" s="77" t="s">
        <v>301</v>
      </c>
      <c r="P2" s="77" t="s">
        <v>302</v>
      </c>
      <c r="Q2" s="77" t="s">
        <v>303</v>
      </c>
      <c r="R2" s="77" t="s">
        <v>304</v>
      </c>
      <c r="S2" s="77" t="s">
        <v>306</v>
      </c>
      <c r="T2" s="77" t="s">
        <v>307</v>
      </c>
      <c r="U2" s="77" t="s">
        <v>308</v>
      </c>
      <c r="V2" s="77" t="s">
        <v>309</v>
      </c>
      <c r="W2" s="77" t="s">
        <v>310</v>
      </c>
      <c r="X2" s="77" t="s">
        <v>312</v>
      </c>
      <c r="Y2" s="77" t="s">
        <v>313</v>
      </c>
      <c r="Z2" s="77" t="s">
        <v>314</v>
      </c>
      <c r="AA2" s="77" t="s">
        <v>315</v>
      </c>
      <c r="AB2" s="77" t="s">
        <v>316</v>
      </c>
      <c r="AC2" s="77" t="s">
        <v>317</v>
      </c>
      <c r="AD2" s="77" t="s">
        <v>318</v>
      </c>
      <c r="AE2" s="77" t="s">
        <v>319</v>
      </c>
      <c r="AF2" s="77" t="s">
        <v>320</v>
      </c>
      <c r="AG2" s="77" t="s">
        <v>321</v>
      </c>
      <c r="AH2" s="77" t="s">
        <v>322</v>
      </c>
      <c r="AI2" s="77" t="s">
        <v>323</v>
      </c>
      <c r="AJ2" s="77" t="s">
        <v>324</v>
      </c>
      <c r="AK2" s="77" t="s">
        <v>325</v>
      </c>
      <c r="AL2" s="77" t="s">
        <v>327</v>
      </c>
      <c r="AM2" s="77" t="s">
        <v>328</v>
      </c>
      <c r="AN2" s="78" t="s">
        <v>329</v>
      </c>
      <c r="AO2" s="78" t="s">
        <v>330</v>
      </c>
      <c r="AP2" s="77" t="s">
        <v>331</v>
      </c>
      <c r="AQ2" s="77" t="s">
        <v>332</v>
      </c>
      <c r="AR2" s="78" t="s">
        <v>333</v>
      </c>
      <c r="AS2" s="78" t="s">
        <v>334</v>
      </c>
      <c r="AT2" s="78" t="s">
        <v>335</v>
      </c>
      <c r="AU2" s="78" t="s">
        <v>336</v>
      </c>
      <c r="AV2" s="78" t="s">
        <v>337</v>
      </c>
      <c r="AW2" s="78" t="s">
        <v>338</v>
      </c>
      <c r="AX2" s="78" t="s">
        <v>339</v>
      </c>
      <c r="AY2" s="77" t="s">
        <v>340</v>
      </c>
      <c r="AZ2" s="78" t="s">
        <v>342</v>
      </c>
      <c r="BA2" s="78" t="s">
        <v>343</v>
      </c>
      <c r="BB2" s="78" t="s">
        <v>344</v>
      </c>
      <c r="BC2" s="78" t="s">
        <v>345</v>
      </c>
      <c r="BD2" s="78" t="s">
        <v>346</v>
      </c>
      <c r="BE2" s="78" t="s">
        <v>347</v>
      </c>
      <c r="BF2" s="78" t="s">
        <v>348</v>
      </c>
      <c r="BG2" s="78" t="s">
        <v>349</v>
      </c>
      <c r="BH2" s="78" t="s">
        <v>350</v>
      </c>
      <c r="BI2" s="78" t="s">
        <v>351</v>
      </c>
      <c r="BJ2" s="78" t="s">
        <v>352</v>
      </c>
      <c r="BK2" s="77" t="s">
        <v>353</v>
      </c>
      <c r="BL2" s="77" t="s">
        <v>354</v>
      </c>
      <c r="BM2" s="78" t="s">
        <v>355</v>
      </c>
      <c r="BN2" s="77" t="s">
        <v>357</v>
      </c>
      <c r="BO2" s="78" t="s">
        <v>358</v>
      </c>
      <c r="BP2" s="77" t="s">
        <v>359</v>
      </c>
      <c r="BQ2" s="77" t="s">
        <v>360</v>
      </c>
      <c r="BR2" s="77" t="s">
        <v>361</v>
      </c>
      <c r="BS2" s="78" t="s">
        <v>362</v>
      </c>
      <c r="BT2" s="77" t="s">
        <v>363</v>
      </c>
      <c r="BU2" s="78" t="s">
        <v>364</v>
      </c>
      <c r="BV2" s="77" t="s">
        <v>365</v>
      </c>
      <c r="BW2" s="77" t="s">
        <v>366</v>
      </c>
      <c r="BX2" s="78" t="s">
        <v>367</v>
      </c>
      <c r="BY2" s="77" t="s">
        <v>368</v>
      </c>
      <c r="BZ2" s="78" t="s">
        <v>369</v>
      </c>
      <c r="CA2" s="78" t="s">
        <v>370</v>
      </c>
      <c r="CB2" s="78" t="s">
        <v>372</v>
      </c>
      <c r="CC2" s="78" t="s">
        <v>373</v>
      </c>
      <c r="CD2" s="78" t="s">
        <v>374</v>
      </c>
      <c r="CE2" s="77" t="s">
        <v>375</v>
      </c>
      <c r="CF2" s="77" t="s">
        <v>376</v>
      </c>
      <c r="CG2" s="77" t="s">
        <v>377</v>
      </c>
      <c r="CH2" s="77" t="s">
        <v>378</v>
      </c>
      <c r="CI2" s="77" t="s">
        <v>379</v>
      </c>
      <c r="CJ2" s="77" t="s">
        <v>380</v>
      </c>
      <c r="CK2" s="77" t="s">
        <v>381</v>
      </c>
      <c r="CL2" s="77" t="s">
        <v>382</v>
      </c>
      <c r="CM2" s="77" t="s">
        <v>383</v>
      </c>
      <c r="CN2" s="77" t="s">
        <v>384</v>
      </c>
      <c r="CO2" s="78" t="s">
        <v>385</v>
      </c>
      <c r="CP2" s="77" t="s">
        <v>387</v>
      </c>
      <c r="CQ2" s="78" t="s">
        <v>388</v>
      </c>
      <c r="CR2" s="77" t="s">
        <v>389</v>
      </c>
      <c r="CS2" s="77" t="s">
        <v>390</v>
      </c>
      <c r="CT2" s="77" t="s">
        <v>391</v>
      </c>
      <c r="CU2" s="77" t="s">
        <v>392</v>
      </c>
      <c r="CV2" s="78" t="s">
        <v>393</v>
      </c>
      <c r="CW2" s="78" t="s">
        <v>394</v>
      </c>
      <c r="CX2" s="77" t="s">
        <v>395</v>
      </c>
      <c r="CY2" s="73" t="s">
        <v>396</v>
      </c>
    </row>
    <row r="3" spans="1:103" outlineLevel="1">
      <c r="A3" s="81" t="s">
        <v>98</v>
      </c>
      <c r="B3" s="81" t="s">
        <v>2937</v>
      </c>
      <c r="C3" s="82">
        <v>23721.363619197662</v>
      </c>
      <c r="D3" s="25">
        <v>23510.041415773241</v>
      </c>
      <c r="E3" s="29"/>
      <c r="F3" s="25">
        <v>23231.192512583613</v>
      </c>
      <c r="G3" s="25">
        <v>23233.747175720448</v>
      </c>
      <c r="H3" s="25">
        <v>23251.102478957378</v>
      </c>
      <c r="I3" s="25">
        <v>23244.313481202305</v>
      </c>
      <c r="J3" s="25">
        <v>23246.434554724172</v>
      </c>
      <c r="K3" s="25">
        <v>23242.977556442675</v>
      </c>
      <c r="L3" s="25">
        <v>23238.227601741775</v>
      </c>
      <c r="M3" s="25">
        <v>23227.079270560545</v>
      </c>
      <c r="N3" s="25">
        <v>23256.457896634132</v>
      </c>
      <c r="O3" s="25">
        <v>23261.356287419439</v>
      </c>
      <c r="P3" s="25">
        <v>23273.735075616114</v>
      </c>
      <c r="Q3" s="25">
        <v>23277.762380958739</v>
      </c>
      <c r="R3" s="25">
        <v>23284.90684407383</v>
      </c>
      <c r="S3" s="25">
        <v>23281.840467067079</v>
      </c>
      <c r="T3" s="25">
        <v>23283.625606292666</v>
      </c>
      <c r="U3" s="25">
        <v>23285.059186370978</v>
      </c>
      <c r="V3" s="25">
        <v>23284.555284926559</v>
      </c>
      <c r="W3" s="25">
        <v>23285.188091391647</v>
      </c>
      <c r="X3" s="25">
        <v>23281.840467067079</v>
      </c>
      <c r="Y3" s="25">
        <v>23282.211557278086</v>
      </c>
      <c r="Z3" s="25">
        <v>23282.774051913719</v>
      </c>
      <c r="AA3" s="25">
        <v>23283.031861955053</v>
      </c>
      <c r="AB3" s="25">
        <v>23318.523710978403</v>
      </c>
      <c r="AC3" s="25">
        <v>23311.836274754765</v>
      </c>
      <c r="AD3" s="25">
        <v>23311.640964117392</v>
      </c>
      <c r="AE3" s="25">
        <v>23309.92613672126</v>
      </c>
      <c r="AF3" s="25">
        <v>23309.750357147626</v>
      </c>
      <c r="AG3" s="25">
        <v>23324.691620906629</v>
      </c>
      <c r="AH3" s="25">
        <v>23325.03146141566</v>
      </c>
      <c r="AI3" s="25">
        <v>23325.765829412179</v>
      </c>
      <c r="AJ3" s="25">
        <v>23326.140825835937</v>
      </c>
      <c r="AK3" s="25">
        <v>23332.011863595355</v>
      </c>
      <c r="AL3" s="25">
        <v>23337.363375059365</v>
      </c>
      <c r="AM3" s="25">
        <v>23338.433677352168</v>
      </c>
      <c r="AN3" s="25">
        <v>23338.457114628651</v>
      </c>
      <c r="AO3" s="25">
        <v>23318.793239657978</v>
      </c>
      <c r="AP3" s="25">
        <v>23318.605741446099</v>
      </c>
      <c r="AQ3" s="25">
        <v>23326.718945322558</v>
      </c>
      <c r="AR3" s="25">
        <v>23355.499920845785</v>
      </c>
      <c r="AS3" s="25">
        <v>23355.464764931061</v>
      </c>
      <c r="AT3" s="25">
        <v>23369.585724013101</v>
      </c>
      <c r="AU3" s="25">
        <v>23369.277133206051</v>
      </c>
      <c r="AV3" s="25">
        <v>23215.454381424126</v>
      </c>
      <c r="AW3" s="25">
        <v>23214.243455472417</v>
      </c>
      <c r="AX3" s="25">
        <v>23213.927052239873</v>
      </c>
      <c r="AY3" s="25">
        <v>23230.165178631032</v>
      </c>
      <c r="AZ3" s="25">
        <v>23268.391376577601</v>
      </c>
      <c r="BA3" s="25">
        <v>23195.462384582668</v>
      </c>
      <c r="BB3" s="25">
        <v>23198.259232909841</v>
      </c>
      <c r="BC3" s="25">
        <v>23238.883845483346</v>
      </c>
      <c r="BD3" s="25">
        <v>23239.083062333466</v>
      </c>
      <c r="BE3" s="25">
        <v>23240.184614328249</v>
      </c>
      <c r="BF3" s="25">
        <v>23238.708065909712</v>
      </c>
      <c r="BG3" s="25">
        <v>23237.813543190543</v>
      </c>
      <c r="BH3" s="25">
        <v>23238.364319187935</v>
      </c>
      <c r="BI3" s="25">
        <v>23236.965895024347</v>
      </c>
      <c r="BJ3" s="25">
        <v>23594.497641585906</v>
      </c>
      <c r="BK3" s="25">
        <v>23678.285905018758</v>
      </c>
      <c r="BL3" s="25">
        <v>23695.047463918076</v>
      </c>
      <c r="BM3" s="25">
        <v>23507.889092549394</v>
      </c>
      <c r="BN3" s="25">
        <v>23472.518336121215</v>
      </c>
      <c r="BO3" s="25">
        <v>23588.579729273515</v>
      </c>
      <c r="BP3" s="25">
        <v>23643.153427568173</v>
      </c>
      <c r="BQ3" s="25">
        <v>23633.645705740873</v>
      </c>
      <c r="BR3" s="25">
        <v>23626.930926028002</v>
      </c>
      <c r="BS3" s="25">
        <v>23530.779499249464</v>
      </c>
      <c r="BT3" s="25">
        <v>23527.174064883566</v>
      </c>
      <c r="BU3" s="25">
        <v>23657.774381881885</v>
      </c>
      <c r="BV3" s="25">
        <v>23721.363619197662</v>
      </c>
      <c r="BW3" s="25">
        <v>23656.594705632157</v>
      </c>
      <c r="BX3" s="25">
        <v>23557.162060145758</v>
      </c>
      <c r="BY3" s="25">
        <v>23539.150513167257</v>
      </c>
      <c r="BZ3" s="25">
        <v>23539.322386528143</v>
      </c>
      <c r="CA3" s="25">
        <v>23539.025514359339</v>
      </c>
      <c r="CB3" s="25">
        <v>23549.666037883399</v>
      </c>
      <c r="CC3" s="25">
        <v>23552.494135912551</v>
      </c>
      <c r="CD3" s="25">
        <v>23549.748068351095</v>
      </c>
      <c r="CE3" s="25">
        <v>23549.376978140084</v>
      </c>
      <c r="CF3" s="25">
        <v>23559.400320050048</v>
      </c>
      <c r="CG3" s="25">
        <v>23584.806327759477</v>
      </c>
      <c r="CH3" s="25">
        <v>23579.200912466884</v>
      </c>
      <c r="CI3" s="25">
        <v>23568.595544857551</v>
      </c>
      <c r="CJ3" s="25">
        <v>23568.853354898882</v>
      </c>
      <c r="CK3" s="25">
        <v>23568.915854302842</v>
      </c>
      <c r="CL3" s="25">
        <v>23568.78304306943</v>
      </c>
      <c r="CM3" s="25">
        <v>23568.720543665469</v>
      </c>
      <c r="CN3" s="25">
        <v>23567.704928351133</v>
      </c>
      <c r="CO3" s="25">
        <v>23567.462743160791</v>
      </c>
      <c r="CP3" s="25">
        <v>23565.790884104881</v>
      </c>
      <c r="CQ3" s="25">
        <v>23565.673697722457</v>
      </c>
      <c r="CR3" s="25">
        <v>23565.408075255629</v>
      </c>
      <c r="CS3" s="25">
        <v>23562.290917483162</v>
      </c>
      <c r="CT3" s="25">
        <v>23561.708891783794</v>
      </c>
      <c r="CU3" s="25">
        <v>23561.872952719186</v>
      </c>
      <c r="CV3" s="25">
        <v>23561.6190488906</v>
      </c>
      <c r="CW3" s="25">
        <v>23561.208896552118</v>
      </c>
      <c r="CX3" s="25">
        <v>23570.275216338956</v>
      </c>
      <c r="CY3" s="25">
        <v>23570.099436765318</v>
      </c>
    </row>
    <row r="4" spans="1:103" outlineLevel="1">
      <c r="A4" s="81" t="s">
        <v>98</v>
      </c>
      <c r="B4" s="81" t="s">
        <v>2850</v>
      </c>
      <c r="C4" s="93">
        <v>72.983594838591202</v>
      </c>
      <c r="D4" s="92">
        <v>72.333419143689554</v>
      </c>
      <c r="E4" s="29"/>
      <c r="F4" s="92">
        <v>71.475483837006465</v>
      </c>
      <c r="G4" s="92">
        <v>71.483343777198812</v>
      </c>
      <c r="H4" s="92">
        <v>71.536740893826632</v>
      </c>
      <c r="I4" s="92">
        <v>71.515853162856757</v>
      </c>
      <c r="J4" s="92">
        <v>71.522379076502702</v>
      </c>
      <c r="K4" s="92">
        <v>71.511742918902968</v>
      </c>
      <c r="L4" s="92">
        <v>71.497128718178359</v>
      </c>
      <c r="M4" s="92">
        <v>71.462828612201363</v>
      </c>
      <c r="N4" s="92">
        <v>71.553217924413332</v>
      </c>
      <c r="O4" s="92">
        <v>71.568288818910588</v>
      </c>
      <c r="P4" s="92">
        <v>71.606374675897655</v>
      </c>
      <c r="Q4" s="92">
        <v>71.618765499044912</v>
      </c>
      <c r="R4" s="92">
        <v>71.640746891417692</v>
      </c>
      <c r="S4" s="92">
        <v>71.631312559535445</v>
      </c>
      <c r="T4" s="92">
        <v>71.636804903064345</v>
      </c>
      <c r="U4" s="92">
        <v>71.641215603447506</v>
      </c>
      <c r="V4" s="92">
        <v>71.639665248271953</v>
      </c>
      <c r="W4" s="92">
        <v>71.64161220593428</v>
      </c>
      <c r="X4" s="92">
        <v>71.631312559535445</v>
      </c>
      <c r="Y4" s="92">
        <v>71.632454293967058</v>
      </c>
      <c r="Z4" s="92">
        <v>71.634184923000234</v>
      </c>
      <c r="AA4" s="92">
        <v>71.634978127973767</v>
      </c>
      <c r="AB4" s="92">
        <v>71.744176012664369</v>
      </c>
      <c r="AC4" s="92">
        <v>71.723600756381032</v>
      </c>
      <c r="AD4" s="92">
        <v>71.722999843522288</v>
      </c>
      <c r="AE4" s="92">
        <v>71.717723828622539</v>
      </c>
      <c r="AF4" s="92">
        <v>71.71718300704967</v>
      </c>
      <c r="AG4" s="92">
        <v>71.76315284074343</v>
      </c>
      <c r="AH4" s="92">
        <v>71.764198429117641</v>
      </c>
      <c r="AI4" s="92">
        <v>71.76645786146652</v>
      </c>
      <c r="AJ4" s="92">
        <v>71.767611614155285</v>
      </c>
      <c r="AK4" s="92">
        <v>71.785675054689079</v>
      </c>
      <c r="AL4" s="92">
        <v>71.802140067018598</v>
      </c>
      <c r="AM4" s="92">
        <v>71.805433069484508</v>
      </c>
      <c r="AN4" s="92">
        <v>71.805505179027563</v>
      </c>
      <c r="AO4" s="92">
        <v>71.745005272409429</v>
      </c>
      <c r="AP4" s="92">
        <v>71.744428396065032</v>
      </c>
      <c r="AQ4" s="92">
        <v>71.769390316217169</v>
      </c>
      <c r="AR4" s="92">
        <v>71.857940835081394</v>
      </c>
      <c r="AS4" s="92">
        <v>71.857832670766825</v>
      </c>
      <c r="AT4" s="92">
        <v>71.901278670453863</v>
      </c>
      <c r="AU4" s="92">
        <v>71.900329228137053</v>
      </c>
      <c r="AV4" s="92">
        <v>71.427062278849036</v>
      </c>
      <c r="AW4" s="92">
        <v>71.423336619124839</v>
      </c>
      <c r="AX4" s="92">
        <v>71.422363140293683</v>
      </c>
      <c r="AY4" s="92">
        <v>71.472323035369485</v>
      </c>
      <c r="AZ4" s="92">
        <v>71.589933700082469</v>
      </c>
      <c r="BA4" s="92">
        <v>71.365552838628219</v>
      </c>
      <c r="BB4" s="92">
        <v>71.374157910765405</v>
      </c>
      <c r="BC4" s="92">
        <v>71.499147785383727</v>
      </c>
      <c r="BD4" s="92">
        <v>71.499760716499651</v>
      </c>
      <c r="BE4" s="92">
        <v>71.503149865022948</v>
      </c>
      <c r="BF4" s="92">
        <v>71.498606963810857</v>
      </c>
      <c r="BG4" s="92">
        <v>71.495854782917817</v>
      </c>
      <c r="BH4" s="92">
        <v>71.49754935717948</v>
      </c>
      <c r="BI4" s="92">
        <v>71.493246821110887</v>
      </c>
      <c r="BJ4" s="92">
        <v>72.59326588206676</v>
      </c>
      <c r="BK4" s="92">
        <v>72.851057498467071</v>
      </c>
      <c r="BL4" s="92">
        <v>72.902627840004314</v>
      </c>
      <c r="BM4" s="92">
        <v>72.326797083986222</v>
      </c>
      <c r="BN4" s="92">
        <v>72.217971765268047</v>
      </c>
      <c r="BO4" s="92">
        <v>72.575058222446884</v>
      </c>
      <c r="BP4" s="92">
        <v>72.742965293436569</v>
      </c>
      <c r="BQ4" s="92">
        <v>72.713712855473005</v>
      </c>
      <c r="BR4" s="92">
        <v>72.693053471389462</v>
      </c>
      <c r="BS4" s="92">
        <v>72.397224071030791</v>
      </c>
      <c r="BT4" s="92">
        <v>72.386131219658409</v>
      </c>
      <c r="BU4" s="92">
        <v>72.787949630041993</v>
      </c>
      <c r="BV4" s="92">
        <v>72.983594838591202</v>
      </c>
      <c r="BW4" s="92">
        <v>72.784320116375184</v>
      </c>
      <c r="BX4" s="92">
        <v>72.478395379989649</v>
      </c>
      <c r="BY4" s="92">
        <v>72.422979196156462</v>
      </c>
      <c r="BZ4" s="92">
        <v>72.423507999472164</v>
      </c>
      <c r="CA4" s="92">
        <v>72.422594611926868</v>
      </c>
      <c r="CB4" s="92">
        <v>72.455332344471131</v>
      </c>
      <c r="CC4" s="92">
        <v>72.464033562665719</v>
      </c>
      <c r="CD4" s="92">
        <v>72.455584727871809</v>
      </c>
      <c r="CE4" s="92">
        <v>72.454442993440196</v>
      </c>
      <c r="CF4" s="92">
        <v>72.48528184135084</v>
      </c>
      <c r="CG4" s="92">
        <v>72.563448586015994</v>
      </c>
      <c r="CH4" s="92">
        <v>72.546202386970094</v>
      </c>
      <c r="CI4" s="92">
        <v>72.5135728187404</v>
      </c>
      <c r="CJ4" s="92">
        <v>72.514366023713947</v>
      </c>
      <c r="CK4" s="92">
        <v>72.514558315828737</v>
      </c>
      <c r="CL4" s="92">
        <v>72.514149695084797</v>
      </c>
      <c r="CM4" s="92">
        <v>72.513957402969993</v>
      </c>
      <c r="CN4" s="92">
        <v>72.51083265610454</v>
      </c>
      <c r="CO4" s="92">
        <v>72.510087524159701</v>
      </c>
      <c r="CP4" s="92">
        <v>72.504943710088867</v>
      </c>
      <c r="CQ4" s="92">
        <v>72.504583162373621</v>
      </c>
      <c r="CR4" s="92">
        <v>72.503765920885726</v>
      </c>
      <c r="CS4" s="92">
        <v>72.494175351660218</v>
      </c>
      <c r="CT4" s="92">
        <v>72.492384631341167</v>
      </c>
      <c r="CU4" s="92">
        <v>72.492889398142495</v>
      </c>
      <c r="CV4" s="92">
        <v>72.492108211426142</v>
      </c>
      <c r="CW4" s="92">
        <v>72.490846294422781</v>
      </c>
      <c r="CX4" s="92">
        <v>72.518740669325581</v>
      </c>
      <c r="CY4" s="92">
        <v>72.518199847752712</v>
      </c>
    </row>
    <row r="5" spans="1:103" outlineLevel="1">
      <c r="A5" s="81" t="s">
        <v>98</v>
      </c>
      <c r="B5" s="81" t="s">
        <v>98</v>
      </c>
      <c r="C5" s="81" t="s">
        <v>98</v>
      </c>
      <c r="D5" s="109" t="s">
        <v>2938</v>
      </c>
      <c r="E5" s="29"/>
      <c r="F5" s="109" t="s">
        <v>1727</v>
      </c>
      <c r="G5" s="109" t="s">
        <v>1727</v>
      </c>
      <c r="H5" s="109" t="s">
        <v>1727</v>
      </c>
      <c r="I5" s="109" t="s">
        <v>1727</v>
      </c>
      <c r="J5" s="109" t="s">
        <v>1727</v>
      </c>
      <c r="K5" s="109" t="s">
        <v>1727</v>
      </c>
      <c r="L5" s="109" t="s">
        <v>1727</v>
      </c>
      <c r="M5" s="109" t="s">
        <v>1727</v>
      </c>
      <c r="N5" s="109" t="s">
        <v>1727</v>
      </c>
      <c r="O5" s="109" t="s">
        <v>2938</v>
      </c>
      <c r="P5" s="109" t="s">
        <v>1727</v>
      </c>
      <c r="Q5" s="109" t="s">
        <v>1727</v>
      </c>
      <c r="R5" s="109" t="s">
        <v>1727</v>
      </c>
      <c r="S5" s="109" t="s">
        <v>1727</v>
      </c>
      <c r="T5" s="109" t="s">
        <v>1727</v>
      </c>
      <c r="U5" s="109" t="s">
        <v>1727</v>
      </c>
      <c r="V5" s="109" t="s">
        <v>1727</v>
      </c>
      <c r="W5" s="109" t="s">
        <v>1727</v>
      </c>
      <c r="X5" s="109" t="s">
        <v>1727</v>
      </c>
      <c r="Y5" s="109" t="s">
        <v>2938</v>
      </c>
      <c r="Z5" s="109" t="s">
        <v>1727</v>
      </c>
      <c r="AA5" s="109" t="s">
        <v>1727</v>
      </c>
      <c r="AB5" s="109" t="s">
        <v>1727</v>
      </c>
      <c r="AC5" s="109" t="s">
        <v>1727</v>
      </c>
      <c r="AD5" s="109" t="s">
        <v>1727</v>
      </c>
      <c r="AE5" s="109" t="s">
        <v>1727</v>
      </c>
      <c r="AF5" s="109" t="s">
        <v>1727</v>
      </c>
      <c r="AG5" s="109" t="s">
        <v>1727</v>
      </c>
      <c r="AH5" s="109" t="s">
        <v>1727</v>
      </c>
      <c r="AI5" s="109" t="s">
        <v>2938</v>
      </c>
      <c r="AJ5" s="109" t="s">
        <v>1727</v>
      </c>
      <c r="AK5" s="109" t="s">
        <v>1727</v>
      </c>
      <c r="AL5" s="109" t="s">
        <v>1727</v>
      </c>
      <c r="AM5" s="109" t="s">
        <v>1727</v>
      </c>
      <c r="AN5" s="109" t="s">
        <v>1727</v>
      </c>
      <c r="AO5" s="109" t="s">
        <v>1727</v>
      </c>
      <c r="AP5" s="109" t="s">
        <v>1727</v>
      </c>
      <c r="AQ5" s="109" t="s">
        <v>1727</v>
      </c>
      <c r="AR5" s="109" t="s">
        <v>1727</v>
      </c>
      <c r="AS5" s="109" t="s">
        <v>2938</v>
      </c>
      <c r="AT5" s="109" t="s">
        <v>1727</v>
      </c>
      <c r="AU5" s="109" t="s">
        <v>1727</v>
      </c>
      <c r="AV5" s="109" t="s">
        <v>1727</v>
      </c>
      <c r="AW5" s="109" t="s">
        <v>1727</v>
      </c>
      <c r="AX5" s="109" t="s">
        <v>1727</v>
      </c>
      <c r="AY5" s="109" t="s">
        <v>1727</v>
      </c>
      <c r="AZ5" s="109" t="s">
        <v>1727</v>
      </c>
      <c r="BA5" s="109" t="s">
        <v>1727</v>
      </c>
      <c r="BB5" s="109" t="s">
        <v>1727</v>
      </c>
      <c r="BC5" s="109" t="s">
        <v>2938</v>
      </c>
      <c r="BD5" s="109" t="s">
        <v>1727</v>
      </c>
      <c r="BE5" s="109" t="s">
        <v>1727</v>
      </c>
      <c r="BF5" s="109" t="s">
        <v>1727</v>
      </c>
      <c r="BG5" s="109" t="s">
        <v>1727</v>
      </c>
      <c r="BH5" s="109" t="s">
        <v>1727</v>
      </c>
      <c r="BI5" s="109" t="s">
        <v>1727</v>
      </c>
      <c r="BJ5" s="109" t="s">
        <v>1727</v>
      </c>
      <c r="BK5" s="109" t="s">
        <v>1727</v>
      </c>
      <c r="BL5" s="109" t="s">
        <v>1727</v>
      </c>
      <c r="BM5" s="109" t="s">
        <v>2938</v>
      </c>
      <c r="BN5" s="109" t="s">
        <v>1727</v>
      </c>
      <c r="BO5" s="109" t="s">
        <v>1727</v>
      </c>
      <c r="BP5" s="109" t="s">
        <v>1727</v>
      </c>
      <c r="BQ5" s="109" t="s">
        <v>1727</v>
      </c>
      <c r="BR5" s="109" t="s">
        <v>1727</v>
      </c>
      <c r="BS5" s="109" t="s">
        <v>1727</v>
      </c>
      <c r="BT5" s="109" t="s">
        <v>1727</v>
      </c>
      <c r="BU5" s="109" t="s">
        <v>1727</v>
      </c>
      <c r="BV5" s="109" t="s">
        <v>1727</v>
      </c>
      <c r="BW5" s="109" t="s">
        <v>2938</v>
      </c>
      <c r="BX5" s="109" t="s">
        <v>1727</v>
      </c>
      <c r="BY5" s="109" t="s">
        <v>1727</v>
      </c>
      <c r="BZ5" s="109" t="s">
        <v>1727</v>
      </c>
      <c r="CA5" s="109" t="s">
        <v>1727</v>
      </c>
      <c r="CB5" s="109" t="s">
        <v>1727</v>
      </c>
      <c r="CC5" s="109" t="s">
        <v>1727</v>
      </c>
      <c r="CD5" s="109" t="s">
        <v>1727</v>
      </c>
      <c r="CE5" s="109" t="s">
        <v>1727</v>
      </c>
      <c r="CF5" s="109" t="s">
        <v>1727</v>
      </c>
      <c r="CG5" s="109" t="s">
        <v>2938</v>
      </c>
      <c r="CH5" s="109" t="s">
        <v>1727</v>
      </c>
      <c r="CI5" s="109" t="s">
        <v>1727</v>
      </c>
      <c r="CJ5" s="109" t="s">
        <v>1727</v>
      </c>
      <c r="CK5" s="109" t="s">
        <v>1727</v>
      </c>
      <c r="CL5" s="109" t="s">
        <v>1727</v>
      </c>
      <c r="CM5" s="109" t="s">
        <v>1727</v>
      </c>
      <c r="CN5" s="109" t="s">
        <v>1727</v>
      </c>
      <c r="CO5" s="109" t="s">
        <v>1727</v>
      </c>
      <c r="CP5" s="109" t="s">
        <v>1727</v>
      </c>
      <c r="CQ5" s="109" t="s">
        <v>2938</v>
      </c>
      <c r="CR5" s="109" t="s">
        <v>1727</v>
      </c>
      <c r="CS5" s="109" t="s">
        <v>1727</v>
      </c>
      <c r="CT5" s="109" t="s">
        <v>1727</v>
      </c>
      <c r="CU5" s="109" t="s">
        <v>1727</v>
      </c>
      <c r="CV5" s="109" t="s">
        <v>1727</v>
      </c>
      <c r="CW5" s="109" t="s">
        <v>1727</v>
      </c>
      <c r="CX5" s="109" t="s">
        <v>1727</v>
      </c>
      <c r="CY5" s="109" t="s">
        <v>1727</v>
      </c>
    </row>
    <row r="6" spans="1:103" outlineLevel="1">
      <c r="A6" s="81" t="s">
        <v>98</v>
      </c>
      <c r="B6" s="81" t="s">
        <v>1731</v>
      </c>
      <c r="C6" s="82" t="s">
        <v>98</v>
      </c>
      <c r="D6" s="110" t="s">
        <v>1732</v>
      </c>
      <c r="E6" s="29"/>
      <c r="F6" s="110" t="s">
        <v>1732</v>
      </c>
      <c r="G6" s="110" t="s">
        <v>1732</v>
      </c>
      <c r="H6" s="110" t="s">
        <v>1732</v>
      </c>
      <c r="I6" s="110" t="s">
        <v>1732</v>
      </c>
      <c r="J6" s="110" t="s">
        <v>1732</v>
      </c>
      <c r="K6" s="110" t="s">
        <v>1732</v>
      </c>
      <c r="L6" s="110" t="s">
        <v>1732</v>
      </c>
      <c r="M6" s="110" t="s">
        <v>1732</v>
      </c>
      <c r="N6" s="110" t="s">
        <v>1732</v>
      </c>
      <c r="O6" s="110" t="s">
        <v>1732</v>
      </c>
      <c r="P6" s="110" t="s">
        <v>1732</v>
      </c>
      <c r="Q6" s="110" t="s">
        <v>1732</v>
      </c>
      <c r="R6" s="110" t="s">
        <v>1732</v>
      </c>
      <c r="S6" s="110" t="s">
        <v>1732</v>
      </c>
      <c r="T6" s="110" t="s">
        <v>1732</v>
      </c>
      <c r="U6" s="110" t="s">
        <v>1732</v>
      </c>
      <c r="V6" s="110" t="s">
        <v>1732</v>
      </c>
      <c r="W6" s="110" t="s">
        <v>1732</v>
      </c>
      <c r="X6" s="110" t="s">
        <v>1732</v>
      </c>
      <c r="Y6" s="110" t="s">
        <v>1732</v>
      </c>
      <c r="Z6" s="110" t="s">
        <v>1732</v>
      </c>
      <c r="AA6" s="110" t="s">
        <v>1732</v>
      </c>
      <c r="AB6" s="110" t="s">
        <v>1732</v>
      </c>
      <c r="AC6" s="110" t="s">
        <v>1732</v>
      </c>
      <c r="AD6" s="110" t="s">
        <v>1732</v>
      </c>
      <c r="AE6" s="110" t="s">
        <v>1732</v>
      </c>
      <c r="AF6" s="110" t="s">
        <v>1732</v>
      </c>
      <c r="AG6" s="110" t="s">
        <v>1732</v>
      </c>
      <c r="AH6" s="110" t="s">
        <v>1732</v>
      </c>
      <c r="AI6" s="110" t="s">
        <v>1732</v>
      </c>
      <c r="AJ6" s="110" t="s">
        <v>1732</v>
      </c>
      <c r="AK6" s="110" t="s">
        <v>1732</v>
      </c>
      <c r="AL6" s="110" t="s">
        <v>1732</v>
      </c>
      <c r="AM6" s="110" t="s">
        <v>1732</v>
      </c>
      <c r="AN6" s="110" t="s">
        <v>1732</v>
      </c>
      <c r="AO6" s="110" t="s">
        <v>1732</v>
      </c>
      <c r="AP6" s="110" t="s">
        <v>1732</v>
      </c>
      <c r="AQ6" s="110" t="s">
        <v>1732</v>
      </c>
      <c r="AR6" s="110" t="s">
        <v>1732</v>
      </c>
      <c r="AS6" s="110" t="s">
        <v>1732</v>
      </c>
      <c r="AT6" s="110" t="s">
        <v>1732</v>
      </c>
      <c r="AU6" s="110" t="s">
        <v>1732</v>
      </c>
      <c r="AV6" s="110" t="s">
        <v>1732</v>
      </c>
      <c r="AW6" s="110" t="s">
        <v>1732</v>
      </c>
      <c r="AX6" s="110" t="s">
        <v>1732</v>
      </c>
      <c r="AY6" s="110" t="s">
        <v>1732</v>
      </c>
      <c r="AZ6" s="110" t="s">
        <v>1732</v>
      </c>
      <c r="BA6" s="110" t="s">
        <v>1732</v>
      </c>
      <c r="BB6" s="110" t="s">
        <v>1732</v>
      </c>
      <c r="BC6" s="110" t="s">
        <v>1732</v>
      </c>
      <c r="BD6" s="110" t="s">
        <v>1732</v>
      </c>
      <c r="BE6" s="110" t="s">
        <v>1732</v>
      </c>
      <c r="BF6" s="110" t="s">
        <v>1732</v>
      </c>
      <c r="BG6" s="110" t="s">
        <v>1732</v>
      </c>
      <c r="BH6" s="110" t="s">
        <v>1732</v>
      </c>
      <c r="BI6" s="110" t="s">
        <v>1732</v>
      </c>
      <c r="BJ6" s="110" t="s">
        <v>1732</v>
      </c>
      <c r="BK6" s="110" t="s">
        <v>1732</v>
      </c>
      <c r="BL6" s="110" t="s">
        <v>1732</v>
      </c>
      <c r="BM6" s="110" t="s">
        <v>1732</v>
      </c>
      <c r="BN6" s="110" t="s">
        <v>1732</v>
      </c>
      <c r="BO6" s="110" t="s">
        <v>1732</v>
      </c>
      <c r="BP6" s="110" t="s">
        <v>1732</v>
      </c>
      <c r="BQ6" s="110" t="s">
        <v>1732</v>
      </c>
      <c r="BR6" s="110" t="s">
        <v>1732</v>
      </c>
      <c r="BS6" s="110" t="s">
        <v>1732</v>
      </c>
      <c r="BT6" s="110" t="s">
        <v>1732</v>
      </c>
      <c r="BU6" s="110" t="s">
        <v>1732</v>
      </c>
      <c r="BV6" s="110" t="s">
        <v>1732</v>
      </c>
      <c r="BW6" s="110" t="s">
        <v>1732</v>
      </c>
      <c r="BX6" s="110" t="s">
        <v>1732</v>
      </c>
      <c r="BY6" s="110" t="s">
        <v>1732</v>
      </c>
      <c r="BZ6" s="110" t="s">
        <v>1732</v>
      </c>
      <c r="CA6" s="110" t="s">
        <v>1732</v>
      </c>
      <c r="CB6" s="110" t="s">
        <v>1732</v>
      </c>
      <c r="CC6" s="110" t="s">
        <v>1732</v>
      </c>
      <c r="CD6" s="110" t="s">
        <v>1732</v>
      </c>
      <c r="CE6" s="110" t="s">
        <v>1732</v>
      </c>
      <c r="CF6" s="110" t="s">
        <v>1732</v>
      </c>
      <c r="CG6" s="110" t="s">
        <v>1732</v>
      </c>
      <c r="CH6" s="110" t="s">
        <v>1732</v>
      </c>
      <c r="CI6" s="110" t="s">
        <v>1732</v>
      </c>
      <c r="CJ6" s="110" t="s">
        <v>1732</v>
      </c>
      <c r="CK6" s="110" t="s">
        <v>1732</v>
      </c>
      <c r="CL6" s="110" t="s">
        <v>1732</v>
      </c>
      <c r="CM6" s="110" t="s">
        <v>1732</v>
      </c>
      <c r="CN6" s="110" t="s">
        <v>1732</v>
      </c>
      <c r="CO6" s="110" t="s">
        <v>1732</v>
      </c>
      <c r="CP6" s="110" t="s">
        <v>1732</v>
      </c>
      <c r="CQ6" s="110" t="s">
        <v>1732</v>
      </c>
      <c r="CR6" s="110" t="s">
        <v>1732</v>
      </c>
      <c r="CS6" s="110" t="s">
        <v>1732</v>
      </c>
      <c r="CT6" s="110" t="s">
        <v>1732</v>
      </c>
      <c r="CU6" s="110" t="s">
        <v>1732</v>
      </c>
      <c r="CV6" s="110" t="s">
        <v>1732</v>
      </c>
      <c r="CW6" s="110" t="s">
        <v>1732</v>
      </c>
      <c r="CX6" s="110" t="s">
        <v>1732</v>
      </c>
      <c r="CY6" s="110" t="s">
        <v>1732</v>
      </c>
    </row>
    <row r="7" spans="1:103" outlineLevel="1">
      <c r="A7" s="81" t="s">
        <v>98</v>
      </c>
      <c r="B7" s="81" t="s">
        <v>2851</v>
      </c>
      <c r="C7" s="83" t="s">
        <v>98</v>
      </c>
      <c r="D7" s="111" t="s">
        <v>1732</v>
      </c>
      <c r="E7" s="29"/>
      <c r="F7" s="111" t="s">
        <v>1732</v>
      </c>
      <c r="G7" s="111" t="s">
        <v>1732</v>
      </c>
      <c r="H7" s="111" t="s">
        <v>1732</v>
      </c>
      <c r="I7" s="111" t="s">
        <v>1732</v>
      </c>
      <c r="J7" s="111" t="s">
        <v>1732</v>
      </c>
      <c r="K7" s="111" t="s">
        <v>1732</v>
      </c>
      <c r="L7" s="111" t="s">
        <v>1732</v>
      </c>
      <c r="M7" s="111" t="s">
        <v>1732</v>
      </c>
      <c r="N7" s="111" t="s">
        <v>1732</v>
      </c>
      <c r="O7" s="111" t="s">
        <v>1732</v>
      </c>
      <c r="P7" s="111" t="s">
        <v>1732</v>
      </c>
      <c r="Q7" s="111" t="s">
        <v>1732</v>
      </c>
      <c r="R7" s="111" t="s">
        <v>1732</v>
      </c>
      <c r="S7" s="111" t="s">
        <v>1732</v>
      </c>
      <c r="T7" s="111" t="s">
        <v>1732</v>
      </c>
      <c r="U7" s="111" t="s">
        <v>1732</v>
      </c>
      <c r="V7" s="111" t="s">
        <v>1732</v>
      </c>
      <c r="W7" s="111" t="s">
        <v>1732</v>
      </c>
      <c r="X7" s="111" t="s">
        <v>1732</v>
      </c>
      <c r="Y7" s="111" t="s">
        <v>1732</v>
      </c>
      <c r="Z7" s="111" t="s">
        <v>1732</v>
      </c>
      <c r="AA7" s="111" t="s">
        <v>1732</v>
      </c>
      <c r="AB7" s="111" t="s">
        <v>1732</v>
      </c>
      <c r="AC7" s="111" t="s">
        <v>1732</v>
      </c>
      <c r="AD7" s="111" t="s">
        <v>1732</v>
      </c>
      <c r="AE7" s="111" t="s">
        <v>1732</v>
      </c>
      <c r="AF7" s="111" t="s">
        <v>1732</v>
      </c>
      <c r="AG7" s="111" t="s">
        <v>1732</v>
      </c>
      <c r="AH7" s="111" t="s">
        <v>1732</v>
      </c>
      <c r="AI7" s="111" t="s">
        <v>1732</v>
      </c>
      <c r="AJ7" s="111" t="s">
        <v>1732</v>
      </c>
      <c r="AK7" s="111" t="s">
        <v>1732</v>
      </c>
      <c r="AL7" s="111" t="s">
        <v>1732</v>
      </c>
      <c r="AM7" s="111" t="s">
        <v>1732</v>
      </c>
      <c r="AN7" s="111" t="s">
        <v>1732</v>
      </c>
      <c r="AO7" s="111" t="s">
        <v>1732</v>
      </c>
      <c r="AP7" s="111" t="s">
        <v>1732</v>
      </c>
      <c r="AQ7" s="111" t="s">
        <v>1732</v>
      </c>
      <c r="AR7" s="111" t="s">
        <v>1732</v>
      </c>
      <c r="AS7" s="111" t="s">
        <v>1732</v>
      </c>
      <c r="AT7" s="111" t="s">
        <v>1732</v>
      </c>
      <c r="AU7" s="111" t="s">
        <v>1732</v>
      </c>
      <c r="AV7" s="111" t="s">
        <v>1732</v>
      </c>
      <c r="AW7" s="111" t="s">
        <v>1732</v>
      </c>
      <c r="AX7" s="111" t="s">
        <v>1732</v>
      </c>
      <c r="AY7" s="111" t="s">
        <v>1732</v>
      </c>
      <c r="AZ7" s="111" t="s">
        <v>1732</v>
      </c>
      <c r="BA7" s="111" t="s">
        <v>1732</v>
      </c>
      <c r="BB7" s="111" t="s">
        <v>1732</v>
      </c>
      <c r="BC7" s="111" t="s">
        <v>1732</v>
      </c>
      <c r="BD7" s="111" t="s">
        <v>1732</v>
      </c>
      <c r="BE7" s="111" t="s">
        <v>1732</v>
      </c>
      <c r="BF7" s="111" t="s">
        <v>1732</v>
      </c>
      <c r="BG7" s="111" t="s">
        <v>1732</v>
      </c>
      <c r="BH7" s="111" t="s">
        <v>1732</v>
      </c>
      <c r="BI7" s="111" t="s">
        <v>1732</v>
      </c>
      <c r="BJ7" s="111" t="s">
        <v>1732</v>
      </c>
      <c r="BK7" s="111" t="s">
        <v>1732</v>
      </c>
      <c r="BL7" s="111" t="s">
        <v>1732</v>
      </c>
      <c r="BM7" s="111" t="s">
        <v>1732</v>
      </c>
      <c r="BN7" s="111" t="s">
        <v>1732</v>
      </c>
      <c r="BO7" s="111" t="s">
        <v>1732</v>
      </c>
      <c r="BP7" s="111" t="s">
        <v>1732</v>
      </c>
      <c r="BQ7" s="111" t="s">
        <v>1732</v>
      </c>
      <c r="BR7" s="111" t="s">
        <v>1732</v>
      </c>
      <c r="BS7" s="111" t="s">
        <v>1732</v>
      </c>
      <c r="BT7" s="111" t="s">
        <v>1732</v>
      </c>
      <c r="BU7" s="111" t="s">
        <v>1732</v>
      </c>
      <c r="BV7" s="111" t="s">
        <v>1732</v>
      </c>
      <c r="BW7" s="111" t="s">
        <v>1732</v>
      </c>
      <c r="BX7" s="111" t="s">
        <v>1732</v>
      </c>
      <c r="BY7" s="111" t="s">
        <v>1732</v>
      </c>
      <c r="BZ7" s="111" t="s">
        <v>1732</v>
      </c>
      <c r="CA7" s="111" t="s">
        <v>1732</v>
      </c>
      <c r="CB7" s="111" t="s">
        <v>1732</v>
      </c>
      <c r="CC7" s="111" t="s">
        <v>1732</v>
      </c>
      <c r="CD7" s="111" t="s">
        <v>1732</v>
      </c>
      <c r="CE7" s="111" t="s">
        <v>1732</v>
      </c>
      <c r="CF7" s="111" t="s">
        <v>1732</v>
      </c>
      <c r="CG7" s="111" t="s">
        <v>1732</v>
      </c>
      <c r="CH7" s="111" t="s">
        <v>1732</v>
      </c>
      <c r="CI7" s="111" t="s">
        <v>1732</v>
      </c>
      <c r="CJ7" s="111" t="s">
        <v>1732</v>
      </c>
      <c r="CK7" s="111" t="s">
        <v>1732</v>
      </c>
      <c r="CL7" s="111" t="s">
        <v>1732</v>
      </c>
      <c r="CM7" s="111" t="s">
        <v>1732</v>
      </c>
      <c r="CN7" s="111" t="s">
        <v>1732</v>
      </c>
      <c r="CO7" s="111" t="s">
        <v>1732</v>
      </c>
      <c r="CP7" s="111" t="s">
        <v>1732</v>
      </c>
      <c r="CQ7" s="111" t="s">
        <v>1732</v>
      </c>
      <c r="CR7" s="111" t="s">
        <v>1732</v>
      </c>
      <c r="CS7" s="111" t="s">
        <v>1732</v>
      </c>
      <c r="CT7" s="111" t="s">
        <v>1732</v>
      </c>
      <c r="CU7" s="111" t="s">
        <v>1732</v>
      </c>
      <c r="CV7" s="111" t="s">
        <v>1732</v>
      </c>
      <c r="CW7" s="111" t="s">
        <v>1732</v>
      </c>
      <c r="CX7" s="111" t="s">
        <v>1732</v>
      </c>
      <c r="CY7" s="111" t="s">
        <v>1732</v>
      </c>
    </row>
    <row r="8" spans="1:103" outlineLevel="1">
      <c r="A8" s="81" t="s">
        <v>98</v>
      </c>
      <c r="B8" s="81" t="s">
        <v>3034</v>
      </c>
      <c r="C8" s="82">
        <v>60</v>
      </c>
      <c r="D8" s="25">
        <v>28</v>
      </c>
      <c r="E8" s="29"/>
      <c r="F8" s="25">
        <v>22</v>
      </c>
      <c r="G8" s="25">
        <v>23</v>
      </c>
      <c r="H8" s="25">
        <v>24</v>
      </c>
      <c r="I8" s="25">
        <v>24</v>
      </c>
      <c r="J8" s="25">
        <v>25</v>
      </c>
      <c r="K8" s="25">
        <v>25</v>
      </c>
      <c r="L8" s="25">
        <v>25</v>
      </c>
      <c r="M8" s="25">
        <v>25</v>
      </c>
      <c r="N8" s="25">
        <v>25</v>
      </c>
      <c r="O8" s="25">
        <v>25</v>
      </c>
      <c r="P8" s="25">
        <v>25</v>
      </c>
      <c r="Q8" s="25">
        <v>25</v>
      </c>
      <c r="R8" s="25">
        <v>25</v>
      </c>
      <c r="S8" s="25">
        <v>25</v>
      </c>
      <c r="T8" s="25">
        <v>25</v>
      </c>
      <c r="U8" s="25">
        <v>25</v>
      </c>
      <c r="V8" s="25">
        <v>26</v>
      </c>
      <c r="W8" s="25">
        <v>26</v>
      </c>
      <c r="X8" s="25">
        <v>26</v>
      </c>
      <c r="Y8" s="25">
        <v>26</v>
      </c>
      <c r="Z8" s="25">
        <v>26</v>
      </c>
      <c r="AA8" s="25">
        <v>26</v>
      </c>
      <c r="AB8" s="25">
        <v>26</v>
      </c>
      <c r="AC8" s="25">
        <v>26</v>
      </c>
      <c r="AD8" s="25">
        <v>26</v>
      </c>
      <c r="AE8" s="25">
        <v>26</v>
      </c>
      <c r="AF8" s="25">
        <v>26</v>
      </c>
      <c r="AG8" s="25">
        <v>26</v>
      </c>
      <c r="AH8" s="25">
        <v>26</v>
      </c>
      <c r="AI8" s="25">
        <v>26</v>
      </c>
      <c r="AJ8" s="25">
        <v>26</v>
      </c>
      <c r="AK8" s="25">
        <v>26</v>
      </c>
      <c r="AL8" s="25">
        <v>26</v>
      </c>
      <c r="AM8" s="25">
        <v>26</v>
      </c>
      <c r="AN8" s="25">
        <v>26</v>
      </c>
      <c r="AO8" s="25">
        <v>26</v>
      </c>
      <c r="AP8" s="25">
        <v>26</v>
      </c>
      <c r="AQ8" s="25">
        <v>26</v>
      </c>
      <c r="AR8" s="25">
        <v>26</v>
      </c>
      <c r="AS8" s="25">
        <v>27</v>
      </c>
      <c r="AT8" s="25">
        <v>27</v>
      </c>
      <c r="AU8" s="25">
        <v>27</v>
      </c>
      <c r="AV8" s="25">
        <v>27</v>
      </c>
      <c r="AW8" s="25">
        <v>27</v>
      </c>
      <c r="AX8" s="25">
        <v>27</v>
      </c>
      <c r="AY8" s="25">
        <v>27</v>
      </c>
      <c r="AZ8" s="25">
        <v>27</v>
      </c>
      <c r="BA8" s="25">
        <v>27</v>
      </c>
      <c r="BB8" s="25">
        <v>27</v>
      </c>
      <c r="BC8" s="25">
        <v>27</v>
      </c>
      <c r="BD8" s="25">
        <v>27</v>
      </c>
      <c r="BE8" s="25">
        <v>27</v>
      </c>
      <c r="BF8" s="25">
        <v>27</v>
      </c>
      <c r="BG8" s="25">
        <v>27</v>
      </c>
      <c r="BH8" s="25">
        <v>27</v>
      </c>
      <c r="BI8" s="25">
        <v>27</v>
      </c>
      <c r="BJ8" s="25">
        <v>56</v>
      </c>
      <c r="BK8" s="25">
        <v>60</v>
      </c>
      <c r="BL8" s="25">
        <v>60</v>
      </c>
      <c r="BM8" s="25">
        <v>60</v>
      </c>
      <c r="BN8" s="25">
        <v>60</v>
      </c>
      <c r="BO8" s="25">
        <v>55</v>
      </c>
      <c r="BP8" s="25">
        <v>56</v>
      </c>
      <c r="BQ8" s="25">
        <v>56</v>
      </c>
      <c r="BR8" s="25">
        <v>56</v>
      </c>
      <c r="BS8" s="25">
        <v>56</v>
      </c>
      <c r="BT8" s="25">
        <v>56</v>
      </c>
      <c r="BU8" s="25">
        <v>52</v>
      </c>
      <c r="BV8" s="25">
        <v>52</v>
      </c>
      <c r="BW8" s="25">
        <v>52</v>
      </c>
      <c r="BX8" s="25">
        <v>52</v>
      </c>
      <c r="BY8" s="25">
        <v>52</v>
      </c>
      <c r="BZ8" s="25">
        <v>52</v>
      </c>
      <c r="CA8" s="25">
        <v>52</v>
      </c>
      <c r="CB8" s="25">
        <v>52</v>
      </c>
      <c r="CC8" s="25">
        <v>52</v>
      </c>
      <c r="CD8" s="25">
        <v>52</v>
      </c>
      <c r="CE8" s="25">
        <v>52</v>
      </c>
      <c r="CF8" s="25">
        <v>52</v>
      </c>
      <c r="CG8" s="25">
        <v>52</v>
      </c>
      <c r="CH8" s="25">
        <v>52</v>
      </c>
      <c r="CI8" s="25">
        <v>52</v>
      </c>
      <c r="CJ8" s="25">
        <v>52</v>
      </c>
      <c r="CK8" s="25">
        <v>53</v>
      </c>
      <c r="CL8" s="25">
        <v>53</v>
      </c>
      <c r="CM8" s="25">
        <v>53</v>
      </c>
      <c r="CN8" s="25">
        <v>53</v>
      </c>
      <c r="CO8" s="25">
        <v>53</v>
      </c>
      <c r="CP8" s="25">
        <v>53</v>
      </c>
      <c r="CQ8" s="25">
        <v>53</v>
      </c>
      <c r="CR8" s="25">
        <v>53</v>
      </c>
      <c r="CS8" s="25">
        <v>53</v>
      </c>
      <c r="CT8" s="25">
        <v>53</v>
      </c>
      <c r="CU8" s="25">
        <v>53</v>
      </c>
      <c r="CV8" s="25">
        <v>53</v>
      </c>
      <c r="CW8" s="25">
        <v>53</v>
      </c>
      <c r="CX8" s="25">
        <v>53</v>
      </c>
      <c r="CY8" s="25">
        <v>53</v>
      </c>
    </row>
    <row r="9" spans="1:103" outlineLevel="1">
      <c r="A9" s="81" t="s">
        <v>98</v>
      </c>
      <c r="B9" s="81" t="s">
        <v>2939</v>
      </c>
      <c r="C9" s="82">
        <v>0</v>
      </c>
      <c r="D9" s="25">
        <v>0</v>
      </c>
      <c r="E9" s="29"/>
      <c r="F9" s="25">
        <v>0</v>
      </c>
      <c r="G9" s="25">
        <v>0</v>
      </c>
      <c r="H9" s="25">
        <v>0</v>
      </c>
      <c r="I9" s="25">
        <v>0</v>
      </c>
      <c r="J9" s="25">
        <v>0</v>
      </c>
      <c r="K9" s="25">
        <v>0</v>
      </c>
      <c r="L9" s="25">
        <v>0</v>
      </c>
      <c r="M9" s="25">
        <v>0</v>
      </c>
      <c r="N9" s="25">
        <v>0</v>
      </c>
      <c r="O9" s="25">
        <v>0</v>
      </c>
      <c r="P9" s="25">
        <v>0</v>
      </c>
      <c r="Q9" s="25">
        <v>0</v>
      </c>
      <c r="R9" s="25">
        <v>0</v>
      </c>
      <c r="S9" s="25">
        <v>0</v>
      </c>
      <c r="T9" s="25">
        <v>0</v>
      </c>
      <c r="U9" s="25">
        <v>0</v>
      </c>
      <c r="V9" s="25">
        <v>0</v>
      </c>
      <c r="W9" s="25">
        <v>0</v>
      </c>
      <c r="X9" s="25">
        <v>0</v>
      </c>
      <c r="Y9" s="25">
        <v>0</v>
      </c>
      <c r="Z9" s="25">
        <v>0</v>
      </c>
      <c r="AA9" s="25">
        <v>0</v>
      </c>
      <c r="AB9" s="25">
        <v>0</v>
      </c>
      <c r="AC9" s="25">
        <v>0</v>
      </c>
      <c r="AD9" s="25">
        <v>0</v>
      </c>
      <c r="AE9" s="25">
        <v>0</v>
      </c>
      <c r="AF9" s="25">
        <v>0</v>
      </c>
      <c r="AG9" s="25">
        <v>0</v>
      </c>
      <c r="AH9" s="25">
        <v>0</v>
      </c>
      <c r="AI9" s="25">
        <v>0</v>
      </c>
      <c r="AJ9" s="25">
        <v>0</v>
      </c>
      <c r="AK9" s="25">
        <v>0</v>
      </c>
      <c r="AL9" s="25">
        <v>0</v>
      </c>
      <c r="AM9" s="25">
        <v>0</v>
      </c>
      <c r="AN9" s="25">
        <v>0</v>
      </c>
      <c r="AO9" s="25">
        <v>0</v>
      </c>
      <c r="AP9" s="25">
        <v>0</v>
      </c>
      <c r="AQ9" s="25">
        <v>0</v>
      </c>
      <c r="AR9" s="25">
        <v>0</v>
      </c>
      <c r="AS9" s="25">
        <v>0</v>
      </c>
      <c r="AT9" s="25">
        <v>0</v>
      </c>
      <c r="AU9" s="25">
        <v>0</v>
      </c>
      <c r="AV9" s="25">
        <v>0</v>
      </c>
      <c r="AW9" s="25">
        <v>0</v>
      </c>
      <c r="AX9" s="25">
        <v>0</v>
      </c>
      <c r="AY9" s="25">
        <v>0</v>
      </c>
      <c r="AZ9" s="25">
        <v>0</v>
      </c>
      <c r="BA9" s="25">
        <v>0</v>
      </c>
      <c r="BB9" s="25">
        <v>0</v>
      </c>
      <c r="BC9" s="25">
        <v>0</v>
      </c>
      <c r="BD9" s="25">
        <v>0</v>
      </c>
      <c r="BE9" s="25">
        <v>0</v>
      </c>
      <c r="BF9" s="25">
        <v>0</v>
      </c>
      <c r="BG9" s="25">
        <v>0</v>
      </c>
      <c r="BH9" s="25">
        <v>0</v>
      </c>
      <c r="BI9" s="25">
        <v>0</v>
      </c>
      <c r="BJ9" s="25">
        <v>0</v>
      </c>
      <c r="BK9" s="25">
        <v>0</v>
      </c>
      <c r="BL9" s="25">
        <v>0</v>
      </c>
      <c r="BM9" s="25">
        <v>0</v>
      </c>
      <c r="BN9" s="25">
        <v>0</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25">
        <v>0</v>
      </c>
      <c r="CJ9" s="25">
        <v>0</v>
      </c>
      <c r="CK9" s="25">
        <v>0</v>
      </c>
      <c r="CL9" s="25">
        <v>0</v>
      </c>
      <c r="CM9" s="25">
        <v>0</v>
      </c>
      <c r="CN9" s="25">
        <v>0</v>
      </c>
      <c r="CO9" s="25">
        <v>0</v>
      </c>
      <c r="CP9" s="25">
        <v>0</v>
      </c>
      <c r="CQ9" s="25">
        <v>0</v>
      </c>
      <c r="CR9" s="25">
        <v>0</v>
      </c>
      <c r="CS9" s="25">
        <v>0</v>
      </c>
      <c r="CT9" s="25">
        <v>0</v>
      </c>
      <c r="CU9" s="25">
        <v>0</v>
      </c>
      <c r="CV9" s="25">
        <v>0</v>
      </c>
      <c r="CW9" s="25">
        <v>0</v>
      </c>
      <c r="CX9" s="25">
        <v>0</v>
      </c>
      <c r="CY9" s="25">
        <v>0</v>
      </c>
    </row>
    <row r="10" spans="1:103" outlineLevel="1">
      <c r="A10" s="81" t="s">
        <v>98</v>
      </c>
      <c r="B10" s="81" t="s">
        <v>98</v>
      </c>
      <c r="C10" s="81" t="s">
        <v>98</v>
      </c>
      <c r="D10" s="109" t="s">
        <v>2940</v>
      </c>
      <c r="E10" s="29"/>
      <c r="F10" s="109" t="s">
        <v>1727</v>
      </c>
      <c r="G10" s="109" t="s">
        <v>1727</v>
      </c>
      <c r="H10" s="109" t="s">
        <v>1727</v>
      </c>
      <c r="I10" s="109" t="s">
        <v>1727</v>
      </c>
      <c r="J10" s="109" t="s">
        <v>1727</v>
      </c>
      <c r="K10" s="109" t="s">
        <v>1727</v>
      </c>
      <c r="L10" s="109" t="s">
        <v>1727</v>
      </c>
      <c r="M10" s="109" t="s">
        <v>1727</v>
      </c>
      <c r="N10" s="109" t="s">
        <v>1727</v>
      </c>
      <c r="O10" s="109" t="s">
        <v>2940</v>
      </c>
      <c r="P10" s="109" t="s">
        <v>1727</v>
      </c>
      <c r="Q10" s="109" t="s">
        <v>1727</v>
      </c>
      <c r="R10" s="109" t="s">
        <v>1727</v>
      </c>
      <c r="S10" s="109" t="s">
        <v>1727</v>
      </c>
      <c r="T10" s="109" t="s">
        <v>1727</v>
      </c>
      <c r="U10" s="109" t="s">
        <v>1727</v>
      </c>
      <c r="V10" s="109" t="s">
        <v>1727</v>
      </c>
      <c r="W10" s="109" t="s">
        <v>1727</v>
      </c>
      <c r="X10" s="109" t="s">
        <v>1727</v>
      </c>
      <c r="Y10" s="109" t="s">
        <v>2940</v>
      </c>
      <c r="Z10" s="109" t="s">
        <v>1727</v>
      </c>
      <c r="AA10" s="109" t="s">
        <v>1727</v>
      </c>
      <c r="AB10" s="109" t="s">
        <v>1727</v>
      </c>
      <c r="AC10" s="109" t="s">
        <v>1727</v>
      </c>
      <c r="AD10" s="109" t="s">
        <v>1727</v>
      </c>
      <c r="AE10" s="109" t="s">
        <v>1727</v>
      </c>
      <c r="AF10" s="109" t="s">
        <v>1727</v>
      </c>
      <c r="AG10" s="109" t="s">
        <v>1727</v>
      </c>
      <c r="AH10" s="109" t="s">
        <v>1727</v>
      </c>
      <c r="AI10" s="109" t="s">
        <v>2940</v>
      </c>
      <c r="AJ10" s="109" t="s">
        <v>1727</v>
      </c>
      <c r="AK10" s="109" t="s">
        <v>1727</v>
      </c>
      <c r="AL10" s="109" t="s">
        <v>1727</v>
      </c>
      <c r="AM10" s="109" t="s">
        <v>1727</v>
      </c>
      <c r="AN10" s="109" t="s">
        <v>1727</v>
      </c>
      <c r="AO10" s="109" t="s">
        <v>1727</v>
      </c>
      <c r="AP10" s="109" t="s">
        <v>1727</v>
      </c>
      <c r="AQ10" s="109" t="s">
        <v>1727</v>
      </c>
      <c r="AR10" s="109" t="s">
        <v>1727</v>
      </c>
      <c r="AS10" s="109" t="s">
        <v>2940</v>
      </c>
      <c r="AT10" s="109" t="s">
        <v>1727</v>
      </c>
      <c r="AU10" s="109" t="s">
        <v>1727</v>
      </c>
      <c r="AV10" s="109" t="s">
        <v>1727</v>
      </c>
      <c r="AW10" s="109" t="s">
        <v>1727</v>
      </c>
      <c r="AX10" s="109" t="s">
        <v>1727</v>
      </c>
      <c r="AY10" s="109" t="s">
        <v>1727</v>
      </c>
      <c r="AZ10" s="109" t="s">
        <v>1727</v>
      </c>
      <c r="BA10" s="109" t="s">
        <v>1727</v>
      </c>
      <c r="BB10" s="109" t="s">
        <v>1727</v>
      </c>
      <c r="BC10" s="109" t="s">
        <v>2940</v>
      </c>
      <c r="BD10" s="109" t="s">
        <v>1727</v>
      </c>
      <c r="BE10" s="109" t="s">
        <v>1727</v>
      </c>
      <c r="BF10" s="109" t="s">
        <v>1727</v>
      </c>
      <c r="BG10" s="109" t="s">
        <v>1727</v>
      </c>
      <c r="BH10" s="109" t="s">
        <v>1727</v>
      </c>
      <c r="BI10" s="109" t="s">
        <v>1727</v>
      </c>
      <c r="BJ10" s="109" t="s">
        <v>1727</v>
      </c>
      <c r="BK10" s="109" t="s">
        <v>1727</v>
      </c>
      <c r="BL10" s="109" t="s">
        <v>1727</v>
      </c>
      <c r="BM10" s="109" t="s">
        <v>2940</v>
      </c>
      <c r="BN10" s="109" t="s">
        <v>1727</v>
      </c>
      <c r="BO10" s="109" t="s">
        <v>1727</v>
      </c>
      <c r="BP10" s="109" t="s">
        <v>1727</v>
      </c>
      <c r="BQ10" s="109" t="s">
        <v>1727</v>
      </c>
      <c r="BR10" s="109" t="s">
        <v>1727</v>
      </c>
      <c r="BS10" s="109" t="s">
        <v>1727</v>
      </c>
      <c r="BT10" s="109" t="s">
        <v>1727</v>
      </c>
      <c r="BU10" s="109" t="s">
        <v>1727</v>
      </c>
      <c r="BV10" s="109" t="s">
        <v>1727</v>
      </c>
      <c r="BW10" s="109" t="s">
        <v>2940</v>
      </c>
      <c r="BX10" s="109" t="s">
        <v>1727</v>
      </c>
      <c r="BY10" s="109" t="s">
        <v>1727</v>
      </c>
      <c r="BZ10" s="109" t="s">
        <v>1727</v>
      </c>
      <c r="CA10" s="109" t="s">
        <v>1727</v>
      </c>
      <c r="CB10" s="109" t="s">
        <v>1727</v>
      </c>
      <c r="CC10" s="109" t="s">
        <v>1727</v>
      </c>
      <c r="CD10" s="109" t="s">
        <v>1727</v>
      </c>
      <c r="CE10" s="109" t="s">
        <v>1727</v>
      </c>
      <c r="CF10" s="109" t="s">
        <v>1727</v>
      </c>
      <c r="CG10" s="109" t="s">
        <v>2940</v>
      </c>
      <c r="CH10" s="109" t="s">
        <v>1727</v>
      </c>
      <c r="CI10" s="109" t="s">
        <v>1727</v>
      </c>
      <c r="CJ10" s="109" t="s">
        <v>1727</v>
      </c>
      <c r="CK10" s="109" t="s">
        <v>1727</v>
      </c>
      <c r="CL10" s="109" t="s">
        <v>1727</v>
      </c>
      <c r="CM10" s="109" t="s">
        <v>1727</v>
      </c>
      <c r="CN10" s="109" t="s">
        <v>1727</v>
      </c>
      <c r="CO10" s="109" t="s">
        <v>1727</v>
      </c>
      <c r="CP10" s="109" t="s">
        <v>1727</v>
      </c>
      <c r="CQ10" s="109" t="s">
        <v>2940</v>
      </c>
      <c r="CR10" s="109" t="s">
        <v>1727</v>
      </c>
      <c r="CS10" s="109" t="s">
        <v>1727</v>
      </c>
      <c r="CT10" s="109" t="s">
        <v>1727</v>
      </c>
      <c r="CU10" s="109" t="s">
        <v>1727</v>
      </c>
      <c r="CV10" s="109" t="s">
        <v>1727</v>
      </c>
      <c r="CW10" s="109" t="s">
        <v>1727</v>
      </c>
      <c r="CX10" s="109" t="s">
        <v>1727</v>
      </c>
      <c r="CY10" s="109" t="s">
        <v>1727</v>
      </c>
    </row>
    <row r="11" spans="1:103" outlineLevel="1">
      <c r="A11" s="81" t="s">
        <v>98</v>
      </c>
      <c r="B11" s="81" t="s">
        <v>3033</v>
      </c>
      <c r="C11" s="82">
        <v>296</v>
      </c>
      <c r="D11" s="25">
        <v>283</v>
      </c>
      <c r="E11" s="29"/>
      <c r="F11" s="94">
        <v>20</v>
      </c>
      <c r="G11" s="89">
        <v>24</v>
      </c>
      <c r="H11" s="94">
        <v>7</v>
      </c>
      <c r="I11" s="89">
        <v>11</v>
      </c>
      <c r="J11" s="89">
        <v>19</v>
      </c>
      <c r="K11" s="89">
        <v>27</v>
      </c>
      <c r="L11" s="89">
        <v>31</v>
      </c>
      <c r="M11" s="89">
        <v>39</v>
      </c>
      <c r="N11" s="89">
        <v>47</v>
      </c>
      <c r="O11" s="25">
        <v>51</v>
      </c>
      <c r="P11" s="89">
        <v>59</v>
      </c>
      <c r="Q11" s="25">
        <v>63</v>
      </c>
      <c r="R11" s="89">
        <v>71</v>
      </c>
      <c r="S11" s="94">
        <v>11</v>
      </c>
      <c r="T11" s="89">
        <v>19</v>
      </c>
      <c r="U11" s="89">
        <v>23</v>
      </c>
      <c r="V11" s="89">
        <v>31</v>
      </c>
      <c r="W11" s="89">
        <v>35</v>
      </c>
      <c r="X11" s="89">
        <v>43</v>
      </c>
      <c r="Y11" s="25">
        <v>47</v>
      </c>
      <c r="Z11" s="89">
        <v>55</v>
      </c>
      <c r="AA11" s="25">
        <v>59</v>
      </c>
      <c r="AB11" s="89">
        <v>67</v>
      </c>
      <c r="AC11" s="25">
        <v>71</v>
      </c>
      <c r="AD11" s="89">
        <v>79</v>
      </c>
      <c r="AE11" s="25">
        <v>83</v>
      </c>
      <c r="AF11" s="25">
        <v>91</v>
      </c>
      <c r="AG11" s="25">
        <v>95</v>
      </c>
      <c r="AH11" s="25">
        <v>99</v>
      </c>
      <c r="AI11" s="25">
        <v>103</v>
      </c>
      <c r="AJ11" s="25">
        <v>111</v>
      </c>
      <c r="AK11" s="25">
        <v>115</v>
      </c>
      <c r="AL11" s="25">
        <v>119</v>
      </c>
      <c r="AM11" s="25">
        <v>119</v>
      </c>
      <c r="AN11" s="25">
        <v>119</v>
      </c>
      <c r="AO11" s="25">
        <v>123</v>
      </c>
      <c r="AP11" s="25">
        <v>131</v>
      </c>
      <c r="AQ11" s="25">
        <v>135</v>
      </c>
      <c r="AR11" s="25">
        <v>139</v>
      </c>
      <c r="AS11" s="25">
        <v>147</v>
      </c>
      <c r="AT11" s="25">
        <v>151</v>
      </c>
      <c r="AU11" s="25">
        <v>151</v>
      </c>
      <c r="AV11" s="25">
        <v>151</v>
      </c>
      <c r="AW11" s="25">
        <v>151</v>
      </c>
      <c r="AX11" s="25">
        <v>155</v>
      </c>
      <c r="AY11" s="25">
        <v>163</v>
      </c>
      <c r="AZ11" s="25">
        <v>171</v>
      </c>
      <c r="BA11" s="25">
        <v>179</v>
      </c>
      <c r="BB11" s="25">
        <v>187</v>
      </c>
      <c r="BC11" s="25">
        <v>191</v>
      </c>
      <c r="BD11" s="25">
        <v>195</v>
      </c>
      <c r="BE11" s="25">
        <v>199</v>
      </c>
      <c r="BF11" s="25">
        <v>203</v>
      </c>
      <c r="BG11" s="25">
        <v>203</v>
      </c>
      <c r="BH11" s="25">
        <v>203</v>
      </c>
      <c r="BI11" s="25">
        <v>203</v>
      </c>
      <c r="BJ11" s="25">
        <v>200</v>
      </c>
      <c r="BK11" s="89">
        <v>279</v>
      </c>
      <c r="BL11" s="94">
        <v>188</v>
      </c>
      <c r="BM11" s="25">
        <v>204</v>
      </c>
      <c r="BN11" s="25">
        <v>204</v>
      </c>
      <c r="BO11" s="89">
        <v>296</v>
      </c>
      <c r="BP11" s="94">
        <v>265</v>
      </c>
      <c r="BQ11" s="94">
        <v>211</v>
      </c>
      <c r="BR11" s="25">
        <v>223</v>
      </c>
      <c r="BS11" s="25">
        <v>235</v>
      </c>
      <c r="BT11" s="25">
        <v>235</v>
      </c>
      <c r="BU11" s="89">
        <v>264</v>
      </c>
      <c r="BV11" s="25">
        <v>241</v>
      </c>
      <c r="BW11" s="25">
        <v>245</v>
      </c>
      <c r="BX11" s="25">
        <v>265</v>
      </c>
      <c r="BY11" s="25">
        <v>265</v>
      </c>
      <c r="BZ11" s="25">
        <v>265</v>
      </c>
      <c r="CA11" s="25">
        <v>265</v>
      </c>
      <c r="CB11" s="25">
        <v>265</v>
      </c>
      <c r="CC11" s="25">
        <v>265</v>
      </c>
      <c r="CD11" s="25">
        <v>265</v>
      </c>
      <c r="CE11" s="25">
        <v>269</v>
      </c>
      <c r="CF11" s="25">
        <v>269</v>
      </c>
      <c r="CG11" s="25">
        <v>269</v>
      </c>
      <c r="CH11" s="25">
        <v>269</v>
      </c>
      <c r="CI11" s="25">
        <v>269</v>
      </c>
      <c r="CJ11" s="25">
        <v>269</v>
      </c>
      <c r="CK11" s="25">
        <v>269</v>
      </c>
      <c r="CL11" s="25">
        <v>269</v>
      </c>
      <c r="CM11" s="25">
        <v>269</v>
      </c>
      <c r="CN11" s="25">
        <v>273</v>
      </c>
      <c r="CO11" s="25">
        <v>273</v>
      </c>
      <c r="CP11" s="25">
        <v>273</v>
      </c>
      <c r="CQ11" s="25">
        <v>273</v>
      </c>
      <c r="CR11" s="25">
        <v>273</v>
      </c>
      <c r="CS11" s="25">
        <v>273</v>
      </c>
      <c r="CT11" s="25">
        <v>273</v>
      </c>
      <c r="CU11" s="25">
        <v>273</v>
      </c>
      <c r="CV11" s="25">
        <v>273</v>
      </c>
      <c r="CW11" s="25">
        <v>273</v>
      </c>
      <c r="CX11" s="25">
        <v>277</v>
      </c>
      <c r="CY11" s="25">
        <v>277</v>
      </c>
    </row>
    <row r="12" spans="1:103" outlineLevel="1">
      <c r="A12" s="81" t="s">
        <v>98</v>
      </c>
      <c r="B12" s="81" t="s">
        <v>2941</v>
      </c>
      <c r="C12" s="82">
        <v>8128</v>
      </c>
      <c r="D12" s="25">
        <v>8128</v>
      </c>
      <c r="E12" s="29"/>
      <c r="F12" s="25">
        <v>8128</v>
      </c>
      <c r="G12" s="25">
        <v>8128</v>
      </c>
      <c r="H12" s="25">
        <v>8128</v>
      </c>
      <c r="I12" s="25">
        <v>8128</v>
      </c>
      <c r="J12" s="25">
        <v>8128</v>
      </c>
      <c r="K12" s="25">
        <v>8128</v>
      </c>
      <c r="L12" s="25">
        <v>8128</v>
      </c>
      <c r="M12" s="25">
        <v>8128</v>
      </c>
      <c r="N12" s="25">
        <v>8128</v>
      </c>
      <c r="O12" s="25">
        <v>8128</v>
      </c>
      <c r="P12" s="25">
        <v>8128</v>
      </c>
      <c r="Q12" s="25">
        <v>8128</v>
      </c>
      <c r="R12" s="25">
        <v>8128</v>
      </c>
      <c r="S12" s="25">
        <v>8128</v>
      </c>
      <c r="T12" s="25">
        <v>8128</v>
      </c>
      <c r="U12" s="25">
        <v>8128</v>
      </c>
      <c r="V12" s="25">
        <v>8128</v>
      </c>
      <c r="W12" s="25">
        <v>8128</v>
      </c>
      <c r="X12" s="25">
        <v>8128</v>
      </c>
      <c r="Y12" s="25">
        <v>8128</v>
      </c>
      <c r="Z12" s="25">
        <v>8128</v>
      </c>
      <c r="AA12" s="25">
        <v>8128</v>
      </c>
      <c r="AB12" s="25">
        <v>8128</v>
      </c>
      <c r="AC12" s="25">
        <v>8128</v>
      </c>
      <c r="AD12" s="25">
        <v>8128</v>
      </c>
      <c r="AE12" s="25">
        <v>8128</v>
      </c>
      <c r="AF12" s="25">
        <v>8128</v>
      </c>
      <c r="AG12" s="25">
        <v>8128</v>
      </c>
      <c r="AH12" s="25">
        <v>8128</v>
      </c>
      <c r="AI12" s="25">
        <v>8128</v>
      </c>
      <c r="AJ12" s="25">
        <v>8128</v>
      </c>
      <c r="AK12" s="25">
        <v>8128</v>
      </c>
      <c r="AL12" s="25">
        <v>8128</v>
      </c>
      <c r="AM12" s="25">
        <v>8128</v>
      </c>
      <c r="AN12" s="25">
        <v>8128</v>
      </c>
      <c r="AO12" s="25">
        <v>8128</v>
      </c>
      <c r="AP12" s="25">
        <v>8128</v>
      </c>
      <c r="AQ12" s="25">
        <v>8128</v>
      </c>
      <c r="AR12" s="25">
        <v>8128</v>
      </c>
      <c r="AS12" s="25">
        <v>8128</v>
      </c>
      <c r="AT12" s="25">
        <v>8128</v>
      </c>
      <c r="AU12" s="25">
        <v>8128</v>
      </c>
      <c r="AV12" s="25">
        <v>8128</v>
      </c>
      <c r="AW12" s="25">
        <v>8128</v>
      </c>
      <c r="AX12" s="25">
        <v>8128</v>
      </c>
      <c r="AY12" s="25">
        <v>8128</v>
      </c>
      <c r="AZ12" s="25">
        <v>8128</v>
      </c>
      <c r="BA12" s="25">
        <v>8128</v>
      </c>
      <c r="BB12" s="25">
        <v>8128</v>
      </c>
      <c r="BC12" s="25">
        <v>8128</v>
      </c>
      <c r="BD12" s="25">
        <v>8128</v>
      </c>
      <c r="BE12" s="25">
        <v>8128</v>
      </c>
      <c r="BF12" s="25">
        <v>8128</v>
      </c>
      <c r="BG12" s="25">
        <v>8128</v>
      </c>
      <c r="BH12" s="25">
        <v>8128</v>
      </c>
      <c r="BI12" s="25">
        <v>8128</v>
      </c>
      <c r="BJ12" s="25">
        <v>8128</v>
      </c>
      <c r="BK12" s="25">
        <v>8128</v>
      </c>
      <c r="BL12" s="25">
        <v>8128</v>
      </c>
      <c r="BM12" s="25">
        <v>8128</v>
      </c>
      <c r="BN12" s="25">
        <v>8128</v>
      </c>
      <c r="BO12" s="25">
        <v>8128</v>
      </c>
      <c r="BP12" s="25">
        <v>8128</v>
      </c>
      <c r="BQ12" s="25">
        <v>8128</v>
      </c>
      <c r="BR12" s="25">
        <v>8128</v>
      </c>
      <c r="BS12" s="25">
        <v>8128</v>
      </c>
      <c r="BT12" s="25">
        <v>8128</v>
      </c>
      <c r="BU12" s="25">
        <v>8128</v>
      </c>
      <c r="BV12" s="25">
        <v>8128</v>
      </c>
      <c r="BW12" s="25">
        <v>8128</v>
      </c>
      <c r="BX12" s="25">
        <v>8128</v>
      </c>
      <c r="BY12" s="25">
        <v>8128</v>
      </c>
      <c r="BZ12" s="25">
        <v>8128</v>
      </c>
      <c r="CA12" s="25">
        <v>8128</v>
      </c>
      <c r="CB12" s="25">
        <v>8128</v>
      </c>
      <c r="CC12" s="25">
        <v>8128</v>
      </c>
      <c r="CD12" s="25">
        <v>8128</v>
      </c>
      <c r="CE12" s="25">
        <v>8128</v>
      </c>
      <c r="CF12" s="25">
        <v>8128</v>
      </c>
      <c r="CG12" s="25">
        <v>8128</v>
      </c>
      <c r="CH12" s="25">
        <v>8128</v>
      </c>
      <c r="CI12" s="25">
        <v>8128</v>
      </c>
      <c r="CJ12" s="25">
        <v>8128</v>
      </c>
      <c r="CK12" s="25">
        <v>8128</v>
      </c>
      <c r="CL12" s="25">
        <v>8128</v>
      </c>
      <c r="CM12" s="25">
        <v>8128</v>
      </c>
      <c r="CN12" s="25">
        <v>8128</v>
      </c>
      <c r="CO12" s="25">
        <v>8128</v>
      </c>
      <c r="CP12" s="25">
        <v>8128</v>
      </c>
      <c r="CQ12" s="25">
        <v>8128</v>
      </c>
      <c r="CR12" s="25">
        <v>8128</v>
      </c>
      <c r="CS12" s="25">
        <v>8128</v>
      </c>
      <c r="CT12" s="25">
        <v>8128</v>
      </c>
      <c r="CU12" s="25">
        <v>8128</v>
      </c>
      <c r="CV12" s="25">
        <v>8128</v>
      </c>
      <c r="CW12" s="25">
        <v>8128</v>
      </c>
      <c r="CX12" s="25">
        <v>8128</v>
      </c>
      <c r="CY12" s="25">
        <v>8128</v>
      </c>
    </row>
    <row r="13" spans="1:103" outlineLevel="1">
      <c r="A13" s="81" t="s">
        <v>98</v>
      </c>
      <c r="B13" s="81" t="s">
        <v>1733</v>
      </c>
      <c r="C13" s="82">
        <v>282</v>
      </c>
      <c r="D13" s="25">
        <v>280</v>
      </c>
      <c r="E13" s="29"/>
      <c r="F13" s="25">
        <v>16</v>
      </c>
      <c r="G13" s="25">
        <v>20</v>
      </c>
      <c r="H13" s="25">
        <v>4</v>
      </c>
      <c r="I13" s="25">
        <v>8</v>
      </c>
      <c r="J13" s="25">
        <v>16</v>
      </c>
      <c r="K13" s="25">
        <v>24</v>
      </c>
      <c r="L13" s="25">
        <v>28</v>
      </c>
      <c r="M13" s="25">
        <v>36</v>
      </c>
      <c r="N13" s="25">
        <v>44</v>
      </c>
      <c r="O13" s="25">
        <v>48</v>
      </c>
      <c r="P13" s="25">
        <v>56</v>
      </c>
      <c r="Q13" s="25">
        <v>60</v>
      </c>
      <c r="R13" s="25">
        <v>68</v>
      </c>
      <c r="S13" s="25">
        <v>8</v>
      </c>
      <c r="T13" s="25">
        <v>16</v>
      </c>
      <c r="U13" s="25">
        <v>20</v>
      </c>
      <c r="V13" s="25">
        <v>28</v>
      </c>
      <c r="W13" s="25">
        <v>32</v>
      </c>
      <c r="X13" s="25">
        <v>40</v>
      </c>
      <c r="Y13" s="25">
        <v>44</v>
      </c>
      <c r="Z13" s="25">
        <v>52</v>
      </c>
      <c r="AA13" s="25">
        <v>56</v>
      </c>
      <c r="AB13" s="25">
        <v>64</v>
      </c>
      <c r="AC13" s="25">
        <v>68</v>
      </c>
      <c r="AD13" s="25">
        <v>76</v>
      </c>
      <c r="AE13" s="25">
        <v>80</v>
      </c>
      <c r="AF13" s="25">
        <v>88</v>
      </c>
      <c r="AG13" s="25">
        <v>92</v>
      </c>
      <c r="AH13" s="25">
        <v>96</v>
      </c>
      <c r="AI13" s="25">
        <v>100</v>
      </c>
      <c r="AJ13" s="25">
        <v>108</v>
      </c>
      <c r="AK13" s="25">
        <v>112</v>
      </c>
      <c r="AL13" s="25">
        <v>116</v>
      </c>
      <c r="AM13" s="25">
        <v>116</v>
      </c>
      <c r="AN13" s="25">
        <v>116</v>
      </c>
      <c r="AO13" s="25">
        <v>120</v>
      </c>
      <c r="AP13" s="25">
        <v>128</v>
      </c>
      <c r="AQ13" s="25">
        <v>132</v>
      </c>
      <c r="AR13" s="25">
        <v>136</v>
      </c>
      <c r="AS13" s="25">
        <v>144</v>
      </c>
      <c r="AT13" s="25">
        <v>148</v>
      </c>
      <c r="AU13" s="25">
        <v>148</v>
      </c>
      <c r="AV13" s="25">
        <v>148</v>
      </c>
      <c r="AW13" s="25">
        <v>148</v>
      </c>
      <c r="AX13" s="25">
        <v>152</v>
      </c>
      <c r="AY13" s="25">
        <v>160</v>
      </c>
      <c r="AZ13" s="25">
        <v>168</v>
      </c>
      <c r="BA13" s="25">
        <v>176</v>
      </c>
      <c r="BB13" s="25">
        <v>184</v>
      </c>
      <c r="BC13" s="25">
        <v>188</v>
      </c>
      <c r="BD13" s="25">
        <v>192</v>
      </c>
      <c r="BE13" s="25">
        <v>196</v>
      </c>
      <c r="BF13" s="25">
        <v>200</v>
      </c>
      <c r="BG13" s="25">
        <v>200</v>
      </c>
      <c r="BH13" s="25">
        <v>200</v>
      </c>
      <c r="BI13" s="25">
        <v>200</v>
      </c>
      <c r="BJ13" s="25">
        <v>184</v>
      </c>
      <c r="BK13" s="25">
        <v>251</v>
      </c>
      <c r="BL13" s="25">
        <v>164</v>
      </c>
      <c r="BM13" s="25">
        <v>180</v>
      </c>
      <c r="BN13" s="25">
        <v>180</v>
      </c>
      <c r="BO13" s="25">
        <v>282</v>
      </c>
      <c r="BP13" s="25">
        <v>245</v>
      </c>
      <c r="BQ13" s="25">
        <v>191</v>
      </c>
      <c r="BR13" s="25">
        <v>203</v>
      </c>
      <c r="BS13" s="25">
        <v>215</v>
      </c>
      <c r="BT13" s="25">
        <v>215</v>
      </c>
      <c r="BU13" s="25">
        <v>244</v>
      </c>
      <c r="BV13" s="25">
        <v>221</v>
      </c>
      <c r="BW13" s="25">
        <v>225</v>
      </c>
      <c r="BX13" s="25">
        <v>245</v>
      </c>
      <c r="BY13" s="25">
        <v>245</v>
      </c>
      <c r="BZ13" s="25">
        <v>245</v>
      </c>
      <c r="CA13" s="25">
        <v>245</v>
      </c>
      <c r="CB13" s="25">
        <v>245</v>
      </c>
      <c r="CC13" s="25">
        <v>245</v>
      </c>
      <c r="CD13" s="25">
        <v>245</v>
      </c>
      <c r="CE13" s="25">
        <v>249</v>
      </c>
      <c r="CF13" s="25">
        <v>249</v>
      </c>
      <c r="CG13" s="25">
        <v>249</v>
      </c>
      <c r="CH13" s="25">
        <v>249</v>
      </c>
      <c r="CI13" s="25">
        <v>249</v>
      </c>
      <c r="CJ13" s="25">
        <v>249</v>
      </c>
      <c r="CK13" s="25">
        <v>249</v>
      </c>
      <c r="CL13" s="25">
        <v>249</v>
      </c>
      <c r="CM13" s="25">
        <v>249</v>
      </c>
      <c r="CN13" s="25">
        <v>253</v>
      </c>
      <c r="CO13" s="25">
        <v>253</v>
      </c>
      <c r="CP13" s="25">
        <v>253</v>
      </c>
      <c r="CQ13" s="25">
        <v>253</v>
      </c>
      <c r="CR13" s="25">
        <v>253</v>
      </c>
      <c r="CS13" s="25">
        <v>253</v>
      </c>
      <c r="CT13" s="25">
        <v>253</v>
      </c>
      <c r="CU13" s="25">
        <v>253</v>
      </c>
      <c r="CV13" s="25">
        <v>253</v>
      </c>
      <c r="CW13" s="25">
        <v>253</v>
      </c>
      <c r="CX13" s="25">
        <v>257</v>
      </c>
      <c r="CY13" s="25">
        <v>257</v>
      </c>
    </row>
    <row r="14" spans="1:103" outlineLevel="1">
      <c r="A14" s="81" t="s">
        <v>98</v>
      </c>
      <c r="B14" s="81" t="s">
        <v>3030</v>
      </c>
      <c r="C14" s="83">
        <v>3.4696533924012671</v>
      </c>
      <c r="D14" s="26">
        <v>3.4444835242323988</v>
      </c>
      <c r="E14" s="29"/>
      <c r="F14" s="26">
        <v>0.20199291349395992</v>
      </c>
      <c r="G14" s="26">
        <v>0.25120551191915674</v>
      </c>
      <c r="H14" s="26">
        <v>4.9212598425196846E-2</v>
      </c>
      <c r="I14" s="26">
        <v>9.8425196850393692E-2</v>
      </c>
      <c r="J14" s="26">
        <v>0.19685039370078738</v>
      </c>
      <c r="K14" s="26">
        <v>0.29527559055118108</v>
      </c>
      <c r="L14" s="26">
        <v>0.34448818897637795</v>
      </c>
      <c r="M14" s="26">
        <v>0.44291338582677164</v>
      </c>
      <c r="N14" s="26">
        <v>0.54133858267716539</v>
      </c>
      <c r="O14" s="26">
        <v>0.59055118110236215</v>
      </c>
      <c r="P14" s="26">
        <v>0.6889763779527559</v>
      </c>
      <c r="Q14" s="26">
        <v>0.73818897637795278</v>
      </c>
      <c r="R14" s="26">
        <v>0.83661417322834652</v>
      </c>
      <c r="S14" s="26">
        <v>9.8425196850393692E-2</v>
      </c>
      <c r="T14" s="26">
        <v>0.19685039370078738</v>
      </c>
      <c r="U14" s="26">
        <v>0.24606299212598426</v>
      </c>
      <c r="V14" s="26">
        <v>0.34448818897637795</v>
      </c>
      <c r="W14" s="26">
        <v>0.39370078740157477</v>
      </c>
      <c r="X14" s="26">
        <v>0.49212598425196852</v>
      </c>
      <c r="Y14" s="26">
        <v>0.54133858267716539</v>
      </c>
      <c r="Z14" s="26">
        <v>0.63976377952755903</v>
      </c>
      <c r="AA14" s="26">
        <v>0.6889763779527559</v>
      </c>
      <c r="AB14" s="26">
        <v>0.78740157480314954</v>
      </c>
      <c r="AC14" s="26">
        <v>0.83661417322834652</v>
      </c>
      <c r="AD14" s="26">
        <v>0.93503937007874027</v>
      </c>
      <c r="AE14" s="26">
        <v>0.98425196850393704</v>
      </c>
      <c r="AF14" s="26">
        <v>1.0826771653543308</v>
      </c>
      <c r="AG14" s="26">
        <v>1.1318897637795275</v>
      </c>
      <c r="AH14" s="26">
        <v>1.1811023622047243</v>
      </c>
      <c r="AI14" s="26">
        <v>1.2303149606299213</v>
      </c>
      <c r="AJ14" s="26">
        <v>1.328740157480315</v>
      </c>
      <c r="AK14" s="26">
        <v>1.3779527559055118</v>
      </c>
      <c r="AL14" s="26">
        <v>1.4271653543307088</v>
      </c>
      <c r="AM14" s="26">
        <v>1.4271653543307088</v>
      </c>
      <c r="AN14" s="26">
        <v>1.4271653543307088</v>
      </c>
      <c r="AO14" s="26">
        <v>1.4763779527559056</v>
      </c>
      <c r="AP14" s="26">
        <v>1.5748031496062991</v>
      </c>
      <c r="AQ14" s="26">
        <v>1.6240157480314958</v>
      </c>
      <c r="AR14" s="26">
        <v>1.673228346456693</v>
      </c>
      <c r="AS14" s="26">
        <v>1.7716535433070866</v>
      </c>
      <c r="AT14" s="26">
        <v>1.8208661417322833</v>
      </c>
      <c r="AU14" s="26">
        <v>1.8208661417322833</v>
      </c>
      <c r="AV14" s="26">
        <v>1.8208661417322833</v>
      </c>
      <c r="AW14" s="26">
        <v>1.8208661417322833</v>
      </c>
      <c r="AX14" s="26">
        <v>1.8700787401574805</v>
      </c>
      <c r="AY14" s="26">
        <v>1.9685039370078741</v>
      </c>
      <c r="AZ14" s="26">
        <v>2.066929133858268</v>
      </c>
      <c r="BA14" s="26">
        <v>2.1653543307086616</v>
      </c>
      <c r="BB14" s="26">
        <v>2.2637795275590551</v>
      </c>
      <c r="BC14" s="26">
        <v>2.3129921259842519</v>
      </c>
      <c r="BD14" s="26">
        <v>2.3622047244094486</v>
      </c>
      <c r="BE14" s="26">
        <v>2.4114173228346454</v>
      </c>
      <c r="BF14" s="26">
        <v>2.4606299212598426</v>
      </c>
      <c r="BG14" s="26">
        <v>2.4606299212598426</v>
      </c>
      <c r="BH14" s="26">
        <v>2.4606299212598426</v>
      </c>
      <c r="BI14" s="26">
        <v>2.4606299212598426</v>
      </c>
      <c r="BJ14" s="26">
        <v>2.2599428657471665</v>
      </c>
      <c r="BK14" s="26">
        <v>3.084727910559947</v>
      </c>
      <c r="BL14" s="26">
        <v>2.0218316964277134</v>
      </c>
      <c r="BM14" s="26">
        <v>2.2186820901285009</v>
      </c>
      <c r="BN14" s="26">
        <v>2.2186820901285009</v>
      </c>
      <c r="BO14" s="26">
        <v>3.4696533924012671</v>
      </c>
      <c r="BP14" s="26">
        <v>3.0200179167619838</v>
      </c>
      <c r="BQ14" s="26">
        <v>2.3506309103778027</v>
      </c>
      <c r="BR14" s="26">
        <v>2.4982687056533934</v>
      </c>
      <c r="BS14" s="26">
        <v>2.6459065009289842</v>
      </c>
      <c r="BT14" s="26">
        <v>2.6459065009289842</v>
      </c>
      <c r="BU14" s="26">
        <v>3.0059321658817804</v>
      </c>
      <c r="BV14" s="26">
        <v>2.7223927768196647</v>
      </c>
      <c r="BW14" s="26">
        <v>2.7716053752448615</v>
      </c>
      <c r="BX14" s="26">
        <v>3.0176683673708458</v>
      </c>
      <c r="BY14" s="26">
        <v>3.0176683673708458</v>
      </c>
      <c r="BZ14" s="26">
        <v>3.0176683673708458</v>
      </c>
      <c r="CA14" s="26">
        <v>3.0176683673708458</v>
      </c>
      <c r="CB14" s="26">
        <v>3.0176683673708458</v>
      </c>
      <c r="CC14" s="26">
        <v>3.0176683673708458</v>
      </c>
      <c r="CD14" s="26">
        <v>3.0176683673708458</v>
      </c>
      <c r="CE14" s="26">
        <v>3.0668809657960425</v>
      </c>
      <c r="CF14" s="26">
        <v>3.0668809657960425</v>
      </c>
      <c r="CG14" s="26">
        <v>3.0668809657960425</v>
      </c>
      <c r="CH14" s="26">
        <v>3.0668809657960425</v>
      </c>
      <c r="CI14" s="26">
        <v>3.0668809657960425</v>
      </c>
      <c r="CJ14" s="26">
        <v>3.0668809657960425</v>
      </c>
      <c r="CK14" s="26">
        <v>3.0668809657960425</v>
      </c>
      <c r="CL14" s="26">
        <v>3.0668809657960425</v>
      </c>
      <c r="CM14" s="26">
        <v>3.0668809657960425</v>
      </c>
      <c r="CN14" s="26">
        <v>3.1160935642212397</v>
      </c>
      <c r="CO14" s="26">
        <v>3.1160935642212397</v>
      </c>
      <c r="CP14" s="26">
        <v>3.1160935642212397</v>
      </c>
      <c r="CQ14" s="26">
        <v>3.1160935642212397</v>
      </c>
      <c r="CR14" s="26">
        <v>3.1160935642212397</v>
      </c>
      <c r="CS14" s="26">
        <v>3.1160935642212397</v>
      </c>
      <c r="CT14" s="26">
        <v>3.1160935642212397</v>
      </c>
      <c r="CU14" s="26">
        <v>3.1160935642212397</v>
      </c>
      <c r="CV14" s="26">
        <v>3.1160935642212397</v>
      </c>
      <c r="CW14" s="26">
        <v>3.1160935642212397</v>
      </c>
      <c r="CX14" s="26">
        <v>3.1653061626464361</v>
      </c>
      <c r="CY14" s="26">
        <v>3.1653061626464361</v>
      </c>
    </row>
    <row r="15" spans="1:103" outlineLevel="1">
      <c r="A15" s="81" t="s">
        <v>98</v>
      </c>
      <c r="B15" s="81" t="s">
        <v>98</v>
      </c>
      <c r="C15" s="81" t="s">
        <v>98</v>
      </c>
      <c r="D15" s="109" t="s">
        <v>2942</v>
      </c>
      <c r="E15" s="29"/>
      <c r="F15" s="109" t="s">
        <v>1727</v>
      </c>
      <c r="G15" s="109" t="s">
        <v>1727</v>
      </c>
      <c r="H15" s="109" t="s">
        <v>1727</v>
      </c>
      <c r="I15" s="109" t="s">
        <v>1727</v>
      </c>
      <c r="J15" s="109" t="s">
        <v>1727</v>
      </c>
      <c r="K15" s="109" t="s">
        <v>1727</v>
      </c>
      <c r="L15" s="109" t="s">
        <v>1727</v>
      </c>
      <c r="M15" s="109" t="s">
        <v>1727</v>
      </c>
      <c r="N15" s="109" t="s">
        <v>1727</v>
      </c>
      <c r="O15" s="109" t="s">
        <v>2942</v>
      </c>
      <c r="P15" s="109" t="s">
        <v>1727</v>
      </c>
      <c r="Q15" s="109" t="s">
        <v>1727</v>
      </c>
      <c r="R15" s="109" t="s">
        <v>1727</v>
      </c>
      <c r="S15" s="109" t="s">
        <v>1727</v>
      </c>
      <c r="T15" s="109" t="s">
        <v>1727</v>
      </c>
      <c r="U15" s="109" t="s">
        <v>1727</v>
      </c>
      <c r="V15" s="109" t="s">
        <v>1727</v>
      </c>
      <c r="W15" s="109" t="s">
        <v>1727</v>
      </c>
      <c r="X15" s="109" t="s">
        <v>1727</v>
      </c>
      <c r="Y15" s="109" t="s">
        <v>2942</v>
      </c>
      <c r="Z15" s="109" t="s">
        <v>1727</v>
      </c>
      <c r="AA15" s="109" t="s">
        <v>1727</v>
      </c>
      <c r="AB15" s="109" t="s">
        <v>1727</v>
      </c>
      <c r="AC15" s="109" t="s">
        <v>1727</v>
      </c>
      <c r="AD15" s="109" t="s">
        <v>1727</v>
      </c>
      <c r="AE15" s="109" t="s">
        <v>1727</v>
      </c>
      <c r="AF15" s="109" t="s">
        <v>1727</v>
      </c>
      <c r="AG15" s="109" t="s">
        <v>1727</v>
      </c>
      <c r="AH15" s="109" t="s">
        <v>1727</v>
      </c>
      <c r="AI15" s="109" t="s">
        <v>2942</v>
      </c>
      <c r="AJ15" s="109" t="s">
        <v>1727</v>
      </c>
      <c r="AK15" s="109" t="s">
        <v>1727</v>
      </c>
      <c r="AL15" s="109" t="s">
        <v>1727</v>
      </c>
      <c r="AM15" s="109" t="s">
        <v>1727</v>
      </c>
      <c r="AN15" s="109" t="s">
        <v>1727</v>
      </c>
      <c r="AO15" s="109" t="s">
        <v>1727</v>
      </c>
      <c r="AP15" s="109" t="s">
        <v>1727</v>
      </c>
      <c r="AQ15" s="109" t="s">
        <v>1727</v>
      </c>
      <c r="AR15" s="109" t="s">
        <v>1727</v>
      </c>
      <c r="AS15" s="109" t="s">
        <v>2942</v>
      </c>
      <c r="AT15" s="109" t="s">
        <v>1727</v>
      </c>
      <c r="AU15" s="109" t="s">
        <v>1727</v>
      </c>
      <c r="AV15" s="109" t="s">
        <v>1727</v>
      </c>
      <c r="AW15" s="109" t="s">
        <v>1727</v>
      </c>
      <c r="AX15" s="109" t="s">
        <v>1727</v>
      </c>
      <c r="AY15" s="109" t="s">
        <v>1727</v>
      </c>
      <c r="AZ15" s="109" t="s">
        <v>1727</v>
      </c>
      <c r="BA15" s="109" t="s">
        <v>1727</v>
      </c>
      <c r="BB15" s="109" t="s">
        <v>1727</v>
      </c>
      <c r="BC15" s="109" t="s">
        <v>2942</v>
      </c>
      <c r="BD15" s="109" t="s">
        <v>1727</v>
      </c>
      <c r="BE15" s="109" t="s">
        <v>1727</v>
      </c>
      <c r="BF15" s="109" t="s">
        <v>1727</v>
      </c>
      <c r="BG15" s="109" t="s">
        <v>1727</v>
      </c>
      <c r="BH15" s="109" t="s">
        <v>1727</v>
      </c>
      <c r="BI15" s="109" t="s">
        <v>1727</v>
      </c>
      <c r="BJ15" s="109" t="s">
        <v>1727</v>
      </c>
      <c r="BK15" s="109" t="s">
        <v>1727</v>
      </c>
      <c r="BL15" s="109" t="s">
        <v>1727</v>
      </c>
      <c r="BM15" s="109" t="s">
        <v>2942</v>
      </c>
      <c r="BN15" s="109" t="s">
        <v>1727</v>
      </c>
      <c r="BO15" s="109" t="s">
        <v>1727</v>
      </c>
      <c r="BP15" s="109" t="s">
        <v>1727</v>
      </c>
      <c r="BQ15" s="109" t="s">
        <v>1727</v>
      </c>
      <c r="BR15" s="109" t="s">
        <v>1727</v>
      </c>
      <c r="BS15" s="109" t="s">
        <v>1727</v>
      </c>
      <c r="BT15" s="109" t="s">
        <v>1727</v>
      </c>
      <c r="BU15" s="109" t="s">
        <v>1727</v>
      </c>
      <c r="BV15" s="109" t="s">
        <v>1727</v>
      </c>
      <c r="BW15" s="109" t="s">
        <v>2942</v>
      </c>
      <c r="BX15" s="109" t="s">
        <v>1727</v>
      </c>
      <c r="BY15" s="109" t="s">
        <v>1727</v>
      </c>
      <c r="BZ15" s="109" t="s">
        <v>1727</v>
      </c>
      <c r="CA15" s="109" t="s">
        <v>1727</v>
      </c>
      <c r="CB15" s="109" t="s">
        <v>1727</v>
      </c>
      <c r="CC15" s="109" t="s">
        <v>1727</v>
      </c>
      <c r="CD15" s="109" t="s">
        <v>1727</v>
      </c>
      <c r="CE15" s="109" t="s">
        <v>1727</v>
      </c>
      <c r="CF15" s="109" t="s">
        <v>1727</v>
      </c>
      <c r="CG15" s="109" t="s">
        <v>2942</v>
      </c>
      <c r="CH15" s="109" t="s">
        <v>1727</v>
      </c>
      <c r="CI15" s="109" t="s">
        <v>1727</v>
      </c>
      <c r="CJ15" s="109" t="s">
        <v>1727</v>
      </c>
      <c r="CK15" s="109" t="s">
        <v>1727</v>
      </c>
      <c r="CL15" s="109" t="s">
        <v>1727</v>
      </c>
      <c r="CM15" s="109" t="s">
        <v>1727</v>
      </c>
      <c r="CN15" s="109" t="s">
        <v>1727</v>
      </c>
      <c r="CO15" s="109" t="s">
        <v>1727</v>
      </c>
      <c r="CP15" s="109" t="s">
        <v>1727</v>
      </c>
      <c r="CQ15" s="109" t="s">
        <v>2942</v>
      </c>
      <c r="CR15" s="109" t="s">
        <v>1727</v>
      </c>
      <c r="CS15" s="109" t="s">
        <v>1727</v>
      </c>
      <c r="CT15" s="109" t="s">
        <v>1727</v>
      </c>
      <c r="CU15" s="109" t="s">
        <v>1727</v>
      </c>
      <c r="CV15" s="109" t="s">
        <v>1727</v>
      </c>
      <c r="CW15" s="109" t="s">
        <v>1727</v>
      </c>
      <c r="CX15" s="109" t="s">
        <v>1727</v>
      </c>
      <c r="CY15" s="109" t="s">
        <v>1727</v>
      </c>
    </row>
    <row r="16" spans="1:103" outlineLevel="1">
      <c r="A16" s="81" t="s">
        <v>98</v>
      </c>
      <c r="B16" s="81" t="s">
        <v>3028</v>
      </c>
      <c r="C16" s="82">
        <v>276</v>
      </c>
      <c r="D16" s="25">
        <v>276</v>
      </c>
      <c r="E16" s="29"/>
      <c r="F16" s="25">
        <v>16</v>
      </c>
      <c r="G16" s="25">
        <v>20</v>
      </c>
      <c r="H16" s="25">
        <v>0</v>
      </c>
      <c r="I16" s="25">
        <v>4</v>
      </c>
      <c r="J16" s="25">
        <v>12</v>
      </c>
      <c r="K16" s="25">
        <v>20</v>
      </c>
      <c r="L16" s="25">
        <v>24</v>
      </c>
      <c r="M16" s="25">
        <v>32</v>
      </c>
      <c r="N16" s="25">
        <v>40</v>
      </c>
      <c r="O16" s="25">
        <v>44</v>
      </c>
      <c r="P16" s="25">
        <v>52</v>
      </c>
      <c r="Q16" s="25">
        <v>56</v>
      </c>
      <c r="R16" s="25">
        <v>64</v>
      </c>
      <c r="S16" s="25">
        <v>4</v>
      </c>
      <c r="T16" s="25">
        <v>12</v>
      </c>
      <c r="U16" s="25">
        <v>16</v>
      </c>
      <c r="V16" s="25">
        <v>24</v>
      </c>
      <c r="W16" s="25">
        <v>28</v>
      </c>
      <c r="X16" s="25">
        <v>36</v>
      </c>
      <c r="Y16" s="25">
        <v>40</v>
      </c>
      <c r="Z16" s="25">
        <v>48</v>
      </c>
      <c r="AA16" s="25">
        <v>52</v>
      </c>
      <c r="AB16" s="25">
        <v>60</v>
      </c>
      <c r="AC16" s="25">
        <v>64</v>
      </c>
      <c r="AD16" s="25">
        <v>72</v>
      </c>
      <c r="AE16" s="25">
        <v>76</v>
      </c>
      <c r="AF16" s="25">
        <v>84</v>
      </c>
      <c r="AG16" s="25">
        <v>88</v>
      </c>
      <c r="AH16" s="25">
        <v>92</v>
      </c>
      <c r="AI16" s="25">
        <v>96</v>
      </c>
      <c r="AJ16" s="25">
        <v>104</v>
      </c>
      <c r="AK16" s="25">
        <v>108</v>
      </c>
      <c r="AL16" s="25">
        <v>112</v>
      </c>
      <c r="AM16" s="25">
        <v>112</v>
      </c>
      <c r="AN16" s="25">
        <v>112</v>
      </c>
      <c r="AO16" s="25">
        <v>116</v>
      </c>
      <c r="AP16" s="25">
        <v>124</v>
      </c>
      <c r="AQ16" s="25">
        <v>128</v>
      </c>
      <c r="AR16" s="25">
        <v>132</v>
      </c>
      <c r="AS16" s="25">
        <v>140</v>
      </c>
      <c r="AT16" s="25">
        <v>144</v>
      </c>
      <c r="AU16" s="25">
        <v>144</v>
      </c>
      <c r="AV16" s="25">
        <v>144</v>
      </c>
      <c r="AW16" s="25">
        <v>144</v>
      </c>
      <c r="AX16" s="25">
        <v>148</v>
      </c>
      <c r="AY16" s="25">
        <v>156</v>
      </c>
      <c r="AZ16" s="25">
        <v>164</v>
      </c>
      <c r="BA16" s="25">
        <v>172</v>
      </c>
      <c r="BB16" s="25">
        <v>180</v>
      </c>
      <c r="BC16" s="25">
        <v>184</v>
      </c>
      <c r="BD16" s="25">
        <v>188</v>
      </c>
      <c r="BE16" s="25">
        <v>192</v>
      </c>
      <c r="BF16" s="25">
        <v>196</v>
      </c>
      <c r="BG16" s="25">
        <v>196</v>
      </c>
      <c r="BH16" s="25">
        <v>196</v>
      </c>
      <c r="BI16" s="25">
        <v>196</v>
      </c>
      <c r="BJ16" s="25">
        <v>100</v>
      </c>
      <c r="BK16" s="25">
        <v>132</v>
      </c>
      <c r="BL16" s="25">
        <v>8</v>
      </c>
      <c r="BM16" s="25">
        <v>24</v>
      </c>
      <c r="BN16" s="25">
        <v>24</v>
      </c>
      <c r="BO16" s="25">
        <v>76</v>
      </c>
      <c r="BP16" s="25">
        <v>64</v>
      </c>
      <c r="BQ16" s="25">
        <v>36</v>
      </c>
      <c r="BR16" s="25">
        <v>48</v>
      </c>
      <c r="BS16" s="25">
        <v>60</v>
      </c>
      <c r="BT16" s="25">
        <v>60</v>
      </c>
      <c r="BU16" s="25">
        <v>32</v>
      </c>
      <c r="BV16" s="25">
        <v>56</v>
      </c>
      <c r="BW16" s="25">
        <v>60</v>
      </c>
      <c r="BX16" s="25">
        <v>80</v>
      </c>
      <c r="BY16" s="25">
        <v>80</v>
      </c>
      <c r="BZ16" s="25">
        <v>80</v>
      </c>
      <c r="CA16" s="25">
        <v>80</v>
      </c>
      <c r="CB16" s="25">
        <v>80</v>
      </c>
      <c r="CC16" s="25">
        <v>80</v>
      </c>
      <c r="CD16" s="25">
        <v>80</v>
      </c>
      <c r="CE16" s="25">
        <v>84</v>
      </c>
      <c r="CF16" s="25">
        <v>84</v>
      </c>
      <c r="CG16" s="25">
        <v>84</v>
      </c>
      <c r="CH16" s="25">
        <v>84</v>
      </c>
      <c r="CI16" s="25">
        <v>84</v>
      </c>
      <c r="CJ16" s="25">
        <v>84</v>
      </c>
      <c r="CK16" s="25">
        <v>84</v>
      </c>
      <c r="CL16" s="25">
        <v>84</v>
      </c>
      <c r="CM16" s="25">
        <v>84</v>
      </c>
      <c r="CN16" s="25">
        <v>88</v>
      </c>
      <c r="CO16" s="25">
        <v>88</v>
      </c>
      <c r="CP16" s="25">
        <v>88</v>
      </c>
      <c r="CQ16" s="25">
        <v>88</v>
      </c>
      <c r="CR16" s="25">
        <v>88</v>
      </c>
      <c r="CS16" s="25">
        <v>88</v>
      </c>
      <c r="CT16" s="25">
        <v>88</v>
      </c>
      <c r="CU16" s="25">
        <v>88</v>
      </c>
      <c r="CV16" s="25">
        <v>88</v>
      </c>
      <c r="CW16" s="25">
        <v>88</v>
      </c>
      <c r="CX16" s="25">
        <v>92</v>
      </c>
      <c r="CY16" s="25">
        <v>92</v>
      </c>
    </row>
    <row r="17" spans="1:103" outlineLevel="1">
      <c r="A17" s="81" t="s">
        <v>98</v>
      </c>
      <c r="B17" s="81" t="s">
        <v>98</v>
      </c>
      <c r="C17" s="81" t="s">
        <v>98</v>
      </c>
      <c r="D17" s="109" t="s">
        <v>2943</v>
      </c>
      <c r="E17" s="29"/>
      <c r="F17" s="109" t="s">
        <v>1727</v>
      </c>
      <c r="G17" s="109" t="s">
        <v>1727</v>
      </c>
      <c r="H17" s="109" t="s">
        <v>1727</v>
      </c>
      <c r="I17" s="109" t="s">
        <v>1727</v>
      </c>
      <c r="J17" s="109" t="s">
        <v>1727</v>
      </c>
      <c r="K17" s="109" t="s">
        <v>1727</v>
      </c>
      <c r="L17" s="109" t="s">
        <v>1727</v>
      </c>
      <c r="M17" s="109" t="s">
        <v>1727</v>
      </c>
      <c r="N17" s="109" t="s">
        <v>1727</v>
      </c>
      <c r="O17" s="109" t="s">
        <v>2943</v>
      </c>
      <c r="P17" s="109" t="s">
        <v>1727</v>
      </c>
      <c r="Q17" s="109" t="s">
        <v>1727</v>
      </c>
      <c r="R17" s="109" t="s">
        <v>1727</v>
      </c>
      <c r="S17" s="109" t="s">
        <v>1727</v>
      </c>
      <c r="T17" s="109" t="s">
        <v>1727</v>
      </c>
      <c r="U17" s="109" t="s">
        <v>1727</v>
      </c>
      <c r="V17" s="109" t="s">
        <v>1727</v>
      </c>
      <c r="W17" s="109" t="s">
        <v>1727</v>
      </c>
      <c r="X17" s="109" t="s">
        <v>1727</v>
      </c>
      <c r="Y17" s="109" t="s">
        <v>2943</v>
      </c>
      <c r="Z17" s="109" t="s">
        <v>1727</v>
      </c>
      <c r="AA17" s="109" t="s">
        <v>1727</v>
      </c>
      <c r="AB17" s="109" t="s">
        <v>1727</v>
      </c>
      <c r="AC17" s="109" t="s">
        <v>1727</v>
      </c>
      <c r="AD17" s="109" t="s">
        <v>1727</v>
      </c>
      <c r="AE17" s="109" t="s">
        <v>1727</v>
      </c>
      <c r="AF17" s="109" t="s">
        <v>1727</v>
      </c>
      <c r="AG17" s="109" t="s">
        <v>1727</v>
      </c>
      <c r="AH17" s="109" t="s">
        <v>1727</v>
      </c>
      <c r="AI17" s="109" t="s">
        <v>2943</v>
      </c>
      <c r="AJ17" s="109" t="s">
        <v>1727</v>
      </c>
      <c r="AK17" s="109" t="s">
        <v>1727</v>
      </c>
      <c r="AL17" s="109" t="s">
        <v>1727</v>
      </c>
      <c r="AM17" s="109" t="s">
        <v>1727</v>
      </c>
      <c r="AN17" s="109" t="s">
        <v>1727</v>
      </c>
      <c r="AO17" s="109" t="s">
        <v>1727</v>
      </c>
      <c r="AP17" s="109" t="s">
        <v>1727</v>
      </c>
      <c r="AQ17" s="109" t="s">
        <v>1727</v>
      </c>
      <c r="AR17" s="109" t="s">
        <v>1727</v>
      </c>
      <c r="AS17" s="109" t="s">
        <v>2943</v>
      </c>
      <c r="AT17" s="109" t="s">
        <v>1727</v>
      </c>
      <c r="AU17" s="109" t="s">
        <v>1727</v>
      </c>
      <c r="AV17" s="109" t="s">
        <v>1727</v>
      </c>
      <c r="AW17" s="109" t="s">
        <v>1727</v>
      </c>
      <c r="AX17" s="109" t="s">
        <v>1727</v>
      </c>
      <c r="AY17" s="109" t="s">
        <v>1727</v>
      </c>
      <c r="AZ17" s="109" t="s">
        <v>1727</v>
      </c>
      <c r="BA17" s="109" t="s">
        <v>1727</v>
      </c>
      <c r="BB17" s="109" t="s">
        <v>1727</v>
      </c>
      <c r="BC17" s="109" t="s">
        <v>2943</v>
      </c>
      <c r="BD17" s="109" t="s">
        <v>1727</v>
      </c>
      <c r="BE17" s="109" t="s">
        <v>1727</v>
      </c>
      <c r="BF17" s="109" t="s">
        <v>1727</v>
      </c>
      <c r="BG17" s="109" t="s">
        <v>1727</v>
      </c>
      <c r="BH17" s="109" t="s">
        <v>1727</v>
      </c>
      <c r="BI17" s="109" t="s">
        <v>1727</v>
      </c>
      <c r="BJ17" s="109" t="s">
        <v>1727</v>
      </c>
      <c r="BK17" s="109" t="s">
        <v>1727</v>
      </c>
      <c r="BL17" s="109" t="s">
        <v>1727</v>
      </c>
      <c r="BM17" s="109" t="s">
        <v>2943</v>
      </c>
      <c r="BN17" s="109" t="s">
        <v>1727</v>
      </c>
      <c r="BO17" s="109" t="s">
        <v>1727</v>
      </c>
      <c r="BP17" s="109" t="s">
        <v>1727</v>
      </c>
      <c r="BQ17" s="109" t="s">
        <v>1727</v>
      </c>
      <c r="BR17" s="109" t="s">
        <v>1727</v>
      </c>
      <c r="BS17" s="109" t="s">
        <v>1727</v>
      </c>
      <c r="BT17" s="109" t="s">
        <v>1727</v>
      </c>
      <c r="BU17" s="109" t="s">
        <v>1727</v>
      </c>
      <c r="BV17" s="109" t="s">
        <v>1727</v>
      </c>
      <c r="BW17" s="109" t="s">
        <v>2943</v>
      </c>
      <c r="BX17" s="109" t="s">
        <v>1727</v>
      </c>
      <c r="BY17" s="109" t="s">
        <v>1727</v>
      </c>
      <c r="BZ17" s="109" t="s">
        <v>1727</v>
      </c>
      <c r="CA17" s="109" t="s">
        <v>1727</v>
      </c>
      <c r="CB17" s="109" t="s">
        <v>1727</v>
      </c>
      <c r="CC17" s="109" t="s">
        <v>1727</v>
      </c>
      <c r="CD17" s="109" t="s">
        <v>1727</v>
      </c>
      <c r="CE17" s="109" t="s">
        <v>1727</v>
      </c>
      <c r="CF17" s="109" t="s">
        <v>1727</v>
      </c>
      <c r="CG17" s="109" t="s">
        <v>2943</v>
      </c>
      <c r="CH17" s="109" t="s">
        <v>1727</v>
      </c>
      <c r="CI17" s="109" t="s">
        <v>1727</v>
      </c>
      <c r="CJ17" s="109" t="s">
        <v>1727</v>
      </c>
      <c r="CK17" s="109" t="s">
        <v>1727</v>
      </c>
      <c r="CL17" s="109" t="s">
        <v>1727</v>
      </c>
      <c r="CM17" s="109" t="s">
        <v>1727</v>
      </c>
      <c r="CN17" s="109" t="s">
        <v>1727</v>
      </c>
      <c r="CO17" s="109" t="s">
        <v>1727</v>
      </c>
      <c r="CP17" s="109" t="s">
        <v>1727</v>
      </c>
      <c r="CQ17" s="109" t="s">
        <v>2943</v>
      </c>
      <c r="CR17" s="109" t="s">
        <v>1727</v>
      </c>
      <c r="CS17" s="109" t="s">
        <v>1727</v>
      </c>
      <c r="CT17" s="109" t="s">
        <v>1727</v>
      </c>
      <c r="CU17" s="109" t="s">
        <v>1727</v>
      </c>
      <c r="CV17" s="109" t="s">
        <v>1727</v>
      </c>
      <c r="CW17" s="109" t="s">
        <v>1727</v>
      </c>
      <c r="CX17" s="109" t="s">
        <v>1727</v>
      </c>
      <c r="CY17" s="109" t="s">
        <v>1727</v>
      </c>
    </row>
    <row r="18" spans="1:103" outlineLevel="1">
      <c r="A18" s="81" t="s">
        <v>98</v>
      </c>
      <c r="B18" s="81" t="s">
        <v>3027</v>
      </c>
      <c r="C18" s="82">
        <v>212</v>
      </c>
      <c r="D18" s="25">
        <v>4</v>
      </c>
      <c r="E18" s="29"/>
      <c r="F18" s="25">
        <v>0</v>
      </c>
      <c r="G18" s="25">
        <v>0</v>
      </c>
      <c r="H18" s="25">
        <v>4</v>
      </c>
      <c r="I18" s="25">
        <v>4</v>
      </c>
      <c r="J18" s="25">
        <v>4</v>
      </c>
      <c r="K18" s="25">
        <v>4</v>
      </c>
      <c r="L18" s="25">
        <v>4</v>
      </c>
      <c r="M18" s="25">
        <v>4</v>
      </c>
      <c r="N18" s="25">
        <v>4</v>
      </c>
      <c r="O18" s="25">
        <v>4</v>
      </c>
      <c r="P18" s="25">
        <v>4</v>
      </c>
      <c r="Q18" s="25">
        <v>4</v>
      </c>
      <c r="R18" s="25">
        <v>4</v>
      </c>
      <c r="S18" s="25">
        <v>4</v>
      </c>
      <c r="T18" s="25">
        <v>4</v>
      </c>
      <c r="U18" s="25">
        <v>4</v>
      </c>
      <c r="V18" s="25">
        <v>4</v>
      </c>
      <c r="W18" s="25">
        <v>4</v>
      </c>
      <c r="X18" s="25">
        <v>4</v>
      </c>
      <c r="Y18" s="25">
        <v>4</v>
      </c>
      <c r="Z18" s="25">
        <v>4</v>
      </c>
      <c r="AA18" s="25">
        <v>4</v>
      </c>
      <c r="AB18" s="25">
        <v>4</v>
      </c>
      <c r="AC18" s="25">
        <v>4</v>
      </c>
      <c r="AD18" s="25">
        <v>4</v>
      </c>
      <c r="AE18" s="25">
        <v>4</v>
      </c>
      <c r="AF18" s="25">
        <v>4</v>
      </c>
      <c r="AG18" s="25">
        <v>4</v>
      </c>
      <c r="AH18" s="25">
        <v>4</v>
      </c>
      <c r="AI18" s="25">
        <v>4</v>
      </c>
      <c r="AJ18" s="25">
        <v>4</v>
      </c>
      <c r="AK18" s="25">
        <v>4</v>
      </c>
      <c r="AL18" s="25">
        <v>4</v>
      </c>
      <c r="AM18" s="25">
        <v>4</v>
      </c>
      <c r="AN18" s="25">
        <v>4</v>
      </c>
      <c r="AO18" s="25">
        <v>4</v>
      </c>
      <c r="AP18" s="25">
        <v>4</v>
      </c>
      <c r="AQ18" s="25">
        <v>4</v>
      </c>
      <c r="AR18" s="25">
        <v>4</v>
      </c>
      <c r="AS18" s="25">
        <v>4</v>
      </c>
      <c r="AT18" s="25">
        <v>4</v>
      </c>
      <c r="AU18" s="25">
        <v>4</v>
      </c>
      <c r="AV18" s="25">
        <v>4</v>
      </c>
      <c r="AW18" s="25">
        <v>4</v>
      </c>
      <c r="AX18" s="25">
        <v>4</v>
      </c>
      <c r="AY18" s="25">
        <v>4</v>
      </c>
      <c r="AZ18" s="25">
        <v>4</v>
      </c>
      <c r="BA18" s="25">
        <v>4</v>
      </c>
      <c r="BB18" s="25">
        <v>4</v>
      </c>
      <c r="BC18" s="25">
        <v>4</v>
      </c>
      <c r="BD18" s="25">
        <v>4</v>
      </c>
      <c r="BE18" s="25">
        <v>4</v>
      </c>
      <c r="BF18" s="25">
        <v>4</v>
      </c>
      <c r="BG18" s="25">
        <v>4</v>
      </c>
      <c r="BH18" s="25">
        <v>4</v>
      </c>
      <c r="BI18" s="25">
        <v>4</v>
      </c>
      <c r="BJ18" s="25">
        <v>84</v>
      </c>
      <c r="BK18" s="25">
        <v>119</v>
      </c>
      <c r="BL18" s="25">
        <v>156</v>
      </c>
      <c r="BM18" s="25">
        <v>156</v>
      </c>
      <c r="BN18" s="25">
        <v>156</v>
      </c>
      <c r="BO18" s="25">
        <v>206</v>
      </c>
      <c r="BP18" s="25">
        <v>181</v>
      </c>
      <c r="BQ18" s="25">
        <v>155</v>
      </c>
      <c r="BR18" s="25">
        <v>155</v>
      </c>
      <c r="BS18" s="25">
        <v>155</v>
      </c>
      <c r="BT18" s="25">
        <v>155</v>
      </c>
      <c r="BU18" s="25">
        <v>212</v>
      </c>
      <c r="BV18" s="25">
        <v>165</v>
      </c>
      <c r="BW18" s="25">
        <v>165</v>
      </c>
      <c r="BX18" s="25">
        <v>165</v>
      </c>
      <c r="BY18" s="25">
        <v>165</v>
      </c>
      <c r="BZ18" s="25">
        <v>165</v>
      </c>
      <c r="CA18" s="25">
        <v>165</v>
      </c>
      <c r="CB18" s="25">
        <v>165</v>
      </c>
      <c r="CC18" s="25">
        <v>165</v>
      </c>
      <c r="CD18" s="25">
        <v>165</v>
      </c>
      <c r="CE18" s="25">
        <v>165</v>
      </c>
      <c r="CF18" s="25">
        <v>165</v>
      </c>
      <c r="CG18" s="25">
        <v>165</v>
      </c>
      <c r="CH18" s="25">
        <v>165</v>
      </c>
      <c r="CI18" s="25">
        <v>165</v>
      </c>
      <c r="CJ18" s="25">
        <v>165</v>
      </c>
      <c r="CK18" s="25">
        <v>165</v>
      </c>
      <c r="CL18" s="25">
        <v>165</v>
      </c>
      <c r="CM18" s="25">
        <v>165</v>
      </c>
      <c r="CN18" s="25">
        <v>165</v>
      </c>
      <c r="CO18" s="25">
        <v>165</v>
      </c>
      <c r="CP18" s="25">
        <v>165</v>
      </c>
      <c r="CQ18" s="25">
        <v>165</v>
      </c>
      <c r="CR18" s="25">
        <v>165</v>
      </c>
      <c r="CS18" s="25">
        <v>165</v>
      </c>
      <c r="CT18" s="25">
        <v>165</v>
      </c>
      <c r="CU18" s="25">
        <v>165</v>
      </c>
      <c r="CV18" s="25">
        <v>165</v>
      </c>
      <c r="CW18" s="25">
        <v>165</v>
      </c>
      <c r="CX18" s="25">
        <v>165</v>
      </c>
      <c r="CY18" s="25">
        <v>165</v>
      </c>
    </row>
    <row r="19" spans="1:103" outlineLevel="1">
      <c r="A19" s="81" t="s">
        <v>98</v>
      </c>
      <c r="B19" s="81" t="s">
        <v>3031</v>
      </c>
      <c r="C19" s="83">
        <v>2.6122313784802054</v>
      </c>
      <c r="D19" s="26">
        <v>4.8814232893816124E-2</v>
      </c>
      <c r="E19" s="29"/>
      <c r="F19" s="26">
        <v>5.1425197931725215E-3</v>
      </c>
      <c r="G19" s="26">
        <v>5.1425197931725215E-3</v>
      </c>
      <c r="H19" s="26">
        <v>4.9212598425196846E-2</v>
      </c>
      <c r="I19" s="26">
        <v>4.9212598425196846E-2</v>
      </c>
      <c r="J19" s="26">
        <v>4.9212598425196846E-2</v>
      </c>
      <c r="K19" s="26">
        <v>4.9212598425196846E-2</v>
      </c>
      <c r="L19" s="26">
        <v>4.9212598425196846E-2</v>
      </c>
      <c r="M19" s="26">
        <v>4.9212598425196846E-2</v>
      </c>
      <c r="N19" s="26">
        <v>4.9212598425196846E-2</v>
      </c>
      <c r="O19" s="26">
        <v>4.9212598425196846E-2</v>
      </c>
      <c r="P19" s="26">
        <v>4.9212598425196846E-2</v>
      </c>
      <c r="Q19" s="26">
        <v>4.9212598425196846E-2</v>
      </c>
      <c r="R19" s="26">
        <v>4.9212598425196846E-2</v>
      </c>
      <c r="S19" s="26">
        <v>4.9212598425196846E-2</v>
      </c>
      <c r="T19" s="26">
        <v>4.9212598425196846E-2</v>
      </c>
      <c r="U19" s="26">
        <v>4.9212598425196846E-2</v>
      </c>
      <c r="V19" s="26">
        <v>4.9212598425196846E-2</v>
      </c>
      <c r="W19" s="26">
        <v>4.9212598425196846E-2</v>
      </c>
      <c r="X19" s="26">
        <v>4.9212598425196846E-2</v>
      </c>
      <c r="Y19" s="26">
        <v>4.9212598425196846E-2</v>
      </c>
      <c r="Z19" s="26">
        <v>4.9212598425196846E-2</v>
      </c>
      <c r="AA19" s="26">
        <v>4.9212598425196846E-2</v>
      </c>
      <c r="AB19" s="26">
        <v>4.9212598425196846E-2</v>
      </c>
      <c r="AC19" s="26">
        <v>4.9212598425196846E-2</v>
      </c>
      <c r="AD19" s="26">
        <v>4.9212598425196846E-2</v>
      </c>
      <c r="AE19" s="26">
        <v>4.9212598425196846E-2</v>
      </c>
      <c r="AF19" s="26">
        <v>4.9212598425196846E-2</v>
      </c>
      <c r="AG19" s="26">
        <v>4.9212598425196846E-2</v>
      </c>
      <c r="AH19" s="26">
        <v>4.9212598425196846E-2</v>
      </c>
      <c r="AI19" s="26">
        <v>4.9212598425196846E-2</v>
      </c>
      <c r="AJ19" s="26">
        <v>4.9212598425196846E-2</v>
      </c>
      <c r="AK19" s="26">
        <v>4.9212598425196846E-2</v>
      </c>
      <c r="AL19" s="26">
        <v>4.9212598425196846E-2</v>
      </c>
      <c r="AM19" s="26">
        <v>4.9212598425196846E-2</v>
      </c>
      <c r="AN19" s="26">
        <v>4.9212598425196846E-2</v>
      </c>
      <c r="AO19" s="26">
        <v>4.9212598425196846E-2</v>
      </c>
      <c r="AP19" s="26">
        <v>4.9212598425196846E-2</v>
      </c>
      <c r="AQ19" s="26">
        <v>4.9212598425196846E-2</v>
      </c>
      <c r="AR19" s="26">
        <v>4.9212598425196846E-2</v>
      </c>
      <c r="AS19" s="26">
        <v>4.9212598425196846E-2</v>
      </c>
      <c r="AT19" s="26">
        <v>4.9212598425196846E-2</v>
      </c>
      <c r="AU19" s="26">
        <v>4.9212598425196846E-2</v>
      </c>
      <c r="AV19" s="26">
        <v>4.9212598425196846E-2</v>
      </c>
      <c r="AW19" s="26">
        <v>4.9212598425196846E-2</v>
      </c>
      <c r="AX19" s="26">
        <v>4.9212598425196846E-2</v>
      </c>
      <c r="AY19" s="26">
        <v>4.9212598425196846E-2</v>
      </c>
      <c r="AZ19" s="26">
        <v>4.9212598425196846E-2</v>
      </c>
      <c r="BA19" s="26">
        <v>4.9212598425196846E-2</v>
      </c>
      <c r="BB19" s="26">
        <v>4.9212598425196846E-2</v>
      </c>
      <c r="BC19" s="26">
        <v>4.9212598425196846E-2</v>
      </c>
      <c r="BD19" s="26">
        <v>4.9212598425196846E-2</v>
      </c>
      <c r="BE19" s="26">
        <v>4.9212598425196846E-2</v>
      </c>
      <c r="BF19" s="26">
        <v>4.9212598425196846E-2</v>
      </c>
      <c r="BG19" s="26">
        <v>4.9212598425196846E-2</v>
      </c>
      <c r="BH19" s="26">
        <v>4.9212598425196846E-2</v>
      </c>
      <c r="BI19" s="26">
        <v>4.9212598425196846E-2</v>
      </c>
      <c r="BJ19" s="26">
        <v>1.0296279051172452</v>
      </c>
      <c r="BK19" s="26">
        <v>1.4607121625284512</v>
      </c>
      <c r="BL19" s="26">
        <v>1.9234064995773195</v>
      </c>
      <c r="BM19" s="26">
        <v>1.9234064995773195</v>
      </c>
      <c r="BN19" s="26">
        <v>1.9234064995773195</v>
      </c>
      <c r="BO19" s="26">
        <v>2.5346140223225273</v>
      </c>
      <c r="BP19" s="26">
        <v>2.2326163419588343</v>
      </c>
      <c r="BQ19" s="26">
        <v>1.9077175245510312</v>
      </c>
      <c r="BR19" s="26">
        <v>1.9077175245510312</v>
      </c>
      <c r="BS19" s="26">
        <v>1.9077175245510312</v>
      </c>
      <c r="BT19" s="26">
        <v>1.9077175245510312</v>
      </c>
      <c r="BU19" s="26">
        <v>2.6122313784802054</v>
      </c>
      <c r="BV19" s="26">
        <v>2.0334163988669087</v>
      </c>
      <c r="BW19" s="26">
        <v>2.0334163988669087</v>
      </c>
      <c r="BX19" s="26">
        <v>2.0334163988669087</v>
      </c>
      <c r="BY19" s="26">
        <v>2.0334163988669087</v>
      </c>
      <c r="BZ19" s="26">
        <v>2.0334163988669087</v>
      </c>
      <c r="CA19" s="26">
        <v>2.0334163988669087</v>
      </c>
      <c r="CB19" s="26">
        <v>2.0334163988669087</v>
      </c>
      <c r="CC19" s="26">
        <v>2.0334163988669087</v>
      </c>
      <c r="CD19" s="26">
        <v>2.0334163988669087</v>
      </c>
      <c r="CE19" s="26">
        <v>2.0334163988669087</v>
      </c>
      <c r="CF19" s="26">
        <v>2.0334163988669087</v>
      </c>
      <c r="CG19" s="26">
        <v>2.0334163988669087</v>
      </c>
      <c r="CH19" s="26">
        <v>2.0334163988669087</v>
      </c>
      <c r="CI19" s="26">
        <v>2.0334163988669087</v>
      </c>
      <c r="CJ19" s="26">
        <v>2.0334163988669087</v>
      </c>
      <c r="CK19" s="26">
        <v>2.0334163988669087</v>
      </c>
      <c r="CL19" s="26">
        <v>2.0334163988669087</v>
      </c>
      <c r="CM19" s="26">
        <v>2.0334163988669087</v>
      </c>
      <c r="CN19" s="26">
        <v>2.0334163988669087</v>
      </c>
      <c r="CO19" s="26">
        <v>2.0334163988669087</v>
      </c>
      <c r="CP19" s="26">
        <v>2.0334163988669087</v>
      </c>
      <c r="CQ19" s="26">
        <v>2.0334163988669087</v>
      </c>
      <c r="CR19" s="26">
        <v>2.0334163988669087</v>
      </c>
      <c r="CS19" s="26">
        <v>2.0334163988669087</v>
      </c>
      <c r="CT19" s="26">
        <v>2.0334163988669087</v>
      </c>
      <c r="CU19" s="26">
        <v>2.0334163988669087</v>
      </c>
      <c r="CV19" s="26">
        <v>2.0334163988669087</v>
      </c>
      <c r="CW19" s="26">
        <v>2.0334163988669087</v>
      </c>
      <c r="CX19" s="26">
        <v>2.0334163988669087</v>
      </c>
      <c r="CY19" s="26">
        <v>2.0334163988669087</v>
      </c>
    </row>
    <row r="20" spans="1:103" outlineLevel="1">
      <c r="A20" s="81" t="s">
        <v>98</v>
      </c>
      <c r="B20" s="81" t="s">
        <v>3023</v>
      </c>
      <c r="C20" s="82">
        <v>476</v>
      </c>
      <c r="D20" s="25">
        <v>200</v>
      </c>
      <c r="E20" s="29"/>
      <c r="F20" s="25">
        <v>476</v>
      </c>
      <c r="G20" s="25">
        <v>476</v>
      </c>
      <c r="H20" s="25">
        <v>432</v>
      </c>
      <c r="I20" s="25">
        <v>432</v>
      </c>
      <c r="J20" s="25">
        <v>432</v>
      </c>
      <c r="K20" s="25">
        <v>432</v>
      </c>
      <c r="L20" s="25">
        <v>432</v>
      </c>
      <c r="M20" s="25">
        <v>432</v>
      </c>
      <c r="N20" s="25">
        <v>432</v>
      </c>
      <c r="O20" s="25">
        <v>432</v>
      </c>
      <c r="P20" s="25">
        <v>432</v>
      </c>
      <c r="Q20" s="25">
        <v>432</v>
      </c>
      <c r="R20" s="25">
        <v>432</v>
      </c>
      <c r="S20" s="25">
        <v>200</v>
      </c>
      <c r="T20" s="25">
        <v>200</v>
      </c>
      <c r="U20" s="25">
        <v>200</v>
      </c>
      <c r="V20" s="25">
        <v>200</v>
      </c>
      <c r="W20" s="25">
        <v>200</v>
      </c>
      <c r="X20" s="25">
        <v>200</v>
      </c>
      <c r="Y20" s="25">
        <v>200</v>
      </c>
      <c r="Z20" s="25">
        <v>200</v>
      </c>
      <c r="AA20" s="25">
        <v>200</v>
      </c>
      <c r="AB20" s="25">
        <v>200</v>
      </c>
      <c r="AC20" s="25">
        <v>200</v>
      </c>
      <c r="AD20" s="25">
        <v>200</v>
      </c>
      <c r="AE20" s="25">
        <v>200</v>
      </c>
      <c r="AF20" s="25">
        <v>200</v>
      </c>
      <c r="AG20" s="25">
        <v>200</v>
      </c>
      <c r="AH20" s="25">
        <v>200</v>
      </c>
      <c r="AI20" s="25">
        <v>200</v>
      </c>
      <c r="AJ20" s="25">
        <v>200</v>
      </c>
      <c r="AK20" s="25">
        <v>200</v>
      </c>
      <c r="AL20" s="25">
        <v>200</v>
      </c>
      <c r="AM20" s="25">
        <v>200</v>
      </c>
      <c r="AN20" s="25">
        <v>200</v>
      </c>
      <c r="AO20" s="25">
        <v>200</v>
      </c>
      <c r="AP20" s="25">
        <v>200</v>
      </c>
      <c r="AQ20" s="25">
        <v>200</v>
      </c>
      <c r="AR20" s="25">
        <v>200</v>
      </c>
      <c r="AS20" s="25">
        <v>200</v>
      </c>
      <c r="AT20" s="25">
        <v>200</v>
      </c>
      <c r="AU20" s="25">
        <v>200</v>
      </c>
      <c r="AV20" s="25">
        <v>200</v>
      </c>
      <c r="AW20" s="25">
        <v>200</v>
      </c>
      <c r="AX20" s="25">
        <v>200</v>
      </c>
      <c r="AY20" s="25">
        <v>200</v>
      </c>
      <c r="AZ20" s="25">
        <v>200</v>
      </c>
      <c r="BA20" s="25">
        <v>200</v>
      </c>
      <c r="BB20" s="25">
        <v>200</v>
      </c>
      <c r="BC20" s="25">
        <v>200</v>
      </c>
      <c r="BD20" s="25">
        <v>200</v>
      </c>
      <c r="BE20" s="25">
        <v>200</v>
      </c>
      <c r="BF20" s="25">
        <v>200</v>
      </c>
      <c r="BG20" s="25">
        <v>200</v>
      </c>
      <c r="BH20" s="25">
        <v>200</v>
      </c>
      <c r="BI20" s="25">
        <v>200</v>
      </c>
      <c r="BJ20" s="25">
        <v>148</v>
      </c>
      <c r="BK20" s="25">
        <v>184</v>
      </c>
      <c r="BL20" s="25">
        <v>216</v>
      </c>
      <c r="BM20" s="25">
        <v>216</v>
      </c>
      <c r="BN20" s="25">
        <v>216</v>
      </c>
      <c r="BO20" s="25">
        <v>280</v>
      </c>
      <c r="BP20" s="25">
        <v>244</v>
      </c>
      <c r="BQ20" s="25">
        <v>220</v>
      </c>
      <c r="BR20" s="25">
        <v>220</v>
      </c>
      <c r="BS20" s="25">
        <v>220</v>
      </c>
      <c r="BT20" s="25">
        <v>220</v>
      </c>
      <c r="BU20" s="25">
        <v>264</v>
      </c>
      <c r="BV20" s="25">
        <v>232</v>
      </c>
      <c r="BW20" s="25">
        <v>232</v>
      </c>
      <c r="BX20" s="25">
        <v>232</v>
      </c>
      <c r="BY20" s="25">
        <v>232</v>
      </c>
      <c r="BZ20" s="25">
        <v>232</v>
      </c>
      <c r="CA20" s="25">
        <v>232</v>
      </c>
      <c r="CB20" s="25">
        <v>232</v>
      </c>
      <c r="CC20" s="25">
        <v>232</v>
      </c>
      <c r="CD20" s="25">
        <v>232</v>
      </c>
      <c r="CE20" s="25">
        <v>232</v>
      </c>
      <c r="CF20" s="25">
        <v>232</v>
      </c>
      <c r="CG20" s="25">
        <v>232</v>
      </c>
      <c r="CH20" s="25">
        <v>232</v>
      </c>
      <c r="CI20" s="25">
        <v>232</v>
      </c>
      <c r="CJ20" s="25">
        <v>232</v>
      </c>
      <c r="CK20" s="25">
        <v>232</v>
      </c>
      <c r="CL20" s="25">
        <v>232</v>
      </c>
      <c r="CM20" s="25">
        <v>232</v>
      </c>
      <c r="CN20" s="25">
        <v>232</v>
      </c>
      <c r="CO20" s="25">
        <v>232</v>
      </c>
      <c r="CP20" s="25">
        <v>232</v>
      </c>
      <c r="CQ20" s="25">
        <v>232</v>
      </c>
      <c r="CR20" s="25">
        <v>232</v>
      </c>
      <c r="CS20" s="25">
        <v>232</v>
      </c>
      <c r="CT20" s="25">
        <v>232</v>
      </c>
      <c r="CU20" s="25">
        <v>232</v>
      </c>
      <c r="CV20" s="25">
        <v>232</v>
      </c>
      <c r="CW20" s="25">
        <v>232</v>
      </c>
      <c r="CX20" s="25">
        <v>232</v>
      </c>
      <c r="CY20" s="25">
        <v>232</v>
      </c>
    </row>
    <row r="21" spans="1:103" outlineLevel="1">
      <c r="A21" s="81" t="s">
        <v>98</v>
      </c>
      <c r="B21" s="81" t="s">
        <v>3024</v>
      </c>
      <c r="C21" s="82">
        <v>8128</v>
      </c>
      <c r="D21" s="25">
        <v>8128</v>
      </c>
      <c r="E21" s="29"/>
      <c r="F21" s="25">
        <v>8128</v>
      </c>
      <c r="G21" s="25">
        <v>8128</v>
      </c>
      <c r="H21" s="25">
        <v>8128</v>
      </c>
      <c r="I21" s="25">
        <v>8128</v>
      </c>
      <c r="J21" s="25">
        <v>8128</v>
      </c>
      <c r="K21" s="25">
        <v>8128</v>
      </c>
      <c r="L21" s="25">
        <v>8128</v>
      </c>
      <c r="M21" s="25">
        <v>8128</v>
      </c>
      <c r="N21" s="25">
        <v>8128</v>
      </c>
      <c r="O21" s="25">
        <v>8128</v>
      </c>
      <c r="P21" s="25">
        <v>8128</v>
      </c>
      <c r="Q21" s="25">
        <v>8128</v>
      </c>
      <c r="R21" s="25">
        <v>8128</v>
      </c>
      <c r="S21" s="25">
        <v>8128</v>
      </c>
      <c r="T21" s="25">
        <v>8128</v>
      </c>
      <c r="U21" s="25">
        <v>8128</v>
      </c>
      <c r="V21" s="25">
        <v>8128</v>
      </c>
      <c r="W21" s="25">
        <v>8128</v>
      </c>
      <c r="X21" s="25">
        <v>8128</v>
      </c>
      <c r="Y21" s="25">
        <v>8128</v>
      </c>
      <c r="Z21" s="25">
        <v>8128</v>
      </c>
      <c r="AA21" s="25">
        <v>8128</v>
      </c>
      <c r="AB21" s="25">
        <v>8128</v>
      </c>
      <c r="AC21" s="25">
        <v>8128</v>
      </c>
      <c r="AD21" s="25">
        <v>8128</v>
      </c>
      <c r="AE21" s="25">
        <v>8128</v>
      </c>
      <c r="AF21" s="25">
        <v>8128</v>
      </c>
      <c r="AG21" s="25">
        <v>8128</v>
      </c>
      <c r="AH21" s="25">
        <v>8128</v>
      </c>
      <c r="AI21" s="25">
        <v>8128</v>
      </c>
      <c r="AJ21" s="25">
        <v>8128</v>
      </c>
      <c r="AK21" s="25">
        <v>8128</v>
      </c>
      <c r="AL21" s="25">
        <v>8128</v>
      </c>
      <c r="AM21" s="25">
        <v>8128</v>
      </c>
      <c r="AN21" s="25">
        <v>8128</v>
      </c>
      <c r="AO21" s="25">
        <v>8128</v>
      </c>
      <c r="AP21" s="25">
        <v>8128</v>
      </c>
      <c r="AQ21" s="25">
        <v>8128</v>
      </c>
      <c r="AR21" s="25">
        <v>8128</v>
      </c>
      <c r="AS21" s="25">
        <v>8128</v>
      </c>
      <c r="AT21" s="25">
        <v>8128</v>
      </c>
      <c r="AU21" s="25">
        <v>8128</v>
      </c>
      <c r="AV21" s="25">
        <v>8128</v>
      </c>
      <c r="AW21" s="25">
        <v>8128</v>
      </c>
      <c r="AX21" s="25">
        <v>8128</v>
      </c>
      <c r="AY21" s="25">
        <v>8128</v>
      </c>
      <c r="AZ21" s="25">
        <v>8128</v>
      </c>
      <c r="BA21" s="25">
        <v>8128</v>
      </c>
      <c r="BB21" s="25">
        <v>8128</v>
      </c>
      <c r="BC21" s="25">
        <v>8128</v>
      </c>
      <c r="BD21" s="25">
        <v>8128</v>
      </c>
      <c r="BE21" s="25">
        <v>8128</v>
      </c>
      <c r="BF21" s="25">
        <v>8128</v>
      </c>
      <c r="BG21" s="25">
        <v>8128</v>
      </c>
      <c r="BH21" s="25">
        <v>8128</v>
      </c>
      <c r="BI21" s="25">
        <v>8128</v>
      </c>
      <c r="BJ21" s="25">
        <v>8128</v>
      </c>
      <c r="BK21" s="25">
        <v>8128</v>
      </c>
      <c r="BL21" s="25">
        <v>8128</v>
      </c>
      <c r="BM21" s="25">
        <v>8128</v>
      </c>
      <c r="BN21" s="25">
        <v>8128</v>
      </c>
      <c r="BO21" s="25">
        <v>8128</v>
      </c>
      <c r="BP21" s="25">
        <v>8128</v>
      </c>
      <c r="BQ21" s="25">
        <v>8128</v>
      </c>
      <c r="BR21" s="25">
        <v>8128</v>
      </c>
      <c r="BS21" s="25">
        <v>8128</v>
      </c>
      <c r="BT21" s="25">
        <v>8128</v>
      </c>
      <c r="BU21" s="25">
        <v>8128</v>
      </c>
      <c r="BV21" s="25">
        <v>8128</v>
      </c>
      <c r="BW21" s="25">
        <v>8128</v>
      </c>
      <c r="BX21" s="25">
        <v>8128</v>
      </c>
      <c r="BY21" s="25">
        <v>8128</v>
      </c>
      <c r="BZ21" s="25">
        <v>8128</v>
      </c>
      <c r="CA21" s="25">
        <v>8128</v>
      </c>
      <c r="CB21" s="25">
        <v>8128</v>
      </c>
      <c r="CC21" s="25">
        <v>8128</v>
      </c>
      <c r="CD21" s="25">
        <v>8128</v>
      </c>
      <c r="CE21" s="25">
        <v>8128</v>
      </c>
      <c r="CF21" s="25">
        <v>8128</v>
      </c>
      <c r="CG21" s="25">
        <v>8128</v>
      </c>
      <c r="CH21" s="25">
        <v>8128</v>
      </c>
      <c r="CI21" s="25">
        <v>8128</v>
      </c>
      <c r="CJ21" s="25">
        <v>8128</v>
      </c>
      <c r="CK21" s="25">
        <v>8128</v>
      </c>
      <c r="CL21" s="25">
        <v>8128</v>
      </c>
      <c r="CM21" s="25">
        <v>8128</v>
      </c>
      <c r="CN21" s="25">
        <v>8128</v>
      </c>
      <c r="CO21" s="25">
        <v>8128</v>
      </c>
      <c r="CP21" s="25">
        <v>8128</v>
      </c>
      <c r="CQ21" s="25">
        <v>8128</v>
      </c>
      <c r="CR21" s="25">
        <v>8128</v>
      </c>
      <c r="CS21" s="25">
        <v>8128</v>
      </c>
      <c r="CT21" s="25">
        <v>8128</v>
      </c>
      <c r="CU21" s="25">
        <v>8128</v>
      </c>
      <c r="CV21" s="25">
        <v>8128</v>
      </c>
      <c r="CW21" s="25">
        <v>8128</v>
      </c>
      <c r="CX21" s="25">
        <v>8128</v>
      </c>
      <c r="CY21" s="25">
        <v>8128</v>
      </c>
    </row>
    <row r="22" spans="1:103" outlineLevel="1">
      <c r="A22" s="81" t="s">
        <v>98</v>
      </c>
      <c r="B22" s="81" t="s">
        <v>2944</v>
      </c>
      <c r="C22" s="82">
        <v>218</v>
      </c>
      <c r="D22" s="25">
        <v>4</v>
      </c>
      <c r="E22" s="29"/>
      <c r="F22" s="94">
        <v>0</v>
      </c>
      <c r="G22" s="25">
        <v>0</v>
      </c>
      <c r="H22" s="89">
        <v>4</v>
      </c>
      <c r="I22" s="25">
        <v>4</v>
      </c>
      <c r="J22" s="25">
        <v>4</v>
      </c>
      <c r="K22" s="25">
        <v>4</v>
      </c>
      <c r="L22" s="25">
        <v>4</v>
      </c>
      <c r="M22" s="25">
        <v>4</v>
      </c>
      <c r="N22" s="25">
        <v>4</v>
      </c>
      <c r="O22" s="25">
        <v>4</v>
      </c>
      <c r="P22" s="25">
        <v>4</v>
      </c>
      <c r="Q22" s="25">
        <v>4</v>
      </c>
      <c r="R22" s="25">
        <v>4</v>
      </c>
      <c r="S22" s="25">
        <v>4</v>
      </c>
      <c r="T22" s="25">
        <v>4</v>
      </c>
      <c r="U22" s="25">
        <v>4</v>
      </c>
      <c r="V22" s="25">
        <v>4</v>
      </c>
      <c r="W22" s="25">
        <v>4</v>
      </c>
      <c r="X22" s="25">
        <v>4</v>
      </c>
      <c r="Y22" s="25">
        <v>4</v>
      </c>
      <c r="Z22" s="25">
        <v>4</v>
      </c>
      <c r="AA22" s="25">
        <v>4</v>
      </c>
      <c r="AB22" s="25">
        <v>4</v>
      </c>
      <c r="AC22" s="25">
        <v>4</v>
      </c>
      <c r="AD22" s="25">
        <v>4</v>
      </c>
      <c r="AE22" s="25">
        <v>4</v>
      </c>
      <c r="AF22" s="25">
        <v>4</v>
      </c>
      <c r="AG22" s="25">
        <v>4</v>
      </c>
      <c r="AH22" s="25">
        <v>4</v>
      </c>
      <c r="AI22" s="25">
        <v>4</v>
      </c>
      <c r="AJ22" s="25">
        <v>4</v>
      </c>
      <c r="AK22" s="25">
        <v>4</v>
      </c>
      <c r="AL22" s="25">
        <v>4</v>
      </c>
      <c r="AM22" s="25">
        <v>4</v>
      </c>
      <c r="AN22" s="25">
        <v>4</v>
      </c>
      <c r="AO22" s="25">
        <v>4</v>
      </c>
      <c r="AP22" s="25">
        <v>4</v>
      </c>
      <c r="AQ22" s="25">
        <v>4</v>
      </c>
      <c r="AR22" s="25">
        <v>4</v>
      </c>
      <c r="AS22" s="25">
        <v>4</v>
      </c>
      <c r="AT22" s="25">
        <v>4</v>
      </c>
      <c r="AU22" s="25">
        <v>4</v>
      </c>
      <c r="AV22" s="25">
        <v>4</v>
      </c>
      <c r="AW22" s="25">
        <v>4</v>
      </c>
      <c r="AX22" s="25">
        <v>4</v>
      </c>
      <c r="AY22" s="25">
        <v>4</v>
      </c>
      <c r="AZ22" s="25">
        <v>4</v>
      </c>
      <c r="BA22" s="25">
        <v>4</v>
      </c>
      <c r="BB22" s="25">
        <v>4</v>
      </c>
      <c r="BC22" s="25">
        <v>4</v>
      </c>
      <c r="BD22" s="25">
        <v>4</v>
      </c>
      <c r="BE22" s="25">
        <v>4</v>
      </c>
      <c r="BF22" s="25">
        <v>4</v>
      </c>
      <c r="BG22" s="25">
        <v>4</v>
      </c>
      <c r="BH22" s="25">
        <v>4</v>
      </c>
      <c r="BI22" s="25">
        <v>4</v>
      </c>
      <c r="BJ22" s="89">
        <v>84</v>
      </c>
      <c r="BK22" s="89">
        <v>119</v>
      </c>
      <c r="BL22" s="89">
        <v>156</v>
      </c>
      <c r="BM22" s="25">
        <v>156</v>
      </c>
      <c r="BN22" s="25">
        <v>156</v>
      </c>
      <c r="BO22" s="89">
        <v>206</v>
      </c>
      <c r="BP22" s="25">
        <v>218</v>
      </c>
      <c r="BQ22" s="25">
        <v>218</v>
      </c>
      <c r="BR22" s="25">
        <v>218</v>
      </c>
      <c r="BS22" s="25">
        <v>218</v>
      </c>
      <c r="BT22" s="25">
        <v>218</v>
      </c>
      <c r="BU22" s="25">
        <v>218</v>
      </c>
      <c r="BV22" s="25">
        <v>218</v>
      </c>
      <c r="BW22" s="25">
        <v>218</v>
      </c>
      <c r="BX22" s="25">
        <v>218</v>
      </c>
      <c r="BY22" s="25">
        <v>218</v>
      </c>
      <c r="BZ22" s="25">
        <v>218</v>
      </c>
      <c r="CA22" s="25">
        <v>218</v>
      </c>
      <c r="CB22" s="25">
        <v>218</v>
      </c>
      <c r="CC22" s="25">
        <v>218</v>
      </c>
      <c r="CD22" s="25">
        <v>218</v>
      </c>
      <c r="CE22" s="25">
        <v>218</v>
      </c>
      <c r="CF22" s="25">
        <v>218</v>
      </c>
      <c r="CG22" s="25">
        <v>218</v>
      </c>
      <c r="CH22" s="25">
        <v>218</v>
      </c>
      <c r="CI22" s="25">
        <v>218</v>
      </c>
      <c r="CJ22" s="25">
        <v>218</v>
      </c>
      <c r="CK22" s="25">
        <v>218</v>
      </c>
      <c r="CL22" s="25">
        <v>218</v>
      </c>
      <c r="CM22" s="25">
        <v>218</v>
      </c>
      <c r="CN22" s="25">
        <v>218</v>
      </c>
      <c r="CO22" s="25">
        <v>218</v>
      </c>
      <c r="CP22" s="25">
        <v>218</v>
      </c>
      <c r="CQ22" s="25">
        <v>218</v>
      </c>
      <c r="CR22" s="25">
        <v>218</v>
      </c>
      <c r="CS22" s="25">
        <v>218</v>
      </c>
      <c r="CT22" s="25">
        <v>218</v>
      </c>
      <c r="CU22" s="25">
        <v>218</v>
      </c>
      <c r="CV22" s="25">
        <v>218</v>
      </c>
      <c r="CW22" s="25">
        <v>218</v>
      </c>
      <c r="CX22" s="25">
        <v>218</v>
      </c>
      <c r="CY22" s="25">
        <v>218</v>
      </c>
    </row>
    <row r="23" spans="1:103" outlineLevel="1">
      <c r="A23" s="81" t="s">
        <v>98</v>
      </c>
      <c r="B23" s="81" t="s">
        <v>3025</v>
      </c>
      <c r="C23" s="82">
        <v>212</v>
      </c>
      <c r="D23" s="25">
        <v>0</v>
      </c>
      <c r="E23" s="29"/>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89">
        <v>4</v>
      </c>
      <c r="BK23" s="25">
        <v>4</v>
      </c>
      <c r="BL23" s="25">
        <v>4</v>
      </c>
      <c r="BM23" s="25">
        <v>4</v>
      </c>
      <c r="BN23" s="25">
        <v>4</v>
      </c>
      <c r="BO23" s="89">
        <v>206</v>
      </c>
      <c r="BP23" s="94">
        <v>181</v>
      </c>
      <c r="BQ23" s="94">
        <v>155</v>
      </c>
      <c r="BR23" s="25">
        <v>155</v>
      </c>
      <c r="BS23" s="25">
        <v>155</v>
      </c>
      <c r="BT23" s="25">
        <v>155</v>
      </c>
      <c r="BU23" s="89">
        <v>212</v>
      </c>
      <c r="BV23" s="94">
        <v>165</v>
      </c>
      <c r="BW23" s="25">
        <v>165</v>
      </c>
      <c r="BX23" s="25">
        <v>165</v>
      </c>
      <c r="BY23" s="25">
        <v>165</v>
      </c>
      <c r="BZ23" s="25">
        <v>165</v>
      </c>
      <c r="CA23" s="25">
        <v>165</v>
      </c>
      <c r="CB23" s="25">
        <v>165</v>
      </c>
      <c r="CC23" s="25">
        <v>165</v>
      </c>
      <c r="CD23" s="25">
        <v>165</v>
      </c>
      <c r="CE23" s="25">
        <v>165</v>
      </c>
      <c r="CF23" s="25">
        <v>165</v>
      </c>
      <c r="CG23" s="25">
        <v>165</v>
      </c>
      <c r="CH23" s="25">
        <v>165</v>
      </c>
      <c r="CI23" s="25">
        <v>165</v>
      </c>
      <c r="CJ23" s="25">
        <v>165</v>
      </c>
      <c r="CK23" s="25">
        <v>165</v>
      </c>
      <c r="CL23" s="25">
        <v>165</v>
      </c>
      <c r="CM23" s="25">
        <v>165</v>
      </c>
      <c r="CN23" s="25">
        <v>165</v>
      </c>
      <c r="CO23" s="25">
        <v>165</v>
      </c>
      <c r="CP23" s="25">
        <v>165</v>
      </c>
      <c r="CQ23" s="25">
        <v>165</v>
      </c>
      <c r="CR23" s="25">
        <v>165</v>
      </c>
      <c r="CS23" s="25">
        <v>165</v>
      </c>
      <c r="CT23" s="25">
        <v>165</v>
      </c>
      <c r="CU23" s="25">
        <v>165</v>
      </c>
      <c r="CV23" s="25">
        <v>165</v>
      </c>
      <c r="CW23" s="25">
        <v>165</v>
      </c>
      <c r="CX23" s="25">
        <v>165</v>
      </c>
      <c r="CY23" s="25">
        <v>165</v>
      </c>
    </row>
    <row r="24" spans="1:103">
      <c r="A24" s="74" t="s">
        <v>408</v>
      </c>
      <c r="B24" s="74" t="s">
        <v>408</v>
      </c>
      <c r="C24" s="74"/>
      <c r="D24" s="102" t="s">
        <v>2945</v>
      </c>
      <c r="E24" s="29"/>
    </row>
    <row r="25" spans="1:103">
      <c r="A25" s="74" t="s">
        <v>410</v>
      </c>
      <c r="B25" s="74" t="s">
        <v>410</v>
      </c>
      <c r="C25" s="74"/>
      <c r="D25" s="102" t="s">
        <v>2945</v>
      </c>
      <c r="E25" s="29"/>
    </row>
    <row r="26" spans="1:103">
      <c r="A26" s="74" t="s">
        <v>411</v>
      </c>
      <c r="B26" s="74" t="s">
        <v>411</v>
      </c>
      <c r="C26" s="74"/>
      <c r="D26" s="102" t="s">
        <v>2945</v>
      </c>
      <c r="E26" s="29"/>
    </row>
    <row r="27" spans="1:103">
      <c r="A27" s="74" t="s">
        <v>412</v>
      </c>
      <c r="B27" s="74" t="s">
        <v>412</v>
      </c>
      <c r="C27" s="74"/>
      <c r="D27" s="102" t="s">
        <v>2945</v>
      </c>
      <c r="E27" s="29"/>
    </row>
    <row r="28" spans="1:103">
      <c r="A28" s="74" t="s">
        <v>413</v>
      </c>
      <c r="B28" s="74" t="s">
        <v>413</v>
      </c>
      <c r="C28" s="74"/>
      <c r="D28" s="102" t="s">
        <v>2945</v>
      </c>
      <c r="E28" s="29"/>
    </row>
    <row r="29" spans="1:103">
      <c r="A29" s="74" t="s">
        <v>414</v>
      </c>
      <c r="B29" s="74" t="s">
        <v>414</v>
      </c>
      <c r="C29" s="74"/>
      <c r="D29" s="102" t="s">
        <v>2945</v>
      </c>
      <c r="E29" s="29"/>
    </row>
    <row r="30" spans="1:103">
      <c r="A30" s="74" t="s">
        <v>415</v>
      </c>
      <c r="B30" s="74" t="s">
        <v>415</v>
      </c>
      <c r="C30" s="74"/>
      <c r="D30" s="102" t="s">
        <v>2945</v>
      </c>
      <c r="E30" s="29"/>
    </row>
    <row r="31" spans="1:103">
      <c r="A31" s="74" t="s">
        <v>416</v>
      </c>
      <c r="B31" s="74" t="s">
        <v>416</v>
      </c>
      <c r="C31" s="74"/>
      <c r="D31" s="102" t="s">
        <v>2945</v>
      </c>
      <c r="E31" s="29"/>
    </row>
    <row r="32" spans="1:103">
      <c r="A32" s="74" t="s">
        <v>417</v>
      </c>
      <c r="B32" s="74" t="s">
        <v>417</v>
      </c>
      <c r="C32" s="74"/>
      <c r="D32" s="102" t="s">
        <v>2945</v>
      </c>
      <c r="E32" s="29"/>
    </row>
    <row r="33" spans="1:47">
      <c r="A33" s="74" t="s">
        <v>420</v>
      </c>
      <c r="B33" s="74" t="s">
        <v>1739</v>
      </c>
      <c r="C33" s="74"/>
      <c r="D33" s="102" t="s">
        <v>2946</v>
      </c>
      <c r="E33" s="29"/>
    </row>
    <row r="34" spans="1:47">
      <c r="A34" s="74" t="s">
        <v>424</v>
      </c>
      <c r="B34" s="74" t="s">
        <v>1741</v>
      </c>
      <c r="C34" s="74"/>
      <c r="D34" s="102" t="s">
        <v>2947</v>
      </c>
      <c r="E34" s="29"/>
    </row>
    <row r="35" spans="1:47">
      <c r="A35" s="74" t="s">
        <v>426</v>
      </c>
      <c r="B35" s="74" t="s">
        <v>426</v>
      </c>
      <c r="C35" s="74"/>
      <c r="D35" s="102" t="s">
        <v>2948</v>
      </c>
      <c r="E35" s="29"/>
    </row>
    <row r="36" spans="1:47">
      <c r="A36" s="74" t="s">
        <v>431</v>
      </c>
      <c r="B36" s="74" t="s">
        <v>1744</v>
      </c>
      <c r="C36" s="74"/>
      <c r="E36" s="29"/>
      <c r="F36" s="102" t="s">
        <v>2949</v>
      </c>
    </row>
    <row r="37" spans="1:47">
      <c r="A37" s="74" t="s">
        <v>443</v>
      </c>
      <c r="B37" s="74" t="s">
        <v>443</v>
      </c>
      <c r="C37" s="74"/>
      <c r="E37" s="29"/>
      <c r="G37" s="102" t="s">
        <v>2950</v>
      </c>
      <c r="H37" s="102" t="s">
        <v>2951</v>
      </c>
      <c r="I37" s="102" t="s">
        <v>2952</v>
      </c>
      <c r="J37" s="102" t="s">
        <v>2953</v>
      </c>
      <c r="K37" s="102" t="s">
        <v>2953</v>
      </c>
      <c r="L37" s="102" t="s">
        <v>2954</v>
      </c>
      <c r="M37" s="102" t="s">
        <v>2955</v>
      </c>
      <c r="N37" s="102" t="s">
        <v>2953</v>
      </c>
      <c r="O37" s="102" t="s">
        <v>2956</v>
      </c>
      <c r="P37" s="102" t="s">
        <v>2955</v>
      </c>
      <c r="Q37" s="102" t="s">
        <v>2955</v>
      </c>
      <c r="R37" s="102" t="s">
        <v>2954</v>
      </c>
      <c r="S37" s="102" t="s">
        <v>2955</v>
      </c>
      <c r="T37" s="102" t="s">
        <v>2955</v>
      </c>
      <c r="U37" s="102" t="s">
        <v>2956</v>
      </c>
      <c r="V37" s="102" t="s">
        <v>2953</v>
      </c>
      <c r="W37" s="102" t="s">
        <v>2953</v>
      </c>
      <c r="X37" s="102" t="s">
        <v>2954</v>
      </c>
      <c r="Y37" s="102" t="s">
        <v>2954</v>
      </c>
      <c r="Z37" s="102" t="s">
        <v>2955</v>
      </c>
      <c r="AA37" s="102" t="s">
        <v>2955</v>
      </c>
      <c r="AB37" s="102" t="s">
        <v>2957</v>
      </c>
      <c r="AC37" s="102" t="s">
        <v>2958</v>
      </c>
      <c r="AD37" s="102" t="s">
        <v>2955</v>
      </c>
      <c r="AE37" s="102" t="s">
        <v>2954</v>
      </c>
      <c r="AF37" s="102" t="s">
        <v>2955</v>
      </c>
      <c r="AG37" s="102" t="s">
        <v>2953</v>
      </c>
      <c r="AH37" s="102" t="s">
        <v>2956</v>
      </c>
      <c r="AI37" s="102" t="s">
        <v>2953</v>
      </c>
      <c r="AJ37" s="102" t="s">
        <v>2953</v>
      </c>
      <c r="AK37" s="102" t="s">
        <v>2956</v>
      </c>
      <c r="AL37" s="102" t="s">
        <v>2959</v>
      </c>
      <c r="AM37" s="102" t="s">
        <v>2960</v>
      </c>
    </row>
    <row r="38" spans="1:47">
      <c r="A38" s="74" t="s">
        <v>431</v>
      </c>
      <c r="B38" s="74" t="s">
        <v>1744</v>
      </c>
      <c r="C38" s="74"/>
      <c r="E38" s="29"/>
      <c r="AN38" s="102" t="s">
        <v>2961</v>
      </c>
    </row>
    <row r="39" spans="1:47">
      <c r="A39" s="74" t="s">
        <v>426</v>
      </c>
      <c r="B39" s="74" t="s">
        <v>426</v>
      </c>
      <c r="C39" s="74"/>
      <c r="E39" s="29"/>
      <c r="AO39" s="102" t="s">
        <v>2962</v>
      </c>
      <c r="AP39" s="102" t="s">
        <v>2963</v>
      </c>
      <c r="AQ39" s="102" t="s">
        <v>2954</v>
      </c>
      <c r="AR39" s="102" t="s">
        <v>2964</v>
      </c>
      <c r="AS39" s="102" t="s">
        <v>2965</v>
      </c>
      <c r="AT39" s="102" t="s">
        <v>2966</v>
      </c>
      <c r="AU39" s="102" t="s">
        <v>2967</v>
      </c>
    </row>
    <row r="40" spans="1:47">
      <c r="A40" s="74" t="s">
        <v>451</v>
      </c>
      <c r="B40" s="74" t="s">
        <v>451</v>
      </c>
      <c r="C40" s="74"/>
      <c r="E40" s="29"/>
      <c r="AR40" s="102" t="s">
        <v>2945</v>
      </c>
    </row>
    <row r="41" spans="1:47">
      <c r="A41" s="74" t="s">
        <v>452</v>
      </c>
      <c r="B41" s="74" t="s">
        <v>452</v>
      </c>
      <c r="C41" s="74"/>
      <c r="E41" s="29"/>
      <c r="AS41" s="102" t="s">
        <v>2945</v>
      </c>
    </row>
    <row r="42" spans="1:47">
      <c r="A42" s="74" t="s">
        <v>453</v>
      </c>
      <c r="B42" s="74" t="s">
        <v>453</v>
      </c>
      <c r="C42" s="74"/>
      <c r="E42" s="29"/>
      <c r="AS42" s="102" t="s">
        <v>2945</v>
      </c>
    </row>
    <row r="43" spans="1:47">
      <c r="A43" s="74" t="s">
        <v>454</v>
      </c>
      <c r="B43" s="74" t="s">
        <v>454</v>
      </c>
      <c r="C43" s="74"/>
      <c r="E43" s="29"/>
      <c r="AS43" s="102" t="s">
        <v>2945</v>
      </c>
    </row>
    <row r="44" spans="1:47">
      <c r="A44" s="74" t="s">
        <v>455</v>
      </c>
      <c r="B44" s="74" t="s">
        <v>455</v>
      </c>
      <c r="C44" s="74"/>
      <c r="E44" s="29"/>
      <c r="AS44" s="102" t="s">
        <v>2945</v>
      </c>
    </row>
    <row r="45" spans="1:47">
      <c r="A45" s="74" t="s">
        <v>456</v>
      </c>
      <c r="B45" s="74" t="s">
        <v>456</v>
      </c>
      <c r="C45" s="74"/>
      <c r="E45" s="29"/>
      <c r="AS45" s="102" t="s">
        <v>2945</v>
      </c>
    </row>
    <row r="46" spans="1:47">
      <c r="A46" s="74" t="s">
        <v>457</v>
      </c>
      <c r="B46" s="74" t="s">
        <v>457</v>
      </c>
      <c r="C46" s="74"/>
      <c r="E46" s="29"/>
      <c r="AS46" s="102" t="s">
        <v>2945</v>
      </c>
    </row>
    <row r="47" spans="1:47">
      <c r="A47" s="74" t="s">
        <v>458</v>
      </c>
      <c r="B47" s="74" t="s">
        <v>458</v>
      </c>
      <c r="C47" s="74"/>
      <c r="E47" s="29"/>
      <c r="AS47" s="102" t="s">
        <v>2945</v>
      </c>
    </row>
    <row r="48" spans="1:47">
      <c r="A48" s="74" t="s">
        <v>459</v>
      </c>
      <c r="B48" s="74" t="s">
        <v>459</v>
      </c>
      <c r="C48" s="74"/>
      <c r="E48" s="29"/>
      <c r="AS48" s="102" t="s">
        <v>2945</v>
      </c>
    </row>
    <row r="49" spans="1:46">
      <c r="A49" s="74" t="s">
        <v>460</v>
      </c>
      <c r="B49" s="74" t="s">
        <v>460</v>
      </c>
      <c r="C49" s="74"/>
      <c r="E49" s="29"/>
      <c r="AS49" s="102" t="s">
        <v>2945</v>
      </c>
    </row>
    <row r="50" spans="1:46">
      <c r="A50" s="74" t="s">
        <v>461</v>
      </c>
      <c r="B50" s="74" t="s">
        <v>461</v>
      </c>
      <c r="C50" s="74"/>
      <c r="E50" s="29"/>
      <c r="AS50" s="102" t="s">
        <v>2945</v>
      </c>
    </row>
    <row r="51" spans="1:46">
      <c r="A51" s="74" t="s">
        <v>462</v>
      </c>
      <c r="B51" s="74" t="s">
        <v>462</v>
      </c>
      <c r="C51" s="74"/>
      <c r="E51" s="29"/>
      <c r="AS51" s="102" t="s">
        <v>2945</v>
      </c>
    </row>
    <row r="52" spans="1:46">
      <c r="A52" s="74" t="s">
        <v>463</v>
      </c>
      <c r="B52" s="74" t="s">
        <v>463</v>
      </c>
      <c r="C52" s="74"/>
      <c r="E52" s="29"/>
      <c r="AS52" s="102" t="s">
        <v>2945</v>
      </c>
    </row>
    <row r="53" spans="1:46">
      <c r="A53" s="74" t="s">
        <v>464</v>
      </c>
      <c r="B53" s="74" t="s">
        <v>464</v>
      </c>
      <c r="C53" s="74"/>
      <c r="E53" s="29"/>
      <c r="AT53" s="102" t="s">
        <v>2945</v>
      </c>
    </row>
    <row r="54" spans="1:46">
      <c r="A54" s="74" t="s">
        <v>465</v>
      </c>
      <c r="B54" s="74" t="s">
        <v>465</v>
      </c>
      <c r="C54" s="74"/>
      <c r="E54" s="29"/>
      <c r="AT54" s="102" t="s">
        <v>2945</v>
      </c>
    </row>
    <row r="55" spans="1:46">
      <c r="A55" s="74" t="s">
        <v>466</v>
      </c>
      <c r="B55" s="74" t="s">
        <v>466</v>
      </c>
      <c r="C55" s="74"/>
      <c r="E55" s="29"/>
      <c r="AT55" s="102" t="s">
        <v>2945</v>
      </c>
    </row>
    <row r="56" spans="1:46">
      <c r="A56" s="74" t="s">
        <v>467</v>
      </c>
      <c r="B56" s="74" t="s">
        <v>467</v>
      </c>
      <c r="C56" s="74"/>
      <c r="E56" s="29"/>
      <c r="AT56" s="102" t="s">
        <v>2945</v>
      </c>
    </row>
    <row r="57" spans="1:46">
      <c r="A57" s="74" t="s">
        <v>468</v>
      </c>
      <c r="B57" s="74" t="s">
        <v>468</v>
      </c>
      <c r="C57" s="74"/>
      <c r="E57" s="29"/>
      <c r="AT57" s="102" t="s">
        <v>2945</v>
      </c>
    </row>
    <row r="58" spans="1:46">
      <c r="A58" s="74" t="s">
        <v>469</v>
      </c>
      <c r="B58" s="74" t="s">
        <v>469</v>
      </c>
      <c r="C58" s="74"/>
      <c r="E58" s="29"/>
      <c r="AT58" s="102" t="s">
        <v>2945</v>
      </c>
    </row>
    <row r="59" spans="1:46">
      <c r="A59" s="74" t="s">
        <v>470</v>
      </c>
      <c r="B59" s="74" t="s">
        <v>470</v>
      </c>
      <c r="C59" s="74"/>
      <c r="E59" s="29"/>
      <c r="AT59" s="102" t="s">
        <v>2945</v>
      </c>
    </row>
    <row r="60" spans="1:46">
      <c r="A60" s="74" t="s">
        <v>471</v>
      </c>
      <c r="B60" s="74" t="s">
        <v>471</v>
      </c>
      <c r="C60" s="74"/>
      <c r="E60" s="29"/>
      <c r="AT60" s="102" t="s">
        <v>2945</v>
      </c>
    </row>
    <row r="61" spans="1:46">
      <c r="A61" s="74" t="s">
        <v>472</v>
      </c>
      <c r="B61" s="74" t="s">
        <v>472</v>
      </c>
      <c r="C61" s="74"/>
      <c r="E61" s="29"/>
      <c r="AT61" s="102" t="s">
        <v>2945</v>
      </c>
    </row>
    <row r="62" spans="1:46">
      <c r="A62" s="74" t="s">
        <v>473</v>
      </c>
      <c r="B62" s="74" t="s">
        <v>473</v>
      </c>
      <c r="C62" s="74"/>
      <c r="E62" s="29"/>
      <c r="AT62" s="102" t="s">
        <v>2945</v>
      </c>
    </row>
    <row r="63" spans="1:46">
      <c r="A63" s="74" t="s">
        <v>474</v>
      </c>
      <c r="B63" s="74" t="s">
        <v>474</v>
      </c>
      <c r="C63" s="74"/>
      <c r="E63" s="29"/>
      <c r="AT63" s="102" t="s">
        <v>2945</v>
      </c>
    </row>
    <row r="64" spans="1:46">
      <c r="A64" s="74" t="s">
        <v>475</v>
      </c>
      <c r="B64" s="74" t="s">
        <v>475</v>
      </c>
      <c r="C64" s="74"/>
      <c r="E64" s="29"/>
      <c r="AT64" s="102" t="s">
        <v>2945</v>
      </c>
    </row>
    <row r="65" spans="1:49">
      <c r="A65" s="74" t="s">
        <v>476</v>
      </c>
      <c r="B65" s="74" t="s">
        <v>476</v>
      </c>
      <c r="C65" s="74"/>
      <c r="E65" s="29"/>
      <c r="AU65" s="102" t="s">
        <v>2945</v>
      </c>
    </row>
    <row r="66" spans="1:49">
      <c r="A66" s="74" t="s">
        <v>477</v>
      </c>
      <c r="B66" s="74" t="s">
        <v>477</v>
      </c>
      <c r="C66" s="74"/>
      <c r="E66" s="29"/>
      <c r="AU66" s="102" t="s">
        <v>2945</v>
      </c>
    </row>
    <row r="67" spans="1:49">
      <c r="A67" s="74" t="s">
        <v>478</v>
      </c>
      <c r="B67" s="74" t="s">
        <v>478</v>
      </c>
      <c r="C67" s="74"/>
      <c r="E67" s="29"/>
      <c r="AU67" s="102" t="s">
        <v>2945</v>
      </c>
    </row>
    <row r="68" spans="1:49">
      <c r="A68" s="74" t="s">
        <v>479</v>
      </c>
      <c r="B68" s="74" t="s">
        <v>479</v>
      </c>
      <c r="C68" s="74"/>
      <c r="E68" s="29"/>
      <c r="AU68" s="102" t="s">
        <v>2945</v>
      </c>
    </row>
    <row r="69" spans="1:49">
      <c r="A69" s="74" t="s">
        <v>480</v>
      </c>
      <c r="B69" s="74" t="s">
        <v>480</v>
      </c>
      <c r="C69" s="74"/>
      <c r="E69" s="29"/>
      <c r="AU69" s="102" t="s">
        <v>2945</v>
      </c>
    </row>
    <row r="70" spans="1:49">
      <c r="A70" s="74" t="s">
        <v>481</v>
      </c>
      <c r="B70" s="74" t="s">
        <v>481</v>
      </c>
      <c r="C70" s="74"/>
      <c r="E70" s="29"/>
      <c r="AU70" s="102" t="s">
        <v>2945</v>
      </c>
    </row>
    <row r="71" spans="1:49">
      <c r="A71" s="74" t="s">
        <v>482</v>
      </c>
      <c r="B71" s="74" t="s">
        <v>482</v>
      </c>
      <c r="C71" s="74"/>
      <c r="E71" s="29"/>
      <c r="AU71" s="102" t="s">
        <v>2945</v>
      </c>
    </row>
    <row r="72" spans="1:49">
      <c r="A72" s="74" t="s">
        <v>483</v>
      </c>
      <c r="B72" s="74" t="s">
        <v>483</v>
      </c>
      <c r="C72" s="74"/>
      <c r="E72" s="29"/>
      <c r="AU72" s="102" t="s">
        <v>2945</v>
      </c>
    </row>
    <row r="73" spans="1:49">
      <c r="A73" s="74" t="s">
        <v>484</v>
      </c>
      <c r="B73" s="74" t="s">
        <v>484</v>
      </c>
      <c r="C73" s="74"/>
      <c r="E73" s="29"/>
      <c r="AU73" s="102" t="s">
        <v>2945</v>
      </c>
    </row>
    <row r="74" spans="1:49">
      <c r="A74" s="74" t="s">
        <v>485</v>
      </c>
      <c r="B74" s="74" t="s">
        <v>485</v>
      </c>
      <c r="C74" s="74"/>
      <c r="E74" s="29"/>
      <c r="AU74" s="102" t="s">
        <v>2945</v>
      </c>
    </row>
    <row r="75" spans="1:49">
      <c r="A75" s="74" t="s">
        <v>486</v>
      </c>
      <c r="B75" s="74" t="s">
        <v>486</v>
      </c>
      <c r="C75" s="74"/>
      <c r="E75" s="29"/>
      <c r="AU75" s="102" t="s">
        <v>2945</v>
      </c>
    </row>
    <row r="76" spans="1:49">
      <c r="A76" s="74" t="s">
        <v>487</v>
      </c>
      <c r="B76" s="74" t="s">
        <v>487</v>
      </c>
      <c r="C76" s="74"/>
      <c r="E76" s="29"/>
      <c r="AU76" s="102" t="s">
        <v>2945</v>
      </c>
    </row>
    <row r="77" spans="1:49">
      <c r="A77" s="74" t="s">
        <v>488</v>
      </c>
      <c r="B77" s="74" t="s">
        <v>488</v>
      </c>
      <c r="C77" s="74"/>
      <c r="E77" s="29"/>
      <c r="AU77" s="102" t="s">
        <v>2945</v>
      </c>
    </row>
    <row r="78" spans="1:49">
      <c r="A78" s="74" t="s">
        <v>489</v>
      </c>
      <c r="B78" s="74" t="s">
        <v>489</v>
      </c>
      <c r="C78" s="74"/>
      <c r="E78" s="29"/>
      <c r="AU78" s="102" t="s">
        <v>2945</v>
      </c>
    </row>
    <row r="79" spans="1:49">
      <c r="A79" s="74" t="s">
        <v>490</v>
      </c>
      <c r="B79" s="74" t="s">
        <v>490</v>
      </c>
      <c r="C79" s="74"/>
      <c r="E79" s="29"/>
      <c r="AU79" s="102" t="s">
        <v>2945</v>
      </c>
    </row>
    <row r="80" spans="1:49">
      <c r="A80" s="74" t="s">
        <v>431</v>
      </c>
      <c r="B80" s="74" t="s">
        <v>1744</v>
      </c>
      <c r="C80" s="74"/>
      <c r="E80" s="29"/>
      <c r="AV80" s="102" t="s">
        <v>2968</v>
      </c>
      <c r="AW80" s="102" t="s">
        <v>2969</v>
      </c>
    </row>
    <row r="81" spans="1:60">
      <c r="A81" s="74" t="s">
        <v>494</v>
      </c>
      <c r="B81" s="74" t="s">
        <v>1767</v>
      </c>
      <c r="C81" s="74"/>
      <c r="E81" s="29"/>
      <c r="AW81" s="102" t="s">
        <v>2970</v>
      </c>
    </row>
    <row r="82" spans="1:60">
      <c r="A82" s="74" t="s">
        <v>495</v>
      </c>
      <c r="B82" s="74" t="s">
        <v>1768</v>
      </c>
      <c r="C82" s="74"/>
      <c r="E82" s="29"/>
      <c r="AW82" s="102" t="s">
        <v>2970</v>
      </c>
    </row>
    <row r="83" spans="1:60">
      <c r="A83" s="74" t="s">
        <v>507</v>
      </c>
      <c r="B83" s="74" t="s">
        <v>507</v>
      </c>
      <c r="C83" s="74"/>
      <c r="E83" s="29"/>
      <c r="AX83" s="102" t="s">
        <v>2971</v>
      </c>
      <c r="AY83" s="102" t="s">
        <v>2972</v>
      </c>
      <c r="AZ83" s="102" t="s">
        <v>2973</v>
      </c>
      <c r="BA83" s="102" t="s">
        <v>2974</v>
      </c>
      <c r="BB83" s="102" t="s">
        <v>2975</v>
      </c>
      <c r="BC83" s="102" t="s">
        <v>2976</v>
      </c>
      <c r="BD83" s="102" t="s">
        <v>2977</v>
      </c>
      <c r="BE83" s="102" t="s">
        <v>2978</v>
      </c>
      <c r="BF83" s="102" t="s">
        <v>2979</v>
      </c>
      <c r="BG83" s="102" t="s">
        <v>2980</v>
      </c>
      <c r="BH83" s="102" t="s">
        <v>2981</v>
      </c>
    </row>
    <row r="84" spans="1:60">
      <c r="A84" s="74" t="s">
        <v>494</v>
      </c>
      <c r="B84" s="74" t="s">
        <v>1767</v>
      </c>
      <c r="C84" s="74"/>
      <c r="E84" s="29"/>
      <c r="AZ84" s="102" t="s">
        <v>2982</v>
      </c>
      <c r="BA84" s="102" t="s">
        <v>2982</v>
      </c>
    </row>
    <row r="85" spans="1:60">
      <c r="A85" s="74" t="s">
        <v>495</v>
      </c>
      <c r="B85" s="74" t="s">
        <v>1768</v>
      </c>
      <c r="C85" s="74"/>
      <c r="E85" s="29"/>
      <c r="AZ85" s="102" t="s">
        <v>2982</v>
      </c>
      <c r="BA85" s="102" t="s">
        <v>2982</v>
      </c>
    </row>
    <row r="86" spans="1:60">
      <c r="A86" s="74" t="s">
        <v>508</v>
      </c>
      <c r="B86" s="74" t="s">
        <v>508</v>
      </c>
      <c r="C86" s="74"/>
      <c r="E86" s="29"/>
      <c r="AZ86" s="102" t="s">
        <v>2945</v>
      </c>
    </row>
    <row r="87" spans="1:60">
      <c r="A87" s="74" t="s">
        <v>509</v>
      </c>
      <c r="B87" s="74" t="s">
        <v>509</v>
      </c>
      <c r="C87" s="74"/>
      <c r="E87" s="29"/>
      <c r="AZ87" s="102" t="s">
        <v>2945</v>
      </c>
    </row>
    <row r="88" spans="1:60">
      <c r="A88" s="74" t="s">
        <v>510</v>
      </c>
      <c r="B88" s="74" t="s">
        <v>510</v>
      </c>
      <c r="C88" s="74"/>
      <c r="E88" s="29"/>
      <c r="AZ88" s="102" t="s">
        <v>2945</v>
      </c>
    </row>
    <row r="89" spans="1:60">
      <c r="A89" s="74" t="s">
        <v>511</v>
      </c>
      <c r="B89" s="74" t="s">
        <v>511</v>
      </c>
      <c r="C89" s="74"/>
      <c r="E89" s="29"/>
      <c r="AZ89" s="102" t="s">
        <v>2945</v>
      </c>
    </row>
    <row r="90" spans="1:60">
      <c r="A90" s="74" t="s">
        <v>512</v>
      </c>
      <c r="B90" s="74" t="s">
        <v>512</v>
      </c>
      <c r="C90" s="74"/>
      <c r="E90" s="29"/>
      <c r="AZ90" s="102" t="s">
        <v>2945</v>
      </c>
    </row>
    <row r="91" spans="1:60">
      <c r="A91" s="74" t="s">
        <v>513</v>
      </c>
      <c r="B91" s="74" t="s">
        <v>513</v>
      </c>
      <c r="C91" s="74"/>
      <c r="E91" s="29"/>
      <c r="AZ91" s="102" t="s">
        <v>2945</v>
      </c>
    </row>
    <row r="92" spans="1:60">
      <c r="A92" s="74" t="s">
        <v>514</v>
      </c>
      <c r="B92" s="74" t="s">
        <v>514</v>
      </c>
      <c r="C92" s="74"/>
      <c r="E92" s="29"/>
      <c r="AZ92" s="102" t="s">
        <v>2945</v>
      </c>
    </row>
    <row r="93" spans="1:60">
      <c r="A93" s="74" t="s">
        <v>515</v>
      </c>
      <c r="B93" s="74" t="s">
        <v>515</v>
      </c>
      <c r="C93" s="74"/>
      <c r="E93" s="29"/>
      <c r="AZ93" s="102" t="s">
        <v>2945</v>
      </c>
    </row>
    <row r="94" spans="1:60">
      <c r="A94" s="74" t="s">
        <v>516</v>
      </c>
      <c r="B94" s="74" t="s">
        <v>516</v>
      </c>
      <c r="C94" s="74"/>
      <c r="E94" s="29"/>
      <c r="AZ94" s="102" t="s">
        <v>2945</v>
      </c>
    </row>
    <row r="95" spans="1:60">
      <c r="A95" s="74" t="s">
        <v>517</v>
      </c>
      <c r="B95" s="74" t="s">
        <v>517</v>
      </c>
      <c r="C95" s="74"/>
      <c r="E95" s="29"/>
      <c r="AZ95" s="102" t="s">
        <v>2945</v>
      </c>
    </row>
    <row r="96" spans="1:60">
      <c r="A96" s="74" t="s">
        <v>518</v>
      </c>
      <c r="B96" s="74" t="s">
        <v>518</v>
      </c>
      <c r="C96" s="74"/>
      <c r="E96" s="29"/>
      <c r="AZ96" s="102" t="s">
        <v>2945</v>
      </c>
    </row>
    <row r="97" spans="1:54">
      <c r="A97" s="74" t="s">
        <v>519</v>
      </c>
      <c r="B97" s="74" t="s">
        <v>519</v>
      </c>
      <c r="C97" s="74"/>
      <c r="E97" s="29"/>
      <c r="AZ97" s="102" t="s">
        <v>2945</v>
      </c>
    </row>
    <row r="98" spans="1:54">
      <c r="A98" s="74" t="s">
        <v>520</v>
      </c>
      <c r="B98" s="74" t="s">
        <v>520</v>
      </c>
      <c r="C98" s="74"/>
      <c r="E98" s="29"/>
      <c r="BA98" s="102" t="s">
        <v>2945</v>
      </c>
    </row>
    <row r="99" spans="1:54">
      <c r="A99" s="74" t="s">
        <v>521</v>
      </c>
      <c r="B99" s="74" t="s">
        <v>521</v>
      </c>
      <c r="C99" s="74"/>
      <c r="E99" s="29"/>
      <c r="BA99" s="102" t="s">
        <v>2945</v>
      </c>
    </row>
    <row r="100" spans="1:54">
      <c r="A100" s="74" t="s">
        <v>522</v>
      </c>
      <c r="B100" s="74" t="s">
        <v>522</v>
      </c>
      <c r="C100" s="74"/>
      <c r="E100" s="29"/>
      <c r="BA100" s="102" t="s">
        <v>2945</v>
      </c>
    </row>
    <row r="101" spans="1:54">
      <c r="A101" s="74" t="s">
        <v>523</v>
      </c>
      <c r="B101" s="74" t="s">
        <v>523</v>
      </c>
      <c r="C101" s="74"/>
      <c r="E101" s="29"/>
      <c r="BA101" s="102" t="s">
        <v>2945</v>
      </c>
    </row>
    <row r="102" spans="1:54">
      <c r="A102" s="74" t="s">
        <v>524</v>
      </c>
      <c r="B102" s="74" t="s">
        <v>524</v>
      </c>
      <c r="C102" s="74"/>
      <c r="E102" s="29"/>
      <c r="BA102" s="102" t="s">
        <v>2945</v>
      </c>
    </row>
    <row r="103" spans="1:54">
      <c r="A103" s="74" t="s">
        <v>525</v>
      </c>
      <c r="B103" s="74" t="s">
        <v>525</v>
      </c>
      <c r="C103" s="74"/>
      <c r="E103" s="29"/>
      <c r="BA103" s="102" t="s">
        <v>2945</v>
      </c>
    </row>
    <row r="104" spans="1:54">
      <c r="A104" s="74" t="s">
        <v>526</v>
      </c>
      <c r="B104" s="74" t="s">
        <v>526</v>
      </c>
      <c r="C104" s="74"/>
      <c r="E104" s="29"/>
      <c r="BA104" s="102" t="s">
        <v>2945</v>
      </c>
    </row>
    <row r="105" spans="1:54">
      <c r="A105" s="74" t="s">
        <v>527</v>
      </c>
      <c r="B105" s="74" t="s">
        <v>527</v>
      </c>
      <c r="C105" s="74"/>
      <c r="E105" s="29"/>
      <c r="BA105" s="102" t="s">
        <v>2945</v>
      </c>
    </row>
    <row r="106" spans="1:54">
      <c r="A106" s="74" t="s">
        <v>528</v>
      </c>
      <c r="B106" s="74" t="s">
        <v>528</v>
      </c>
      <c r="C106" s="74"/>
      <c r="E106" s="29"/>
      <c r="BA106" s="102" t="s">
        <v>2945</v>
      </c>
    </row>
    <row r="107" spans="1:54">
      <c r="A107" s="74" t="s">
        <v>529</v>
      </c>
      <c r="B107" s="74" t="s">
        <v>529</v>
      </c>
      <c r="C107" s="74"/>
      <c r="E107" s="29"/>
      <c r="BA107" s="102" t="s">
        <v>2945</v>
      </c>
    </row>
    <row r="108" spans="1:54">
      <c r="A108" s="74" t="s">
        <v>530</v>
      </c>
      <c r="B108" s="74" t="s">
        <v>530</v>
      </c>
      <c r="C108" s="74"/>
      <c r="E108" s="29"/>
      <c r="BA108" s="102" t="s">
        <v>2945</v>
      </c>
    </row>
    <row r="109" spans="1:54">
      <c r="A109" s="74" t="s">
        <v>531</v>
      </c>
      <c r="B109" s="74" t="s">
        <v>531</v>
      </c>
      <c r="C109" s="74"/>
      <c r="E109" s="29"/>
      <c r="BA109" s="102" t="s">
        <v>2945</v>
      </c>
    </row>
    <row r="110" spans="1:54">
      <c r="A110" s="74" t="s">
        <v>532</v>
      </c>
      <c r="B110" s="74" t="s">
        <v>532</v>
      </c>
      <c r="C110" s="74"/>
      <c r="E110" s="29"/>
      <c r="BA110" s="102" t="s">
        <v>2945</v>
      </c>
    </row>
    <row r="111" spans="1:54">
      <c r="A111" s="74" t="s">
        <v>533</v>
      </c>
      <c r="B111" s="74" t="s">
        <v>533</v>
      </c>
      <c r="C111" s="74"/>
      <c r="E111" s="29"/>
      <c r="BA111" s="102" t="s">
        <v>2945</v>
      </c>
    </row>
    <row r="112" spans="1:54">
      <c r="A112" s="74" t="s">
        <v>534</v>
      </c>
      <c r="B112" s="74" t="s">
        <v>534</v>
      </c>
      <c r="C112" s="74"/>
      <c r="E112" s="29"/>
      <c r="BB112" s="102" t="s">
        <v>2945</v>
      </c>
    </row>
    <row r="113" spans="1:55">
      <c r="A113" s="74" t="s">
        <v>535</v>
      </c>
      <c r="B113" s="74" t="s">
        <v>535</v>
      </c>
      <c r="C113" s="74"/>
      <c r="E113" s="29"/>
      <c r="BB113" s="102" t="s">
        <v>2945</v>
      </c>
    </row>
    <row r="114" spans="1:55">
      <c r="A114" s="74" t="s">
        <v>536</v>
      </c>
      <c r="B114" s="74" t="s">
        <v>536</v>
      </c>
      <c r="C114" s="74"/>
      <c r="E114" s="29"/>
      <c r="BB114" s="102" t="s">
        <v>2945</v>
      </c>
    </row>
    <row r="115" spans="1:55">
      <c r="A115" s="74" t="s">
        <v>537</v>
      </c>
      <c r="B115" s="74" t="s">
        <v>537</v>
      </c>
      <c r="C115" s="74"/>
      <c r="E115" s="29"/>
      <c r="BB115" s="102" t="s">
        <v>2945</v>
      </c>
    </row>
    <row r="116" spans="1:55">
      <c r="A116" s="74" t="s">
        <v>538</v>
      </c>
      <c r="B116" s="74" t="s">
        <v>538</v>
      </c>
      <c r="C116" s="74"/>
      <c r="E116" s="29"/>
      <c r="BB116" s="102" t="s">
        <v>2945</v>
      </c>
    </row>
    <row r="117" spans="1:55">
      <c r="A117" s="74" t="s">
        <v>539</v>
      </c>
      <c r="B117" s="74" t="s">
        <v>539</v>
      </c>
      <c r="C117" s="74"/>
      <c r="E117" s="29"/>
      <c r="BB117" s="102" t="s">
        <v>2945</v>
      </c>
    </row>
    <row r="118" spans="1:55">
      <c r="A118" s="74" t="s">
        <v>540</v>
      </c>
      <c r="B118" s="74" t="s">
        <v>540</v>
      </c>
      <c r="C118" s="74"/>
      <c r="E118" s="29"/>
      <c r="BB118" s="102" t="s">
        <v>2945</v>
      </c>
    </row>
    <row r="119" spans="1:55">
      <c r="A119" s="74" t="s">
        <v>541</v>
      </c>
      <c r="B119" s="74" t="s">
        <v>541</v>
      </c>
      <c r="C119" s="74"/>
      <c r="E119" s="29"/>
      <c r="BB119" s="102" t="s">
        <v>2945</v>
      </c>
    </row>
    <row r="120" spans="1:55">
      <c r="A120" s="74" t="s">
        <v>542</v>
      </c>
      <c r="B120" s="74" t="s">
        <v>542</v>
      </c>
      <c r="C120" s="74"/>
      <c r="E120" s="29"/>
      <c r="BB120" s="102" t="s">
        <v>2945</v>
      </c>
    </row>
    <row r="121" spans="1:55">
      <c r="A121" s="74" t="s">
        <v>543</v>
      </c>
      <c r="B121" s="74" t="s">
        <v>543</v>
      </c>
      <c r="C121" s="74"/>
      <c r="E121" s="29"/>
      <c r="BB121" s="102" t="s">
        <v>2945</v>
      </c>
    </row>
    <row r="122" spans="1:55">
      <c r="A122" s="74" t="s">
        <v>544</v>
      </c>
      <c r="B122" s="74" t="s">
        <v>544</v>
      </c>
      <c r="C122" s="74"/>
      <c r="E122" s="29"/>
      <c r="BB122" s="102" t="s">
        <v>2945</v>
      </c>
    </row>
    <row r="123" spans="1:55">
      <c r="A123" s="74" t="s">
        <v>545</v>
      </c>
      <c r="B123" s="74" t="s">
        <v>545</v>
      </c>
      <c r="C123" s="74"/>
      <c r="E123" s="29"/>
      <c r="BB123" s="102" t="s">
        <v>2945</v>
      </c>
    </row>
    <row r="124" spans="1:55">
      <c r="A124" s="74" t="s">
        <v>546</v>
      </c>
      <c r="B124" s="74" t="s">
        <v>546</v>
      </c>
      <c r="C124" s="74"/>
      <c r="E124" s="29"/>
      <c r="BB124" s="102" t="s">
        <v>2945</v>
      </c>
    </row>
    <row r="125" spans="1:55">
      <c r="A125" s="74" t="s">
        <v>547</v>
      </c>
      <c r="B125" s="74" t="s">
        <v>547</v>
      </c>
      <c r="C125" s="74"/>
      <c r="E125" s="29"/>
      <c r="BB125" s="102" t="s">
        <v>2945</v>
      </c>
    </row>
    <row r="126" spans="1:55">
      <c r="A126" s="74" t="s">
        <v>548</v>
      </c>
      <c r="B126" s="74" t="s">
        <v>548</v>
      </c>
      <c r="C126" s="74"/>
      <c r="E126" s="29"/>
      <c r="BC126" s="102" t="s">
        <v>2945</v>
      </c>
    </row>
    <row r="127" spans="1:55">
      <c r="A127" s="74" t="s">
        <v>549</v>
      </c>
      <c r="B127" s="74" t="s">
        <v>549</v>
      </c>
      <c r="C127" s="74"/>
      <c r="E127" s="29"/>
      <c r="BC127" s="102" t="s">
        <v>2945</v>
      </c>
    </row>
    <row r="128" spans="1:55">
      <c r="A128" s="74" t="s">
        <v>550</v>
      </c>
      <c r="B128" s="74" t="s">
        <v>550</v>
      </c>
      <c r="C128" s="74"/>
      <c r="E128" s="29"/>
      <c r="BC128" s="102" t="s">
        <v>2945</v>
      </c>
    </row>
    <row r="129" spans="1:56">
      <c r="A129" s="74" t="s">
        <v>551</v>
      </c>
      <c r="B129" s="74" t="s">
        <v>551</v>
      </c>
      <c r="C129" s="74"/>
      <c r="E129" s="29"/>
      <c r="BC129" s="102" t="s">
        <v>2945</v>
      </c>
    </row>
    <row r="130" spans="1:56">
      <c r="A130" s="74" t="s">
        <v>552</v>
      </c>
      <c r="B130" s="74" t="s">
        <v>552</v>
      </c>
      <c r="C130" s="74"/>
      <c r="E130" s="29"/>
      <c r="BC130" s="102" t="s">
        <v>2945</v>
      </c>
    </row>
    <row r="131" spans="1:56">
      <c r="A131" s="74" t="s">
        <v>553</v>
      </c>
      <c r="B131" s="74" t="s">
        <v>553</v>
      </c>
      <c r="C131" s="74"/>
      <c r="E131" s="29"/>
      <c r="BC131" s="102" t="s">
        <v>2945</v>
      </c>
    </row>
    <row r="132" spans="1:56">
      <c r="A132" s="74" t="s">
        <v>554</v>
      </c>
      <c r="B132" s="74" t="s">
        <v>554</v>
      </c>
      <c r="C132" s="74"/>
      <c r="E132" s="29"/>
      <c r="BC132" s="102" t="s">
        <v>2945</v>
      </c>
    </row>
    <row r="133" spans="1:56">
      <c r="A133" s="74" t="s">
        <v>555</v>
      </c>
      <c r="B133" s="74" t="s">
        <v>555</v>
      </c>
      <c r="C133" s="74"/>
      <c r="E133" s="29"/>
      <c r="BC133" s="102" t="s">
        <v>2945</v>
      </c>
    </row>
    <row r="134" spans="1:56">
      <c r="A134" s="74" t="s">
        <v>556</v>
      </c>
      <c r="B134" s="74" t="s">
        <v>556</v>
      </c>
      <c r="C134" s="74"/>
      <c r="E134" s="29"/>
      <c r="BC134" s="102" t="s">
        <v>2945</v>
      </c>
    </row>
    <row r="135" spans="1:56">
      <c r="A135" s="74" t="s">
        <v>557</v>
      </c>
      <c r="B135" s="74" t="s">
        <v>557</v>
      </c>
      <c r="C135" s="74"/>
      <c r="E135" s="29"/>
      <c r="BC135" s="102" t="s">
        <v>2945</v>
      </c>
    </row>
    <row r="136" spans="1:56">
      <c r="A136" s="74" t="s">
        <v>558</v>
      </c>
      <c r="B136" s="74" t="s">
        <v>558</v>
      </c>
      <c r="C136" s="74"/>
      <c r="E136" s="29"/>
      <c r="BC136" s="102" t="s">
        <v>2945</v>
      </c>
    </row>
    <row r="137" spans="1:56">
      <c r="A137" s="74" t="s">
        <v>559</v>
      </c>
      <c r="B137" s="74" t="s">
        <v>559</v>
      </c>
      <c r="C137" s="74"/>
      <c r="E137" s="29"/>
      <c r="BD137" s="102" t="s">
        <v>2945</v>
      </c>
    </row>
    <row r="138" spans="1:56">
      <c r="A138" s="74" t="s">
        <v>560</v>
      </c>
      <c r="B138" s="74" t="s">
        <v>560</v>
      </c>
      <c r="C138" s="74"/>
      <c r="E138" s="29"/>
      <c r="BD138" s="102" t="s">
        <v>2945</v>
      </c>
    </row>
    <row r="139" spans="1:56">
      <c r="A139" s="74" t="s">
        <v>561</v>
      </c>
      <c r="B139" s="74" t="s">
        <v>561</v>
      </c>
      <c r="C139" s="74"/>
      <c r="E139" s="29"/>
      <c r="BD139" s="102" t="s">
        <v>2945</v>
      </c>
    </row>
    <row r="140" spans="1:56">
      <c r="A140" s="74" t="s">
        <v>562</v>
      </c>
      <c r="B140" s="74" t="s">
        <v>562</v>
      </c>
      <c r="C140" s="74"/>
      <c r="E140" s="29"/>
      <c r="BD140" s="102" t="s">
        <v>2945</v>
      </c>
    </row>
    <row r="141" spans="1:56">
      <c r="A141" s="74" t="s">
        <v>563</v>
      </c>
      <c r="B141" s="74" t="s">
        <v>563</v>
      </c>
      <c r="C141" s="74"/>
      <c r="E141" s="29"/>
      <c r="BD141" s="102" t="s">
        <v>2945</v>
      </c>
    </row>
    <row r="142" spans="1:56">
      <c r="A142" s="74" t="s">
        <v>564</v>
      </c>
      <c r="B142" s="74" t="s">
        <v>564</v>
      </c>
      <c r="C142" s="74"/>
      <c r="E142" s="29"/>
      <c r="BD142" s="102" t="s">
        <v>2945</v>
      </c>
    </row>
    <row r="143" spans="1:56">
      <c r="A143" s="74" t="s">
        <v>565</v>
      </c>
      <c r="B143" s="74" t="s">
        <v>565</v>
      </c>
      <c r="C143" s="74"/>
      <c r="E143" s="29"/>
      <c r="BD143" s="102" t="s">
        <v>2945</v>
      </c>
    </row>
    <row r="144" spans="1:56">
      <c r="A144" s="74" t="s">
        <v>566</v>
      </c>
      <c r="B144" s="74" t="s">
        <v>566</v>
      </c>
      <c r="C144" s="74"/>
      <c r="E144" s="29"/>
      <c r="BD144" s="102" t="s">
        <v>2945</v>
      </c>
    </row>
    <row r="145" spans="1:57">
      <c r="A145" s="74" t="s">
        <v>567</v>
      </c>
      <c r="B145" s="74" t="s">
        <v>567</v>
      </c>
      <c r="C145" s="74"/>
      <c r="E145" s="29"/>
      <c r="BD145" s="102" t="s">
        <v>2945</v>
      </c>
    </row>
    <row r="146" spans="1:57">
      <c r="A146" s="74" t="s">
        <v>568</v>
      </c>
      <c r="B146" s="74" t="s">
        <v>568</v>
      </c>
      <c r="C146" s="74"/>
      <c r="E146" s="29"/>
      <c r="BD146" s="102" t="s">
        <v>2945</v>
      </c>
    </row>
    <row r="147" spans="1:57">
      <c r="A147" s="74" t="s">
        <v>569</v>
      </c>
      <c r="B147" s="74" t="s">
        <v>569</v>
      </c>
      <c r="C147" s="74"/>
      <c r="E147" s="29"/>
      <c r="BD147" s="102" t="s">
        <v>2945</v>
      </c>
    </row>
    <row r="148" spans="1:57">
      <c r="A148" s="74" t="s">
        <v>570</v>
      </c>
      <c r="B148" s="74" t="s">
        <v>570</v>
      </c>
      <c r="C148" s="74"/>
      <c r="E148" s="29"/>
      <c r="BD148" s="102" t="s">
        <v>2945</v>
      </c>
    </row>
    <row r="149" spans="1:57">
      <c r="A149" s="74" t="s">
        <v>571</v>
      </c>
      <c r="B149" s="74" t="s">
        <v>571</v>
      </c>
      <c r="C149" s="74"/>
      <c r="E149" s="29"/>
      <c r="BD149" s="102" t="s">
        <v>2945</v>
      </c>
    </row>
    <row r="150" spans="1:57">
      <c r="A150" s="74" t="s">
        <v>572</v>
      </c>
      <c r="B150" s="74" t="s">
        <v>572</v>
      </c>
      <c r="C150" s="74"/>
      <c r="E150" s="29"/>
      <c r="BE150" s="102" t="s">
        <v>2945</v>
      </c>
    </row>
    <row r="151" spans="1:57">
      <c r="A151" s="74" t="s">
        <v>573</v>
      </c>
      <c r="B151" s="74" t="s">
        <v>573</v>
      </c>
      <c r="C151" s="74"/>
      <c r="E151" s="29"/>
      <c r="BE151" s="102" t="s">
        <v>2945</v>
      </c>
    </row>
    <row r="152" spans="1:57">
      <c r="A152" s="74" t="s">
        <v>574</v>
      </c>
      <c r="B152" s="74" t="s">
        <v>574</v>
      </c>
      <c r="C152" s="74"/>
      <c r="E152" s="29"/>
      <c r="BE152" s="102" t="s">
        <v>2945</v>
      </c>
    </row>
    <row r="153" spans="1:57">
      <c r="A153" s="74" t="s">
        <v>575</v>
      </c>
      <c r="B153" s="74" t="s">
        <v>575</v>
      </c>
      <c r="C153" s="74"/>
      <c r="E153" s="29"/>
      <c r="BE153" s="102" t="s">
        <v>2945</v>
      </c>
    </row>
    <row r="154" spans="1:57">
      <c r="A154" s="74" t="s">
        <v>576</v>
      </c>
      <c r="B154" s="74" t="s">
        <v>576</v>
      </c>
      <c r="C154" s="74"/>
      <c r="E154" s="29"/>
      <c r="BE154" s="102" t="s">
        <v>2945</v>
      </c>
    </row>
    <row r="155" spans="1:57">
      <c r="A155" s="74" t="s">
        <v>577</v>
      </c>
      <c r="B155" s="74" t="s">
        <v>577</v>
      </c>
      <c r="C155" s="74"/>
      <c r="E155" s="29"/>
      <c r="BE155" s="102" t="s">
        <v>2945</v>
      </c>
    </row>
    <row r="156" spans="1:57">
      <c r="A156" s="74" t="s">
        <v>578</v>
      </c>
      <c r="B156" s="74" t="s">
        <v>578</v>
      </c>
      <c r="C156" s="74"/>
      <c r="E156" s="29"/>
      <c r="BE156" s="102" t="s">
        <v>2945</v>
      </c>
    </row>
    <row r="157" spans="1:57">
      <c r="A157" s="74" t="s">
        <v>579</v>
      </c>
      <c r="B157" s="74" t="s">
        <v>579</v>
      </c>
      <c r="C157" s="74"/>
      <c r="E157" s="29"/>
      <c r="BE157" s="102" t="s">
        <v>2945</v>
      </c>
    </row>
    <row r="158" spans="1:57">
      <c r="A158" s="74" t="s">
        <v>580</v>
      </c>
      <c r="B158" s="74" t="s">
        <v>580</v>
      </c>
      <c r="C158" s="74"/>
      <c r="E158" s="29"/>
      <c r="BE158" s="102" t="s">
        <v>2945</v>
      </c>
    </row>
    <row r="159" spans="1:57">
      <c r="A159" s="74" t="s">
        <v>581</v>
      </c>
      <c r="B159" s="74" t="s">
        <v>581</v>
      </c>
      <c r="C159" s="74"/>
      <c r="E159" s="29"/>
      <c r="BE159" s="102" t="s">
        <v>2945</v>
      </c>
    </row>
    <row r="160" spans="1:57">
      <c r="A160" s="74" t="s">
        <v>582</v>
      </c>
      <c r="B160" s="74" t="s">
        <v>582</v>
      </c>
      <c r="C160" s="74"/>
      <c r="E160" s="29"/>
      <c r="BE160" s="102" t="s">
        <v>2945</v>
      </c>
    </row>
    <row r="161" spans="1:59">
      <c r="A161" s="74" t="s">
        <v>583</v>
      </c>
      <c r="B161" s="74" t="s">
        <v>583</v>
      </c>
      <c r="C161" s="74"/>
      <c r="E161" s="29"/>
      <c r="BE161" s="102" t="s">
        <v>2945</v>
      </c>
    </row>
    <row r="162" spans="1:59">
      <c r="A162" s="74" t="s">
        <v>584</v>
      </c>
      <c r="B162" s="74" t="s">
        <v>584</v>
      </c>
      <c r="C162" s="74"/>
      <c r="E162" s="29"/>
      <c r="BE162" s="102" t="s">
        <v>2945</v>
      </c>
    </row>
    <row r="163" spans="1:59">
      <c r="A163" s="74" t="s">
        <v>585</v>
      </c>
      <c r="B163" s="74" t="s">
        <v>585</v>
      </c>
      <c r="C163" s="74"/>
      <c r="E163" s="29"/>
      <c r="BE163" s="102" t="s">
        <v>2945</v>
      </c>
    </row>
    <row r="164" spans="1:59">
      <c r="A164" s="74" t="s">
        <v>586</v>
      </c>
      <c r="B164" s="74" t="s">
        <v>586</v>
      </c>
      <c r="C164" s="74"/>
      <c r="E164" s="29"/>
      <c r="BE164" s="102" t="s">
        <v>2945</v>
      </c>
    </row>
    <row r="165" spans="1:59">
      <c r="A165" s="74" t="s">
        <v>587</v>
      </c>
      <c r="B165" s="74" t="s">
        <v>587</v>
      </c>
      <c r="C165" s="74"/>
      <c r="E165" s="29"/>
      <c r="BF165" s="102" t="s">
        <v>2945</v>
      </c>
    </row>
    <row r="166" spans="1:59">
      <c r="A166" s="74" t="s">
        <v>588</v>
      </c>
      <c r="B166" s="74" t="s">
        <v>588</v>
      </c>
      <c r="C166" s="74"/>
      <c r="E166" s="29"/>
      <c r="BF166" s="102" t="s">
        <v>2945</v>
      </c>
    </row>
    <row r="167" spans="1:59">
      <c r="A167" s="74" t="s">
        <v>589</v>
      </c>
      <c r="B167" s="74" t="s">
        <v>589</v>
      </c>
      <c r="C167" s="74"/>
      <c r="E167" s="29"/>
      <c r="BF167" s="102" t="s">
        <v>2945</v>
      </c>
    </row>
    <row r="168" spans="1:59">
      <c r="A168" s="74" t="s">
        <v>590</v>
      </c>
      <c r="B168" s="74" t="s">
        <v>590</v>
      </c>
      <c r="C168" s="74"/>
      <c r="E168" s="29"/>
      <c r="BF168" s="102" t="s">
        <v>2945</v>
      </c>
    </row>
    <row r="169" spans="1:59">
      <c r="A169" s="74" t="s">
        <v>591</v>
      </c>
      <c r="B169" s="74" t="s">
        <v>591</v>
      </c>
      <c r="C169" s="74"/>
      <c r="E169" s="29"/>
      <c r="BF169" s="102" t="s">
        <v>2945</v>
      </c>
    </row>
    <row r="170" spans="1:59">
      <c r="A170" s="74" t="s">
        <v>592</v>
      </c>
      <c r="B170" s="74" t="s">
        <v>592</v>
      </c>
      <c r="C170" s="74"/>
      <c r="E170" s="29"/>
      <c r="BF170" s="102" t="s">
        <v>2945</v>
      </c>
    </row>
    <row r="171" spans="1:59">
      <c r="A171" s="74" t="s">
        <v>593</v>
      </c>
      <c r="B171" s="74" t="s">
        <v>593</v>
      </c>
      <c r="C171" s="74"/>
      <c r="E171" s="29"/>
      <c r="BF171" s="102" t="s">
        <v>2945</v>
      </c>
    </row>
    <row r="172" spans="1:59">
      <c r="A172" s="74" t="s">
        <v>594</v>
      </c>
      <c r="B172" s="74" t="s">
        <v>594</v>
      </c>
      <c r="C172" s="74"/>
      <c r="E172" s="29"/>
      <c r="BF172" s="102" t="s">
        <v>2945</v>
      </c>
    </row>
    <row r="173" spans="1:59">
      <c r="A173" s="74" t="s">
        <v>595</v>
      </c>
      <c r="B173" s="74" t="s">
        <v>595</v>
      </c>
      <c r="C173" s="74"/>
      <c r="E173" s="29"/>
      <c r="BF173" s="102" t="s">
        <v>2945</v>
      </c>
    </row>
    <row r="174" spans="1:59">
      <c r="A174" s="74" t="s">
        <v>596</v>
      </c>
      <c r="B174" s="74" t="s">
        <v>596</v>
      </c>
      <c r="C174" s="74"/>
      <c r="E174" s="29"/>
      <c r="BF174" s="102" t="s">
        <v>2945</v>
      </c>
    </row>
    <row r="175" spans="1:59">
      <c r="A175" s="74" t="s">
        <v>597</v>
      </c>
      <c r="B175" s="74" t="s">
        <v>597</v>
      </c>
      <c r="C175" s="74"/>
      <c r="E175" s="29"/>
      <c r="BF175" s="102" t="s">
        <v>2945</v>
      </c>
    </row>
    <row r="176" spans="1:59">
      <c r="A176" s="74" t="s">
        <v>598</v>
      </c>
      <c r="B176" s="74" t="s">
        <v>598</v>
      </c>
      <c r="C176" s="74"/>
      <c r="E176" s="29"/>
      <c r="BG176" s="102" t="s">
        <v>2945</v>
      </c>
    </row>
    <row r="177" spans="1:60">
      <c r="A177" s="74" t="s">
        <v>599</v>
      </c>
      <c r="B177" s="74" t="s">
        <v>599</v>
      </c>
      <c r="C177" s="74"/>
      <c r="E177" s="29"/>
      <c r="BG177" s="102" t="s">
        <v>2945</v>
      </c>
    </row>
    <row r="178" spans="1:60">
      <c r="A178" s="74" t="s">
        <v>600</v>
      </c>
      <c r="B178" s="74" t="s">
        <v>600</v>
      </c>
      <c r="C178" s="74"/>
      <c r="E178" s="29"/>
      <c r="BG178" s="102" t="s">
        <v>2945</v>
      </c>
    </row>
    <row r="179" spans="1:60">
      <c r="A179" s="74" t="s">
        <v>601</v>
      </c>
      <c r="B179" s="74" t="s">
        <v>601</v>
      </c>
      <c r="C179" s="74"/>
      <c r="E179" s="29"/>
      <c r="BG179" s="102" t="s">
        <v>2945</v>
      </c>
    </row>
    <row r="180" spans="1:60">
      <c r="A180" s="74" t="s">
        <v>602</v>
      </c>
      <c r="B180" s="74" t="s">
        <v>602</v>
      </c>
      <c r="C180" s="74"/>
      <c r="E180" s="29"/>
      <c r="BG180" s="102" t="s">
        <v>2945</v>
      </c>
    </row>
    <row r="181" spans="1:60">
      <c r="A181" s="74" t="s">
        <v>603</v>
      </c>
      <c r="B181" s="74" t="s">
        <v>603</v>
      </c>
      <c r="C181" s="74"/>
      <c r="E181" s="29"/>
      <c r="BG181" s="102" t="s">
        <v>2945</v>
      </c>
    </row>
    <row r="182" spans="1:60">
      <c r="A182" s="74" t="s">
        <v>604</v>
      </c>
      <c r="B182" s="74" t="s">
        <v>604</v>
      </c>
      <c r="C182" s="74"/>
      <c r="E182" s="29"/>
      <c r="BG182" s="102" t="s">
        <v>2945</v>
      </c>
    </row>
    <row r="183" spans="1:60">
      <c r="A183" s="74" t="s">
        <v>605</v>
      </c>
      <c r="B183" s="74" t="s">
        <v>605</v>
      </c>
      <c r="C183" s="74"/>
      <c r="E183" s="29"/>
      <c r="BG183" s="102" t="s">
        <v>2945</v>
      </c>
    </row>
    <row r="184" spans="1:60">
      <c r="A184" s="74" t="s">
        <v>606</v>
      </c>
      <c r="B184" s="74" t="s">
        <v>606</v>
      </c>
      <c r="C184" s="74"/>
      <c r="E184" s="29"/>
      <c r="BG184" s="102" t="s">
        <v>2945</v>
      </c>
    </row>
    <row r="185" spans="1:60">
      <c r="A185" s="74" t="s">
        <v>607</v>
      </c>
      <c r="B185" s="74" t="s">
        <v>607</v>
      </c>
      <c r="C185" s="74"/>
      <c r="E185" s="29"/>
      <c r="BG185" s="102" t="s">
        <v>2945</v>
      </c>
    </row>
    <row r="186" spans="1:60">
      <c r="A186" s="74" t="s">
        <v>608</v>
      </c>
      <c r="B186" s="74" t="s">
        <v>608</v>
      </c>
      <c r="C186" s="74"/>
      <c r="E186" s="29"/>
      <c r="BG186" s="102" t="s">
        <v>2945</v>
      </c>
    </row>
    <row r="187" spans="1:60">
      <c r="A187" s="74" t="s">
        <v>609</v>
      </c>
      <c r="B187" s="74" t="s">
        <v>609</v>
      </c>
      <c r="C187" s="74"/>
      <c r="E187" s="29"/>
      <c r="BG187" s="102" t="s">
        <v>2945</v>
      </c>
    </row>
    <row r="188" spans="1:60">
      <c r="A188" s="74" t="s">
        <v>610</v>
      </c>
      <c r="B188" s="74" t="s">
        <v>610</v>
      </c>
      <c r="C188" s="74"/>
      <c r="E188" s="29"/>
      <c r="BG188" s="102" t="s">
        <v>2945</v>
      </c>
    </row>
    <row r="189" spans="1:60">
      <c r="A189" s="74" t="s">
        <v>611</v>
      </c>
      <c r="B189" s="74" t="s">
        <v>611</v>
      </c>
      <c r="C189" s="74"/>
      <c r="E189" s="29"/>
      <c r="BH189" s="102" t="s">
        <v>2945</v>
      </c>
    </row>
    <row r="190" spans="1:60">
      <c r="A190" s="74" t="s">
        <v>612</v>
      </c>
      <c r="B190" s="74" t="s">
        <v>612</v>
      </c>
      <c r="C190" s="74"/>
      <c r="E190" s="29"/>
      <c r="BH190" s="102" t="s">
        <v>2945</v>
      </c>
    </row>
    <row r="191" spans="1:60">
      <c r="A191" s="74" t="s">
        <v>613</v>
      </c>
      <c r="B191" s="74" t="s">
        <v>613</v>
      </c>
      <c r="C191" s="74"/>
      <c r="E191" s="29"/>
      <c r="BH191" s="102" t="s">
        <v>2945</v>
      </c>
    </row>
    <row r="192" spans="1:60">
      <c r="A192" s="74" t="s">
        <v>614</v>
      </c>
      <c r="B192" s="74" t="s">
        <v>614</v>
      </c>
      <c r="C192" s="74"/>
      <c r="E192" s="29"/>
      <c r="BH192" s="102" t="s">
        <v>2945</v>
      </c>
    </row>
    <row r="193" spans="1:63">
      <c r="A193" s="74" t="s">
        <v>615</v>
      </c>
      <c r="B193" s="74" t="s">
        <v>615</v>
      </c>
      <c r="C193" s="74"/>
      <c r="E193" s="29"/>
      <c r="BH193" s="102" t="s">
        <v>2945</v>
      </c>
    </row>
    <row r="194" spans="1:63">
      <c r="A194" s="74" t="s">
        <v>616</v>
      </c>
      <c r="B194" s="74" t="s">
        <v>616</v>
      </c>
      <c r="C194" s="74"/>
      <c r="E194" s="29"/>
      <c r="BH194" s="102" t="s">
        <v>2945</v>
      </c>
    </row>
    <row r="195" spans="1:63">
      <c r="A195" s="74" t="s">
        <v>617</v>
      </c>
      <c r="B195" s="74" t="s">
        <v>617</v>
      </c>
      <c r="C195" s="74"/>
      <c r="E195" s="29"/>
      <c r="BH195" s="102" t="s">
        <v>2945</v>
      </c>
    </row>
    <row r="196" spans="1:63">
      <c r="A196" s="74" t="s">
        <v>618</v>
      </c>
      <c r="B196" s="74" t="s">
        <v>618</v>
      </c>
      <c r="C196" s="74"/>
      <c r="E196" s="29"/>
      <c r="BH196" s="102" t="s">
        <v>2945</v>
      </c>
    </row>
    <row r="197" spans="1:63">
      <c r="A197" s="74" t="s">
        <v>619</v>
      </c>
      <c r="B197" s="74" t="s">
        <v>619</v>
      </c>
      <c r="C197" s="74"/>
      <c r="E197" s="29"/>
      <c r="BH197" s="102" t="s">
        <v>2945</v>
      </c>
    </row>
    <row r="198" spans="1:63">
      <c r="A198" s="74" t="s">
        <v>620</v>
      </c>
      <c r="B198" s="74" t="s">
        <v>620</v>
      </c>
      <c r="C198" s="74"/>
      <c r="E198" s="29"/>
      <c r="BH198" s="102" t="s">
        <v>2945</v>
      </c>
    </row>
    <row r="199" spans="1:63">
      <c r="A199" s="74" t="s">
        <v>621</v>
      </c>
      <c r="B199" s="74" t="s">
        <v>621</v>
      </c>
      <c r="C199" s="74"/>
      <c r="E199" s="29"/>
      <c r="BH199" s="102" t="s">
        <v>2945</v>
      </c>
    </row>
    <row r="200" spans="1:63">
      <c r="A200" s="74" t="s">
        <v>622</v>
      </c>
      <c r="B200" s="74" t="s">
        <v>622</v>
      </c>
      <c r="C200" s="74"/>
      <c r="E200" s="29"/>
      <c r="BH200" s="102" t="s">
        <v>2945</v>
      </c>
    </row>
    <row r="201" spans="1:63">
      <c r="A201" s="74" t="s">
        <v>431</v>
      </c>
      <c r="B201" s="74" t="s">
        <v>1744</v>
      </c>
      <c r="C201" s="74"/>
      <c r="E201" s="29"/>
      <c r="BI201" s="102" t="s">
        <v>2983</v>
      </c>
    </row>
    <row r="202" spans="1:63">
      <c r="A202" s="74" t="s">
        <v>626</v>
      </c>
      <c r="B202" s="74" t="s">
        <v>1783</v>
      </c>
      <c r="C202" s="74"/>
      <c r="E202" s="29"/>
      <c r="BJ202" s="102" t="s">
        <v>2984</v>
      </c>
    </row>
    <row r="203" spans="1:63">
      <c r="A203" s="74" t="s">
        <v>627</v>
      </c>
      <c r="B203" s="74" t="s">
        <v>1784</v>
      </c>
      <c r="C203" s="74"/>
      <c r="E203" s="29"/>
      <c r="BJ203" s="102" t="s">
        <v>2984</v>
      </c>
    </row>
    <row r="204" spans="1:63">
      <c r="A204" s="74" t="s">
        <v>628</v>
      </c>
      <c r="B204" s="74" t="s">
        <v>1785</v>
      </c>
      <c r="C204" s="74"/>
      <c r="E204" s="29"/>
      <c r="BJ204" s="102" t="s">
        <v>2984</v>
      </c>
    </row>
    <row r="205" spans="1:63">
      <c r="A205" s="74" t="s">
        <v>629</v>
      </c>
      <c r="B205" s="74" t="s">
        <v>1786</v>
      </c>
      <c r="C205" s="74"/>
      <c r="E205" s="29"/>
      <c r="BJ205" s="102" t="s">
        <v>2984</v>
      </c>
    </row>
    <row r="206" spans="1:63">
      <c r="A206" s="74" t="s">
        <v>631</v>
      </c>
      <c r="B206" s="74" t="s">
        <v>1788</v>
      </c>
      <c r="C206" s="74"/>
      <c r="E206" s="29"/>
      <c r="BJ206" s="102" t="s">
        <v>2984</v>
      </c>
      <c r="BK206" s="102" t="s">
        <v>2985</v>
      </c>
    </row>
    <row r="207" spans="1:63">
      <c r="A207" s="74" t="s">
        <v>632</v>
      </c>
      <c r="B207" s="74" t="s">
        <v>1789</v>
      </c>
      <c r="C207" s="74"/>
      <c r="E207" s="29"/>
      <c r="BJ207" s="102" t="s">
        <v>2984</v>
      </c>
    </row>
    <row r="208" spans="1:63">
      <c r="A208" s="74" t="s">
        <v>633</v>
      </c>
      <c r="B208" s="74" t="s">
        <v>1790</v>
      </c>
      <c r="C208" s="74"/>
      <c r="E208" s="29"/>
      <c r="BJ208" s="102" t="s">
        <v>2984</v>
      </c>
    </row>
    <row r="209" spans="1:63">
      <c r="A209" s="74" t="s">
        <v>634</v>
      </c>
      <c r="B209" s="74" t="s">
        <v>1791</v>
      </c>
      <c r="C209" s="74"/>
      <c r="E209" s="29"/>
      <c r="BJ209" s="102" t="s">
        <v>2984</v>
      </c>
      <c r="BK209" s="102" t="s">
        <v>2985</v>
      </c>
    </row>
    <row r="210" spans="1:63">
      <c r="A210" s="74" t="s">
        <v>635</v>
      </c>
      <c r="B210" s="74" t="s">
        <v>1792</v>
      </c>
      <c r="C210" s="74"/>
      <c r="E210" s="29"/>
      <c r="BJ210" s="102" t="s">
        <v>2984</v>
      </c>
      <c r="BK210" s="102" t="s">
        <v>2985</v>
      </c>
    </row>
    <row r="211" spans="1:63">
      <c r="A211" s="74" t="s">
        <v>636</v>
      </c>
      <c r="B211" s="74" t="s">
        <v>1793</v>
      </c>
      <c r="C211" s="74"/>
      <c r="E211" s="29"/>
      <c r="BJ211" s="102" t="s">
        <v>2984</v>
      </c>
    </row>
    <row r="212" spans="1:63">
      <c r="A212" s="74" t="s">
        <v>637</v>
      </c>
      <c r="B212" s="74" t="s">
        <v>1794</v>
      </c>
      <c r="C212" s="74"/>
      <c r="E212" s="29"/>
      <c r="BJ212" s="102" t="s">
        <v>2984</v>
      </c>
    </row>
    <row r="213" spans="1:63">
      <c r="A213" s="74" t="s">
        <v>638</v>
      </c>
      <c r="B213" s="74" t="s">
        <v>1795</v>
      </c>
      <c r="C213" s="74"/>
      <c r="E213" s="29"/>
      <c r="BJ213" s="102" t="s">
        <v>2984</v>
      </c>
    </row>
    <row r="214" spans="1:63">
      <c r="A214" s="74" t="s">
        <v>639</v>
      </c>
      <c r="B214" s="74" t="s">
        <v>1796</v>
      </c>
      <c r="C214" s="74"/>
      <c r="E214" s="29"/>
      <c r="BJ214" s="102" t="s">
        <v>2984</v>
      </c>
    </row>
    <row r="215" spans="1:63">
      <c r="A215" s="74" t="s">
        <v>640</v>
      </c>
      <c r="B215" s="74" t="s">
        <v>1797</v>
      </c>
      <c r="C215" s="74"/>
      <c r="E215" s="29"/>
      <c r="BJ215" s="102" t="s">
        <v>2984</v>
      </c>
    </row>
    <row r="216" spans="1:63">
      <c r="A216" s="74" t="s">
        <v>641</v>
      </c>
      <c r="B216" s="74" t="s">
        <v>1798</v>
      </c>
      <c r="C216" s="74"/>
      <c r="E216" s="29"/>
      <c r="BJ216" s="102" t="s">
        <v>2984</v>
      </c>
    </row>
    <row r="217" spans="1:63">
      <c r="A217" s="74" t="s">
        <v>642</v>
      </c>
      <c r="B217" s="74" t="s">
        <v>1799</v>
      </c>
      <c r="C217" s="74"/>
      <c r="E217" s="29"/>
      <c r="BJ217" s="102" t="s">
        <v>2984</v>
      </c>
      <c r="BK217" s="102" t="s">
        <v>2985</v>
      </c>
    </row>
    <row r="218" spans="1:63">
      <c r="A218" s="74" t="s">
        <v>643</v>
      </c>
      <c r="B218" s="74" t="s">
        <v>1800</v>
      </c>
      <c r="C218" s="74"/>
      <c r="E218" s="29"/>
      <c r="BJ218" s="102" t="s">
        <v>2984</v>
      </c>
    </row>
    <row r="219" spans="1:63">
      <c r="A219" s="74" t="s">
        <v>644</v>
      </c>
      <c r="B219" s="74" t="s">
        <v>1801</v>
      </c>
      <c r="C219" s="74"/>
      <c r="E219" s="29"/>
      <c r="BJ219" s="102" t="s">
        <v>2984</v>
      </c>
      <c r="BK219" s="102" t="s">
        <v>2985</v>
      </c>
    </row>
    <row r="220" spans="1:63">
      <c r="A220" s="74" t="s">
        <v>645</v>
      </c>
      <c r="B220" s="74" t="s">
        <v>1802</v>
      </c>
      <c r="C220" s="74"/>
      <c r="E220" s="29"/>
      <c r="BJ220" s="102" t="s">
        <v>2984</v>
      </c>
    </row>
    <row r="221" spans="1:63">
      <c r="A221" s="74" t="s">
        <v>646</v>
      </c>
      <c r="B221" s="74" t="s">
        <v>1803</v>
      </c>
      <c r="C221" s="74"/>
      <c r="E221" s="29"/>
      <c r="BJ221" s="102" t="s">
        <v>2984</v>
      </c>
    </row>
    <row r="222" spans="1:63">
      <c r="A222" s="74" t="s">
        <v>647</v>
      </c>
      <c r="B222" s="74" t="s">
        <v>1804</v>
      </c>
      <c r="C222" s="74"/>
      <c r="E222" s="29"/>
      <c r="BJ222" s="102" t="s">
        <v>2984</v>
      </c>
    </row>
    <row r="223" spans="1:63">
      <c r="A223" s="74" t="s">
        <v>648</v>
      </c>
      <c r="B223" s="74" t="s">
        <v>1805</v>
      </c>
      <c r="C223" s="74"/>
      <c r="E223" s="29"/>
      <c r="BJ223" s="102" t="s">
        <v>2984</v>
      </c>
    </row>
    <row r="224" spans="1:63">
      <c r="A224" s="74" t="s">
        <v>649</v>
      </c>
      <c r="B224" s="74" t="s">
        <v>1806</v>
      </c>
      <c r="C224" s="74"/>
      <c r="E224" s="29"/>
      <c r="BJ224" s="102" t="s">
        <v>2984</v>
      </c>
      <c r="BK224" s="102" t="s">
        <v>2985</v>
      </c>
    </row>
    <row r="225" spans="1:64">
      <c r="A225" s="74" t="s">
        <v>650</v>
      </c>
      <c r="B225" s="74" t="s">
        <v>1807</v>
      </c>
      <c r="C225" s="74"/>
      <c r="E225" s="29"/>
      <c r="BJ225" s="102" t="s">
        <v>2984</v>
      </c>
    </row>
    <row r="226" spans="1:64">
      <c r="A226" s="74" t="s">
        <v>651</v>
      </c>
      <c r="B226" s="74" t="s">
        <v>1808</v>
      </c>
      <c r="C226" s="74"/>
      <c r="E226" s="29"/>
      <c r="BJ226" s="102" t="s">
        <v>2984</v>
      </c>
    </row>
    <row r="227" spans="1:64">
      <c r="A227" s="74" t="s">
        <v>652</v>
      </c>
      <c r="B227" s="74" t="s">
        <v>1809</v>
      </c>
      <c r="C227" s="74"/>
      <c r="E227" s="29"/>
      <c r="BJ227" s="102" t="s">
        <v>2984</v>
      </c>
    </row>
    <row r="228" spans="1:64">
      <c r="A228" s="74" t="s">
        <v>653</v>
      </c>
      <c r="B228" s="74" t="s">
        <v>1810</v>
      </c>
      <c r="C228" s="74"/>
      <c r="E228" s="29"/>
      <c r="BJ228" s="102" t="s">
        <v>2984</v>
      </c>
      <c r="BK228" s="102" t="s">
        <v>2985</v>
      </c>
    </row>
    <row r="229" spans="1:64">
      <c r="A229" s="74" t="s">
        <v>654</v>
      </c>
      <c r="B229" s="74" t="s">
        <v>1811</v>
      </c>
      <c r="C229" s="74"/>
      <c r="E229" s="29"/>
      <c r="BJ229" s="102" t="s">
        <v>2984</v>
      </c>
      <c r="BK229" s="102" t="s">
        <v>2985</v>
      </c>
    </row>
    <row r="230" spans="1:64">
      <c r="A230" s="74" t="s">
        <v>655</v>
      </c>
      <c r="B230" s="74" t="s">
        <v>1812</v>
      </c>
      <c r="C230" s="74"/>
      <c r="E230" s="29"/>
      <c r="BJ230" s="102" t="s">
        <v>2984</v>
      </c>
    </row>
    <row r="231" spans="1:64">
      <c r="A231" s="74" t="s">
        <v>656</v>
      </c>
      <c r="B231" s="74" t="s">
        <v>1813</v>
      </c>
      <c r="C231" s="74"/>
      <c r="E231" s="29"/>
      <c r="BJ231" s="102" t="s">
        <v>2984</v>
      </c>
      <c r="BK231" s="102" t="s">
        <v>2985</v>
      </c>
      <c r="BL231" s="102" t="s">
        <v>2985</v>
      </c>
    </row>
    <row r="232" spans="1:64">
      <c r="A232" s="74" t="s">
        <v>657</v>
      </c>
      <c r="B232" s="74" t="s">
        <v>1814</v>
      </c>
      <c r="C232" s="74"/>
      <c r="E232" s="29"/>
      <c r="BJ232" s="102" t="s">
        <v>2984</v>
      </c>
    </row>
    <row r="233" spans="1:64">
      <c r="A233" s="74" t="s">
        <v>658</v>
      </c>
      <c r="B233" s="74" t="s">
        <v>1815</v>
      </c>
      <c r="C233" s="74"/>
      <c r="E233" s="29"/>
      <c r="BJ233" s="102" t="s">
        <v>2984</v>
      </c>
    </row>
    <row r="234" spans="1:64">
      <c r="A234" s="74" t="s">
        <v>659</v>
      </c>
      <c r="B234" s="74" t="s">
        <v>1816</v>
      </c>
      <c r="C234" s="74"/>
      <c r="E234" s="29"/>
      <c r="BJ234" s="102" t="s">
        <v>2984</v>
      </c>
    </row>
    <row r="235" spans="1:64">
      <c r="A235" s="74" t="s">
        <v>660</v>
      </c>
      <c r="B235" s="74" t="s">
        <v>1817</v>
      </c>
      <c r="C235" s="74"/>
      <c r="E235" s="29"/>
      <c r="BJ235" s="102" t="s">
        <v>2984</v>
      </c>
      <c r="BK235" s="102" t="s">
        <v>2985</v>
      </c>
    </row>
    <row r="236" spans="1:64">
      <c r="A236" s="74" t="s">
        <v>661</v>
      </c>
      <c r="B236" s="74" t="s">
        <v>1818</v>
      </c>
      <c r="C236" s="74"/>
      <c r="E236" s="29"/>
      <c r="BJ236" s="102" t="s">
        <v>2984</v>
      </c>
    </row>
    <row r="237" spans="1:64">
      <c r="A237" s="74" t="s">
        <v>662</v>
      </c>
      <c r="B237" s="74" t="s">
        <v>1819</v>
      </c>
      <c r="C237" s="74"/>
      <c r="E237" s="29"/>
      <c r="BJ237" s="102" t="s">
        <v>2984</v>
      </c>
    </row>
    <row r="238" spans="1:64">
      <c r="A238" s="74" t="s">
        <v>663</v>
      </c>
      <c r="B238" s="74" t="s">
        <v>1820</v>
      </c>
      <c r="C238" s="74"/>
      <c r="E238" s="29"/>
      <c r="BJ238" s="102" t="s">
        <v>2984</v>
      </c>
    </row>
    <row r="239" spans="1:64">
      <c r="A239" s="74" t="s">
        <v>664</v>
      </c>
      <c r="B239" s="74" t="s">
        <v>1821</v>
      </c>
      <c r="C239" s="74"/>
      <c r="E239" s="29"/>
      <c r="BJ239" s="102" t="s">
        <v>2984</v>
      </c>
    </row>
    <row r="240" spans="1:64">
      <c r="A240" s="74" t="s">
        <v>665</v>
      </c>
      <c r="B240" s="74" t="s">
        <v>1822</v>
      </c>
      <c r="C240" s="74"/>
      <c r="E240" s="29"/>
      <c r="BJ240" s="102" t="s">
        <v>2984</v>
      </c>
    </row>
    <row r="241" spans="1:63">
      <c r="A241" s="74" t="s">
        <v>666</v>
      </c>
      <c r="B241" s="74" t="s">
        <v>1823</v>
      </c>
      <c r="C241" s="74"/>
      <c r="E241" s="29"/>
      <c r="BJ241" s="102" t="s">
        <v>2984</v>
      </c>
    </row>
    <row r="242" spans="1:63">
      <c r="A242" s="74" t="s">
        <v>667</v>
      </c>
      <c r="B242" s="74" t="s">
        <v>1824</v>
      </c>
      <c r="C242" s="74"/>
      <c r="E242" s="29"/>
      <c r="BJ242" s="102" t="s">
        <v>2984</v>
      </c>
      <c r="BK242" s="102" t="s">
        <v>2985</v>
      </c>
    </row>
    <row r="243" spans="1:63">
      <c r="A243" s="74" t="s">
        <v>668</v>
      </c>
      <c r="B243" s="74" t="s">
        <v>1825</v>
      </c>
      <c r="C243" s="74"/>
      <c r="E243" s="29"/>
      <c r="BJ243" s="102" t="s">
        <v>2984</v>
      </c>
    </row>
    <row r="244" spans="1:63">
      <c r="A244" s="74" t="s">
        <v>669</v>
      </c>
      <c r="B244" s="74" t="s">
        <v>1826</v>
      </c>
      <c r="C244" s="74"/>
      <c r="E244" s="29"/>
      <c r="BJ244" s="102" t="s">
        <v>2984</v>
      </c>
    </row>
    <row r="245" spans="1:63">
      <c r="A245" s="74" t="s">
        <v>670</v>
      </c>
      <c r="B245" s="74" t="s">
        <v>1827</v>
      </c>
      <c r="C245" s="74"/>
      <c r="E245" s="29"/>
      <c r="BJ245" s="102" t="s">
        <v>2984</v>
      </c>
    </row>
    <row r="246" spans="1:63">
      <c r="A246" s="74" t="s">
        <v>671</v>
      </c>
      <c r="B246" s="74" t="s">
        <v>1828</v>
      </c>
      <c r="C246" s="74"/>
      <c r="E246" s="29"/>
      <c r="BJ246" s="102" t="s">
        <v>2984</v>
      </c>
    </row>
    <row r="247" spans="1:63">
      <c r="A247" s="74" t="s">
        <v>672</v>
      </c>
      <c r="B247" s="74" t="s">
        <v>1829</v>
      </c>
      <c r="C247" s="74"/>
      <c r="E247" s="29"/>
      <c r="BJ247" s="102" t="s">
        <v>2984</v>
      </c>
      <c r="BK247" s="102" t="s">
        <v>2985</v>
      </c>
    </row>
    <row r="248" spans="1:63">
      <c r="A248" s="74" t="s">
        <v>673</v>
      </c>
      <c r="B248" s="74" t="s">
        <v>1830</v>
      </c>
      <c r="C248" s="74"/>
      <c r="E248" s="29"/>
      <c r="BJ248" s="102" t="s">
        <v>2984</v>
      </c>
    </row>
    <row r="249" spans="1:63">
      <c r="A249" s="74" t="s">
        <v>674</v>
      </c>
      <c r="B249" s="74" t="s">
        <v>1831</v>
      </c>
      <c r="C249" s="74"/>
      <c r="E249" s="29"/>
      <c r="BJ249" s="102" t="s">
        <v>2984</v>
      </c>
    </row>
    <row r="250" spans="1:63">
      <c r="A250" s="74" t="s">
        <v>675</v>
      </c>
      <c r="B250" s="74" t="s">
        <v>1832</v>
      </c>
      <c r="C250" s="74"/>
      <c r="E250" s="29"/>
      <c r="BJ250" s="102" t="s">
        <v>2984</v>
      </c>
    </row>
    <row r="251" spans="1:63">
      <c r="A251" s="74" t="s">
        <v>676</v>
      </c>
      <c r="B251" s="74" t="s">
        <v>1833</v>
      </c>
      <c r="C251" s="74"/>
      <c r="E251" s="29"/>
      <c r="BJ251" s="102" t="s">
        <v>2984</v>
      </c>
      <c r="BK251" s="102" t="s">
        <v>2985</v>
      </c>
    </row>
    <row r="252" spans="1:63">
      <c r="A252" s="74" t="s">
        <v>677</v>
      </c>
      <c r="B252" s="74" t="s">
        <v>1834</v>
      </c>
      <c r="C252" s="74"/>
      <c r="E252" s="29"/>
      <c r="BJ252" s="102" t="s">
        <v>2984</v>
      </c>
    </row>
    <row r="253" spans="1:63">
      <c r="A253" s="74" t="s">
        <v>678</v>
      </c>
      <c r="B253" s="74" t="s">
        <v>1835</v>
      </c>
      <c r="C253" s="74"/>
      <c r="E253" s="29"/>
      <c r="BJ253" s="102" t="s">
        <v>2984</v>
      </c>
      <c r="BK253" s="102" t="s">
        <v>2985</v>
      </c>
    </row>
    <row r="254" spans="1:63">
      <c r="A254" s="74" t="s">
        <v>679</v>
      </c>
      <c r="B254" s="74" t="s">
        <v>1836</v>
      </c>
      <c r="C254" s="74"/>
      <c r="E254" s="29"/>
      <c r="BJ254" s="102" t="s">
        <v>2984</v>
      </c>
      <c r="BK254" s="102" t="s">
        <v>2985</v>
      </c>
    </row>
    <row r="255" spans="1:63">
      <c r="A255" s="74" t="s">
        <v>680</v>
      </c>
      <c r="B255" s="74" t="s">
        <v>1837</v>
      </c>
      <c r="C255" s="74"/>
      <c r="E255" s="29"/>
      <c r="BJ255" s="102" t="s">
        <v>2984</v>
      </c>
    </row>
    <row r="256" spans="1:63">
      <c r="A256" s="74" t="s">
        <v>682</v>
      </c>
      <c r="B256" s="74" t="s">
        <v>1840</v>
      </c>
      <c r="C256" s="74"/>
      <c r="E256" s="29"/>
      <c r="BJ256" s="102" t="s">
        <v>2986</v>
      </c>
    </row>
    <row r="257" spans="1:63">
      <c r="A257" s="74" t="s">
        <v>683</v>
      </c>
      <c r="B257" s="74" t="s">
        <v>1841</v>
      </c>
      <c r="C257" s="74"/>
      <c r="E257" s="29"/>
      <c r="BJ257" s="102" t="s">
        <v>2984</v>
      </c>
    </row>
    <row r="258" spans="1:63">
      <c r="A258" s="74" t="s">
        <v>684</v>
      </c>
      <c r="B258" s="74" t="s">
        <v>1842</v>
      </c>
      <c r="C258" s="74"/>
      <c r="E258" s="29"/>
      <c r="BJ258" s="102" t="s">
        <v>2984</v>
      </c>
    </row>
    <row r="259" spans="1:63">
      <c r="A259" s="74" t="s">
        <v>685</v>
      </c>
      <c r="B259" s="74" t="s">
        <v>1843</v>
      </c>
      <c r="C259" s="74"/>
      <c r="E259" s="29"/>
      <c r="BJ259" s="102" t="s">
        <v>2984</v>
      </c>
    </row>
    <row r="260" spans="1:63">
      <c r="A260" s="74" t="s">
        <v>686</v>
      </c>
      <c r="B260" s="74" t="s">
        <v>1844</v>
      </c>
      <c r="C260" s="74"/>
      <c r="E260" s="29"/>
      <c r="BJ260" s="102" t="s">
        <v>2984</v>
      </c>
    </row>
    <row r="261" spans="1:63">
      <c r="A261" s="74" t="s">
        <v>687</v>
      </c>
      <c r="B261" s="74" t="s">
        <v>1845</v>
      </c>
      <c r="C261" s="74"/>
      <c r="E261" s="29"/>
      <c r="BJ261" s="102" t="s">
        <v>2984</v>
      </c>
    </row>
    <row r="262" spans="1:63">
      <c r="A262" s="74" t="s">
        <v>688</v>
      </c>
      <c r="B262" s="74" t="s">
        <v>1846</v>
      </c>
      <c r="C262" s="74"/>
      <c r="E262" s="29"/>
      <c r="BJ262" s="102" t="s">
        <v>2984</v>
      </c>
    </row>
    <row r="263" spans="1:63">
      <c r="A263" s="74" t="s">
        <v>689</v>
      </c>
      <c r="B263" s="74" t="s">
        <v>1847</v>
      </c>
      <c r="C263" s="74"/>
      <c r="E263" s="29"/>
      <c r="BJ263" s="102" t="s">
        <v>2984</v>
      </c>
      <c r="BK263" s="102" t="s">
        <v>2985</v>
      </c>
    </row>
    <row r="264" spans="1:63">
      <c r="A264" s="74" t="s">
        <v>690</v>
      </c>
      <c r="B264" s="74" t="s">
        <v>1848</v>
      </c>
      <c r="C264" s="74"/>
      <c r="E264" s="29"/>
      <c r="BJ264" s="102" t="s">
        <v>2984</v>
      </c>
    </row>
    <row r="265" spans="1:63">
      <c r="A265" s="74" t="s">
        <v>691</v>
      </c>
      <c r="B265" s="74" t="s">
        <v>1849</v>
      </c>
      <c r="C265" s="74"/>
      <c r="E265" s="29"/>
      <c r="BJ265" s="102" t="s">
        <v>2984</v>
      </c>
      <c r="BK265" s="102" t="s">
        <v>2985</v>
      </c>
    </row>
    <row r="266" spans="1:63">
      <c r="A266" s="74" t="s">
        <v>692</v>
      </c>
      <c r="B266" s="74" t="s">
        <v>1850</v>
      </c>
      <c r="C266" s="74"/>
      <c r="E266" s="29"/>
      <c r="BJ266" s="102" t="s">
        <v>2984</v>
      </c>
    </row>
    <row r="267" spans="1:63">
      <c r="A267" s="74" t="s">
        <v>693</v>
      </c>
      <c r="B267" s="74" t="s">
        <v>1851</v>
      </c>
      <c r="C267" s="74"/>
      <c r="E267" s="29"/>
      <c r="BJ267" s="102" t="s">
        <v>2984</v>
      </c>
    </row>
    <row r="268" spans="1:63">
      <c r="A268" s="74" t="s">
        <v>694</v>
      </c>
      <c r="B268" s="74" t="s">
        <v>1852</v>
      </c>
      <c r="C268" s="74"/>
      <c r="E268" s="29"/>
      <c r="BJ268" s="102" t="s">
        <v>2984</v>
      </c>
    </row>
    <row r="269" spans="1:63">
      <c r="A269" s="74" t="s">
        <v>695</v>
      </c>
      <c r="B269" s="74" t="s">
        <v>1853</v>
      </c>
      <c r="C269" s="74"/>
      <c r="E269" s="29"/>
      <c r="BJ269" s="102" t="s">
        <v>2984</v>
      </c>
      <c r="BK269" s="102" t="s">
        <v>2985</v>
      </c>
    </row>
    <row r="270" spans="1:63">
      <c r="A270" s="74" t="s">
        <v>696</v>
      </c>
      <c r="B270" s="74" t="s">
        <v>1854</v>
      </c>
      <c r="C270" s="74"/>
      <c r="E270" s="29"/>
      <c r="BJ270" s="102" t="s">
        <v>2986</v>
      </c>
    </row>
    <row r="271" spans="1:63">
      <c r="A271" s="74" t="s">
        <v>697</v>
      </c>
      <c r="B271" s="74" t="s">
        <v>1855</v>
      </c>
      <c r="C271" s="74"/>
      <c r="E271" s="29"/>
      <c r="BJ271" s="102" t="s">
        <v>2984</v>
      </c>
      <c r="BK271" s="102" t="s">
        <v>2985</v>
      </c>
    </row>
    <row r="272" spans="1:63">
      <c r="A272" s="74" t="s">
        <v>698</v>
      </c>
      <c r="B272" s="74" t="s">
        <v>1856</v>
      </c>
      <c r="C272" s="74"/>
      <c r="E272" s="29"/>
      <c r="BJ272" s="102" t="s">
        <v>2986</v>
      </c>
    </row>
    <row r="273" spans="1:63">
      <c r="A273" s="74" t="s">
        <v>699</v>
      </c>
      <c r="B273" s="74" t="s">
        <v>1857</v>
      </c>
      <c r="C273" s="74"/>
      <c r="E273" s="29"/>
      <c r="BJ273" s="102" t="s">
        <v>2984</v>
      </c>
      <c r="BK273" s="102" t="s">
        <v>2985</v>
      </c>
    </row>
    <row r="274" spans="1:63">
      <c r="A274" s="74" t="s">
        <v>700</v>
      </c>
      <c r="B274" s="74" t="s">
        <v>1858</v>
      </c>
      <c r="C274" s="74"/>
      <c r="E274" s="29"/>
      <c r="BJ274" s="102" t="s">
        <v>2986</v>
      </c>
    </row>
    <row r="275" spans="1:63">
      <c r="A275" s="74" t="s">
        <v>701</v>
      </c>
      <c r="B275" s="74" t="s">
        <v>1859</v>
      </c>
      <c r="C275" s="74"/>
      <c r="E275" s="29"/>
      <c r="BJ275" s="102" t="s">
        <v>2984</v>
      </c>
      <c r="BK275" s="102" t="s">
        <v>2985</v>
      </c>
    </row>
    <row r="276" spans="1:63">
      <c r="A276" s="74" t="s">
        <v>702</v>
      </c>
      <c r="B276" s="74" t="s">
        <v>1860</v>
      </c>
      <c r="C276" s="74"/>
      <c r="E276" s="29"/>
      <c r="BJ276" s="102" t="s">
        <v>2984</v>
      </c>
      <c r="BK276" s="102" t="s">
        <v>2985</v>
      </c>
    </row>
    <row r="277" spans="1:63">
      <c r="A277" s="74" t="s">
        <v>703</v>
      </c>
      <c r="B277" s="74" t="s">
        <v>1861</v>
      </c>
      <c r="C277" s="74"/>
      <c r="E277" s="29"/>
      <c r="BJ277" s="102" t="s">
        <v>2984</v>
      </c>
      <c r="BK277" s="102" t="s">
        <v>2985</v>
      </c>
    </row>
    <row r="278" spans="1:63">
      <c r="A278" s="74" t="s">
        <v>704</v>
      </c>
      <c r="B278" s="74" t="s">
        <v>1862</v>
      </c>
      <c r="C278" s="74"/>
      <c r="E278" s="29"/>
      <c r="BJ278" s="102" t="s">
        <v>2984</v>
      </c>
    </row>
    <row r="279" spans="1:63">
      <c r="A279" s="74" t="s">
        <v>705</v>
      </c>
      <c r="B279" s="74" t="s">
        <v>1863</v>
      </c>
      <c r="C279" s="74"/>
      <c r="E279" s="29"/>
      <c r="BJ279" s="102" t="s">
        <v>2984</v>
      </c>
    </row>
    <row r="280" spans="1:63">
      <c r="A280" s="74" t="s">
        <v>706</v>
      </c>
      <c r="B280" s="74" t="s">
        <v>1864</v>
      </c>
      <c r="C280" s="74"/>
      <c r="E280" s="29"/>
      <c r="BJ280" s="102" t="s">
        <v>2984</v>
      </c>
    </row>
    <row r="281" spans="1:63">
      <c r="A281" s="74" t="s">
        <v>707</v>
      </c>
      <c r="B281" s="74" t="s">
        <v>1865</v>
      </c>
      <c r="C281" s="74"/>
      <c r="E281" s="29"/>
      <c r="BJ281" s="102" t="s">
        <v>2986</v>
      </c>
    </row>
    <row r="282" spans="1:63">
      <c r="A282" s="74" t="s">
        <v>708</v>
      </c>
      <c r="B282" s="74" t="s">
        <v>1866</v>
      </c>
      <c r="C282" s="74"/>
      <c r="E282" s="29"/>
      <c r="BJ282" s="102" t="s">
        <v>2984</v>
      </c>
      <c r="BK282" s="102" t="s">
        <v>2985</v>
      </c>
    </row>
    <row r="283" spans="1:63">
      <c r="A283" s="74" t="s">
        <v>709</v>
      </c>
      <c r="B283" s="74" t="s">
        <v>1867</v>
      </c>
      <c r="C283" s="74"/>
      <c r="E283" s="29"/>
      <c r="BJ283" s="102" t="s">
        <v>2986</v>
      </c>
    </row>
    <row r="284" spans="1:63">
      <c r="A284" s="74" t="s">
        <v>710</v>
      </c>
      <c r="B284" s="74" t="s">
        <v>1868</v>
      </c>
      <c r="C284" s="74"/>
      <c r="E284" s="29"/>
      <c r="BJ284" s="102" t="s">
        <v>2984</v>
      </c>
      <c r="BK284" s="102" t="s">
        <v>2985</v>
      </c>
    </row>
    <row r="285" spans="1:63">
      <c r="A285" s="74" t="s">
        <v>711</v>
      </c>
      <c r="B285" s="74" t="s">
        <v>1869</v>
      </c>
      <c r="C285" s="74"/>
      <c r="E285" s="29"/>
      <c r="BJ285" s="102" t="s">
        <v>2984</v>
      </c>
    </row>
    <row r="286" spans="1:63">
      <c r="A286" s="74" t="s">
        <v>712</v>
      </c>
      <c r="B286" s="74" t="s">
        <v>1870</v>
      </c>
      <c r="C286" s="74"/>
      <c r="E286" s="29"/>
      <c r="BJ286" s="102" t="s">
        <v>2984</v>
      </c>
    </row>
    <row r="287" spans="1:63">
      <c r="A287" s="74" t="s">
        <v>713</v>
      </c>
      <c r="B287" s="74" t="s">
        <v>1871</v>
      </c>
      <c r="C287" s="74"/>
      <c r="E287" s="29"/>
      <c r="BJ287" s="102" t="s">
        <v>2984</v>
      </c>
    </row>
    <row r="288" spans="1:63">
      <c r="A288" s="74" t="s">
        <v>714</v>
      </c>
      <c r="B288" s="74" t="s">
        <v>1872</v>
      </c>
      <c r="C288" s="74"/>
      <c r="E288" s="29"/>
      <c r="BJ288" s="102" t="s">
        <v>2984</v>
      </c>
    </row>
    <row r="289" spans="1:63">
      <c r="A289" s="74" t="s">
        <v>715</v>
      </c>
      <c r="B289" s="74" t="s">
        <v>1873</v>
      </c>
      <c r="C289" s="74"/>
      <c r="E289" s="29"/>
      <c r="BJ289" s="102" t="s">
        <v>2984</v>
      </c>
    </row>
    <row r="290" spans="1:63">
      <c r="A290" s="74" t="s">
        <v>716</v>
      </c>
      <c r="B290" s="74" t="s">
        <v>1874</v>
      </c>
      <c r="C290" s="74"/>
      <c r="E290" s="29"/>
      <c r="BJ290" s="102" t="s">
        <v>2984</v>
      </c>
    </row>
    <row r="291" spans="1:63">
      <c r="A291" s="74" t="s">
        <v>717</v>
      </c>
      <c r="B291" s="74" t="s">
        <v>1875</v>
      </c>
      <c r="C291" s="74"/>
      <c r="E291" s="29"/>
      <c r="BJ291" s="102" t="s">
        <v>2984</v>
      </c>
    </row>
    <row r="292" spans="1:63">
      <c r="A292" s="74" t="s">
        <v>718</v>
      </c>
      <c r="B292" s="74" t="s">
        <v>1876</v>
      </c>
      <c r="C292" s="74"/>
      <c r="E292" s="29"/>
      <c r="BJ292" s="102" t="s">
        <v>2984</v>
      </c>
      <c r="BK292" s="102" t="s">
        <v>2985</v>
      </c>
    </row>
    <row r="293" spans="1:63">
      <c r="A293" s="74" t="s">
        <v>719</v>
      </c>
      <c r="B293" s="74" t="s">
        <v>1877</v>
      </c>
      <c r="C293" s="74"/>
      <c r="E293" s="29"/>
      <c r="BJ293" s="102" t="s">
        <v>2984</v>
      </c>
      <c r="BK293" s="102" t="s">
        <v>2985</v>
      </c>
    </row>
    <row r="294" spans="1:63">
      <c r="A294" s="74" t="s">
        <v>720</v>
      </c>
      <c r="B294" s="74" t="s">
        <v>1878</v>
      </c>
      <c r="C294" s="74"/>
      <c r="E294" s="29"/>
      <c r="BJ294" s="102" t="s">
        <v>2986</v>
      </c>
    </row>
    <row r="295" spans="1:63">
      <c r="A295" s="74" t="s">
        <v>721</v>
      </c>
      <c r="B295" s="74" t="s">
        <v>1879</v>
      </c>
      <c r="C295" s="74"/>
      <c r="E295" s="29"/>
      <c r="BJ295" s="102" t="s">
        <v>2984</v>
      </c>
    </row>
    <row r="296" spans="1:63">
      <c r="A296" s="74" t="s">
        <v>722</v>
      </c>
      <c r="B296" s="74" t="s">
        <v>1880</v>
      </c>
      <c r="C296" s="74"/>
      <c r="E296" s="29"/>
      <c r="BJ296" s="102" t="s">
        <v>2986</v>
      </c>
    </row>
    <row r="297" spans="1:63">
      <c r="A297" s="74" t="s">
        <v>723</v>
      </c>
      <c r="B297" s="74" t="s">
        <v>1881</v>
      </c>
      <c r="C297" s="74"/>
      <c r="E297" s="29"/>
      <c r="BJ297" s="102" t="s">
        <v>2986</v>
      </c>
    </row>
    <row r="298" spans="1:63">
      <c r="A298" s="74" t="s">
        <v>724</v>
      </c>
      <c r="B298" s="74" t="s">
        <v>1882</v>
      </c>
      <c r="C298" s="74"/>
      <c r="E298" s="29"/>
      <c r="BJ298" s="102" t="s">
        <v>2984</v>
      </c>
      <c r="BK298" s="102" t="s">
        <v>2985</v>
      </c>
    </row>
    <row r="299" spans="1:63">
      <c r="A299" s="74" t="s">
        <v>725</v>
      </c>
      <c r="B299" s="74" t="s">
        <v>1883</v>
      </c>
      <c r="C299" s="74"/>
      <c r="E299" s="29"/>
      <c r="BJ299" s="102" t="s">
        <v>2986</v>
      </c>
    </row>
    <row r="300" spans="1:63">
      <c r="A300" s="74" t="s">
        <v>727</v>
      </c>
      <c r="B300" s="74" t="s">
        <v>1885</v>
      </c>
      <c r="C300" s="74"/>
      <c r="E300" s="29"/>
      <c r="BJ300" s="102" t="s">
        <v>2987</v>
      </c>
      <c r="BK300" s="102" t="s">
        <v>2985</v>
      </c>
    </row>
    <row r="301" spans="1:63">
      <c r="A301" s="74" t="s">
        <v>728</v>
      </c>
      <c r="B301" s="74" t="s">
        <v>1886</v>
      </c>
      <c r="C301" s="74"/>
      <c r="E301" s="29"/>
      <c r="BJ301" s="102" t="s">
        <v>2986</v>
      </c>
    </row>
    <row r="302" spans="1:63">
      <c r="A302" s="74" t="s">
        <v>729</v>
      </c>
      <c r="B302" s="74" t="s">
        <v>1887</v>
      </c>
      <c r="C302" s="74"/>
      <c r="E302" s="29"/>
      <c r="BJ302" s="102" t="s">
        <v>2986</v>
      </c>
    </row>
    <row r="303" spans="1:63">
      <c r="A303" s="74" t="s">
        <v>730</v>
      </c>
      <c r="B303" s="74" t="s">
        <v>1888</v>
      </c>
      <c r="C303" s="74"/>
      <c r="E303" s="29"/>
      <c r="BJ303" s="102" t="s">
        <v>2984</v>
      </c>
      <c r="BK303" s="102" t="s">
        <v>2985</v>
      </c>
    </row>
    <row r="304" spans="1:63">
      <c r="A304" s="74" t="s">
        <v>731</v>
      </c>
      <c r="B304" s="74" t="s">
        <v>1889</v>
      </c>
      <c r="C304" s="74"/>
      <c r="E304" s="29"/>
      <c r="BJ304" s="102" t="s">
        <v>2984</v>
      </c>
    </row>
    <row r="305" spans="1:63">
      <c r="A305" s="74" t="s">
        <v>732</v>
      </c>
      <c r="B305" s="74" t="s">
        <v>1890</v>
      </c>
      <c r="C305" s="74"/>
      <c r="E305" s="29"/>
      <c r="BJ305" s="102" t="s">
        <v>2984</v>
      </c>
      <c r="BK305" s="102" t="s">
        <v>2985</v>
      </c>
    </row>
    <row r="306" spans="1:63">
      <c r="A306" s="74" t="s">
        <v>733</v>
      </c>
      <c r="B306" s="74" t="s">
        <v>1891</v>
      </c>
      <c r="C306" s="74"/>
      <c r="E306" s="29"/>
      <c r="BJ306" s="102" t="s">
        <v>2984</v>
      </c>
      <c r="BK306" s="102" t="s">
        <v>2985</v>
      </c>
    </row>
    <row r="307" spans="1:63">
      <c r="A307" s="74" t="s">
        <v>734</v>
      </c>
      <c r="B307" s="74" t="s">
        <v>1892</v>
      </c>
      <c r="C307" s="74"/>
      <c r="E307" s="29"/>
      <c r="BJ307" s="102" t="s">
        <v>2984</v>
      </c>
    </row>
    <row r="308" spans="1:63">
      <c r="A308" s="74" t="s">
        <v>735</v>
      </c>
      <c r="B308" s="74" t="s">
        <v>1893</v>
      </c>
      <c r="C308" s="74"/>
      <c r="E308" s="29"/>
      <c r="BJ308" s="102" t="s">
        <v>2986</v>
      </c>
    </row>
    <row r="309" spans="1:63">
      <c r="A309" s="74" t="s">
        <v>736</v>
      </c>
      <c r="B309" s="74" t="s">
        <v>1894</v>
      </c>
      <c r="C309" s="74"/>
      <c r="E309" s="29"/>
      <c r="BJ309" s="102" t="s">
        <v>2984</v>
      </c>
      <c r="BK309" s="102" t="s">
        <v>2985</v>
      </c>
    </row>
    <row r="310" spans="1:63">
      <c r="A310" s="74" t="s">
        <v>737</v>
      </c>
      <c r="B310" s="74" t="s">
        <v>1895</v>
      </c>
      <c r="C310" s="74"/>
      <c r="E310" s="29"/>
      <c r="BJ310" s="102" t="s">
        <v>2984</v>
      </c>
    </row>
    <row r="311" spans="1:63">
      <c r="A311" s="74" t="s">
        <v>738</v>
      </c>
      <c r="B311" s="74" t="s">
        <v>1896</v>
      </c>
      <c r="C311" s="74"/>
      <c r="E311" s="29"/>
      <c r="BJ311" s="102" t="s">
        <v>2986</v>
      </c>
    </row>
    <row r="312" spans="1:63">
      <c r="A312" s="74" t="s">
        <v>739</v>
      </c>
      <c r="B312" s="74" t="s">
        <v>1897</v>
      </c>
      <c r="C312" s="74"/>
      <c r="E312" s="29"/>
      <c r="BJ312" s="102" t="s">
        <v>2984</v>
      </c>
    </row>
    <row r="313" spans="1:63">
      <c r="A313" s="74" t="s">
        <v>740</v>
      </c>
      <c r="B313" s="74" t="s">
        <v>1898</v>
      </c>
      <c r="C313" s="74"/>
      <c r="E313" s="29"/>
      <c r="BJ313" s="102" t="s">
        <v>2986</v>
      </c>
    </row>
    <row r="314" spans="1:63">
      <c r="A314" s="74" t="s">
        <v>741</v>
      </c>
      <c r="B314" s="74" t="s">
        <v>1899</v>
      </c>
      <c r="C314" s="74"/>
      <c r="E314" s="29"/>
      <c r="BJ314" s="102" t="s">
        <v>2986</v>
      </c>
    </row>
    <row r="315" spans="1:63">
      <c r="A315" s="74" t="s">
        <v>742</v>
      </c>
      <c r="B315" s="74" t="s">
        <v>1900</v>
      </c>
      <c r="C315" s="74"/>
      <c r="E315" s="29"/>
      <c r="BJ315" s="102" t="s">
        <v>2986</v>
      </c>
    </row>
    <row r="316" spans="1:63">
      <c r="A316" s="74" t="s">
        <v>743</v>
      </c>
      <c r="B316" s="74" t="s">
        <v>1901</v>
      </c>
      <c r="C316" s="74"/>
      <c r="E316" s="29"/>
      <c r="BJ316" s="102" t="s">
        <v>2986</v>
      </c>
    </row>
    <row r="317" spans="1:63">
      <c r="A317" s="74" t="s">
        <v>744</v>
      </c>
      <c r="B317" s="74" t="s">
        <v>1902</v>
      </c>
      <c r="C317" s="74"/>
      <c r="E317" s="29"/>
      <c r="BJ317" s="102" t="s">
        <v>2984</v>
      </c>
      <c r="BK317" s="102" t="s">
        <v>2985</v>
      </c>
    </row>
    <row r="318" spans="1:63">
      <c r="A318" s="74" t="s">
        <v>745</v>
      </c>
      <c r="B318" s="74" t="s">
        <v>1903</v>
      </c>
      <c r="C318" s="74"/>
      <c r="E318" s="29"/>
      <c r="BJ318" s="102" t="s">
        <v>2984</v>
      </c>
      <c r="BK318" s="102" t="s">
        <v>2985</v>
      </c>
    </row>
    <row r="319" spans="1:63">
      <c r="A319" s="74" t="s">
        <v>746</v>
      </c>
      <c r="B319" s="74" t="s">
        <v>1904</v>
      </c>
      <c r="C319" s="74"/>
      <c r="E319" s="29"/>
      <c r="BJ319" s="102" t="s">
        <v>2984</v>
      </c>
    </row>
    <row r="320" spans="1:63">
      <c r="A320" s="74" t="s">
        <v>747</v>
      </c>
      <c r="B320" s="74" t="s">
        <v>1905</v>
      </c>
      <c r="C320" s="74"/>
      <c r="E320" s="29"/>
      <c r="BJ320" s="102" t="s">
        <v>2986</v>
      </c>
    </row>
    <row r="321" spans="1:63">
      <c r="A321" s="74" t="s">
        <v>748</v>
      </c>
      <c r="B321" s="74" t="s">
        <v>1906</v>
      </c>
      <c r="C321" s="74"/>
      <c r="E321" s="29"/>
      <c r="BJ321" s="102" t="s">
        <v>2986</v>
      </c>
    </row>
    <row r="322" spans="1:63">
      <c r="A322" s="74" t="s">
        <v>749</v>
      </c>
      <c r="B322" s="74" t="s">
        <v>1907</v>
      </c>
      <c r="C322" s="74"/>
      <c r="E322" s="29"/>
      <c r="BJ322" s="102" t="s">
        <v>2986</v>
      </c>
    </row>
    <row r="323" spans="1:63">
      <c r="A323" s="74" t="s">
        <v>750</v>
      </c>
      <c r="B323" s="74" t="s">
        <v>1908</v>
      </c>
      <c r="C323" s="74"/>
      <c r="E323" s="29"/>
      <c r="BJ323" s="102" t="s">
        <v>2984</v>
      </c>
      <c r="BK323" s="102" t="s">
        <v>2985</v>
      </c>
    </row>
    <row r="324" spans="1:63">
      <c r="A324" s="74" t="s">
        <v>751</v>
      </c>
      <c r="B324" s="74" t="s">
        <v>1909</v>
      </c>
      <c r="C324" s="74"/>
      <c r="E324" s="29"/>
      <c r="BJ324" s="102" t="s">
        <v>2986</v>
      </c>
    </row>
    <row r="325" spans="1:63">
      <c r="A325" s="74" t="s">
        <v>752</v>
      </c>
      <c r="B325" s="74" t="s">
        <v>1910</v>
      </c>
      <c r="C325" s="74"/>
      <c r="E325" s="29"/>
      <c r="BJ325" s="102" t="s">
        <v>2984</v>
      </c>
    </row>
    <row r="326" spans="1:63">
      <c r="A326" s="74" t="s">
        <v>753</v>
      </c>
      <c r="B326" s="74" t="s">
        <v>1911</v>
      </c>
      <c r="C326" s="74"/>
      <c r="E326" s="29"/>
      <c r="BJ326" s="102" t="s">
        <v>2984</v>
      </c>
      <c r="BK326" s="102" t="s">
        <v>2985</v>
      </c>
    </row>
    <row r="327" spans="1:63">
      <c r="A327" s="74" t="s">
        <v>754</v>
      </c>
      <c r="B327" s="74" t="s">
        <v>1912</v>
      </c>
      <c r="C327" s="74"/>
      <c r="E327" s="29"/>
      <c r="BJ327" s="102" t="s">
        <v>2984</v>
      </c>
    </row>
    <row r="328" spans="1:63">
      <c r="A328" s="74" t="s">
        <v>755</v>
      </c>
      <c r="B328" s="74" t="s">
        <v>1913</v>
      </c>
      <c r="C328" s="74"/>
      <c r="E328" s="29"/>
      <c r="BJ328" s="102" t="s">
        <v>2984</v>
      </c>
      <c r="BK328" s="102" t="s">
        <v>2985</v>
      </c>
    </row>
    <row r="329" spans="1:63">
      <c r="A329" s="74" t="s">
        <v>756</v>
      </c>
      <c r="B329" s="74" t="s">
        <v>1914</v>
      </c>
      <c r="C329" s="74"/>
      <c r="E329" s="29"/>
      <c r="BJ329" s="102" t="s">
        <v>2984</v>
      </c>
      <c r="BK329" s="102" t="s">
        <v>2985</v>
      </c>
    </row>
    <row r="330" spans="1:63">
      <c r="A330" s="74" t="s">
        <v>757</v>
      </c>
      <c r="B330" s="74" t="s">
        <v>1915</v>
      </c>
      <c r="C330" s="74"/>
      <c r="E330" s="29"/>
      <c r="BJ330" s="102" t="s">
        <v>2984</v>
      </c>
    </row>
    <row r="331" spans="1:63">
      <c r="A331" s="74" t="s">
        <v>758</v>
      </c>
      <c r="B331" s="74" t="s">
        <v>1916</v>
      </c>
      <c r="C331" s="74"/>
      <c r="E331" s="29"/>
      <c r="BJ331" s="102" t="s">
        <v>2984</v>
      </c>
      <c r="BK331" s="102" t="s">
        <v>2985</v>
      </c>
    </row>
    <row r="332" spans="1:63">
      <c r="A332" s="74" t="s">
        <v>759</v>
      </c>
      <c r="B332" s="74" t="s">
        <v>1917</v>
      </c>
      <c r="C332" s="74"/>
      <c r="E332" s="29"/>
      <c r="BJ332" s="102" t="s">
        <v>2986</v>
      </c>
    </row>
    <row r="333" spans="1:63">
      <c r="A333" s="74" t="s">
        <v>760</v>
      </c>
      <c r="B333" s="74" t="s">
        <v>1918</v>
      </c>
      <c r="C333" s="74"/>
      <c r="E333" s="29"/>
      <c r="BJ333" s="102" t="s">
        <v>2986</v>
      </c>
    </row>
    <row r="334" spans="1:63">
      <c r="A334" s="74" t="s">
        <v>761</v>
      </c>
      <c r="B334" s="74" t="s">
        <v>1919</v>
      </c>
      <c r="C334" s="74"/>
      <c r="E334" s="29"/>
      <c r="BJ334" s="102" t="s">
        <v>2986</v>
      </c>
    </row>
    <row r="335" spans="1:63">
      <c r="A335" s="74" t="s">
        <v>762</v>
      </c>
      <c r="B335" s="74" t="s">
        <v>1920</v>
      </c>
      <c r="C335" s="74"/>
      <c r="E335" s="29"/>
      <c r="BJ335" s="102" t="s">
        <v>2984</v>
      </c>
      <c r="BK335" s="102" t="s">
        <v>2985</v>
      </c>
    </row>
    <row r="336" spans="1:63">
      <c r="A336" s="74" t="s">
        <v>763</v>
      </c>
      <c r="B336" s="74" t="s">
        <v>1921</v>
      </c>
      <c r="C336" s="74"/>
      <c r="E336" s="29"/>
      <c r="BJ336" s="102" t="s">
        <v>2984</v>
      </c>
      <c r="BK336" s="102" t="s">
        <v>2985</v>
      </c>
    </row>
    <row r="337" spans="1:63">
      <c r="A337" s="74" t="s">
        <v>764</v>
      </c>
      <c r="B337" s="74" t="s">
        <v>1922</v>
      </c>
      <c r="C337" s="74"/>
      <c r="E337" s="29"/>
      <c r="BJ337" s="102" t="s">
        <v>2984</v>
      </c>
      <c r="BK337" s="102" t="s">
        <v>2985</v>
      </c>
    </row>
    <row r="338" spans="1:63">
      <c r="A338" s="74" t="s">
        <v>765</v>
      </c>
      <c r="B338" s="74" t="s">
        <v>1923</v>
      </c>
      <c r="C338" s="74"/>
      <c r="E338" s="29"/>
      <c r="BJ338" s="102" t="s">
        <v>2984</v>
      </c>
      <c r="BK338" s="102" t="s">
        <v>2985</v>
      </c>
    </row>
    <row r="339" spans="1:63">
      <c r="A339" s="74" t="s">
        <v>766</v>
      </c>
      <c r="B339" s="74" t="s">
        <v>1924</v>
      </c>
      <c r="C339" s="74"/>
      <c r="E339" s="29"/>
      <c r="BJ339" s="102" t="s">
        <v>2984</v>
      </c>
      <c r="BK339" s="102" t="s">
        <v>2985</v>
      </c>
    </row>
    <row r="340" spans="1:63">
      <c r="A340" s="74" t="s">
        <v>767</v>
      </c>
      <c r="B340" s="74" t="s">
        <v>1925</v>
      </c>
      <c r="C340" s="74"/>
      <c r="E340" s="29"/>
      <c r="BJ340" s="102" t="s">
        <v>2986</v>
      </c>
    </row>
    <row r="341" spans="1:63">
      <c r="A341" s="74" t="s">
        <v>768</v>
      </c>
      <c r="B341" s="74" t="s">
        <v>1926</v>
      </c>
      <c r="C341" s="74"/>
      <c r="E341" s="29"/>
      <c r="BJ341" s="102" t="s">
        <v>2986</v>
      </c>
    </row>
    <row r="342" spans="1:63">
      <c r="A342" s="74" t="s">
        <v>769</v>
      </c>
      <c r="B342" s="74" t="s">
        <v>1927</v>
      </c>
      <c r="C342" s="74"/>
      <c r="E342" s="29"/>
      <c r="BJ342" s="102" t="s">
        <v>2984</v>
      </c>
    </row>
    <row r="343" spans="1:63">
      <c r="A343" s="74" t="s">
        <v>770</v>
      </c>
      <c r="B343" s="74" t="s">
        <v>1928</v>
      </c>
      <c r="C343" s="74"/>
      <c r="E343" s="29"/>
      <c r="BJ343" s="102" t="s">
        <v>2984</v>
      </c>
      <c r="BK343" s="102" t="s">
        <v>2985</v>
      </c>
    </row>
    <row r="344" spans="1:63">
      <c r="A344" s="74" t="s">
        <v>771</v>
      </c>
      <c r="B344" s="74" t="s">
        <v>1929</v>
      </c>
      <c r="C344" s="74"/>
      <c r="E344" s="29"/>
      <c r="BJ344" s="102" t="s">
        <v>2986</v>
      </c>
    </row>
    <row r="345" spans="1:63">
      <c r="A345" s="74" t="s">
        <v>772</v>
      </c>
      <c r="B345" s="74" t="s">
        <v>1930</v>
      </c>
      <c r="C345" s="74"/>
      <c r="E345" s="29"/>
      <c r="BJ345" s="102" t="s">
        <v>2986</v>
      </c>
    </row>
    <row r="346" spans="1:63">
      <c r="A346" s="74" t="s">
        <v>773</v>
      </c>
      <c r="B346" s="74" t="s">
        <v>1931</v>
      </c>
      <c r="C346" s="74"/>
      <c r="E346" s="29"/>
      <c r="BJ346" s="102" t="s">
        <v>2984</v>
      </c>
    </row>
    <row r="347" spans="1:63">
      <c r="A347" s="74" t="s">
        <v>774</v>
      </c>
      <c r="B347" s="74" t="s">
        <v>1932</v>
      </c>
      <c r="C347" s="74"/>
      <c r="E347" s="29"/>
      <c r="BJ347" s="102" t="s">
        <v>2986</v>
      </c>
    </row>
    <row r="348" spans="1:63">
      <c r="A348" s="74" t="s">
        <v>775</v>
      </c>
      <c r="B348" s="74" t="s">
        <v>1933</v>
      </c>
      <c r="C348" s="74"/>
      <c r="E348" s="29"/>
      <c r="BJ348" s="102" t="s">
        <v>2984</v>
      </c>
      <c r="BK348" s="102" t="s">
        <v>2985</v>
      </c>
    </row>
    <row r="349" spans="1:63">
      <c r="A349" s="74" t="s">
        <v>776</v>
      </c>
      <c r="B349" s="74" t="s">
        <v>1934</v>
      </c>
      <c r="C349" s="74"/>
      <c r="E349" s="29"/>
      <c r="BJ349" s="102" t="s">
        <v>2986</v>
      </c>
    </row>
    <row r="350" spans="1:63">
      <c r="A350" s="74" t="s">
        <v>777</v>
      </c>
      <c r="B350" s="74" t="s">
        <v>1935</v>
      </c>
      <c r="C350" s="74"/>
      <c r="E350" s="29"/>
      <c r="BJ350" s="102" t="s">
        <v>2984</v>
      </c>
      <c r="BK350" s="102" t="s">
        <v>2985</v>
      </c>
    </row>
    <row r="351" spans="1:63">
      <c r="A351" s="74" t="s">
        <v>778</v>
      </c>
      <c r="B351" s="74" t="s">
        <v>1936</v>
      </c>
      <c r="C351" s="74"/>
      <c r="E351" s="29"/>
      <c r="BJ351" s="102" t="s">
        <v>2984</v>
      </c>
      <c r="BK351" s="102" t="s">
        <v>2985</v>
      </c>
    </row>
    <row r="352" spans="1:63">
      <c r="A352" s="74" t="s">
        <v>779</v>
      </c>
      <c r="B352" s="74" t="s">
        <v>1937</v>
      </c>
      <c r="C352" s="74"/>
      <c r="E352" s="29"/>
      <c r="BJ352" s="102" t="s">
        <v>2986</v>
      </c>
    </row>
    <row r="353" spans="1:64">
      <c r="A353" s="74" t="s">
        <v>780</v>
      </c>
      <c r="B353" s="74" t="s">
        <v>1938</v>
      </c>
      <c r="C353" s="74"/>
      <c r="E353" s="29"/>
      <c r="BJ353" s="102" t="s">
        <v>2986</v>
      </c>
    </row>
    <row r="354" spans="1:64">
      <c r="A354" s="74" t="s">
        <v>781</v>
      </c>
      <c r="B354" s="74" t="s">
        <v>1939</v>
      </c>
      <c r="C354" s="74"/>
      <c r="E354" s="29"/>
      <c r="BJ354" s="102" t="s">
        <v>2984</v>
      </c>
    </row>
    <row r="355" spans="1:64">
      <c r="A355" s="74" t="s">
        <v>782</v>
      </c>
      <c r="B355" s="74" t="s">
        <v>1940</v>
      </c>
      <c r="C355" s="74"/>
      <c r="E355" s="29"/>
      <c r="BJ355" s="102" t="s">
        <v>2986</v>
      </c>
    </row>
    <row r="356" spans="1:64">
      <c r="A356" s="74" t="s">
        <v>783</v>
      </c>
      <c r="B356" s="74" t="s">
        <v>1941</v>
      </c>
      <c r="C356" s="74"/>
      <c r="E356" s="29"/>
      <c r="BJ356" s="102" t="s">
        <v>2986</v>
      </c>
    </row>
    <row r="357" spans="1:64">
      <c r="A357" s="74" t="s">
        <v>784</v>
      </c>
      <c r="B357" s="74" t="s">
        <v>1942</v>
      </c>
      <c r="C357" s="74"/>
      <c r="E357" s="29"/>
      <c r="BJ357" s="102" t="s">
        <v>2984</v>
      </c>
    </row>
    <row r="358" spans="1:64">
      <c r="A358" s="74" t="s">
        <v>785</v>
      </c>
      <c r="B358" s="74" t="s">
        <v>1943</v>
      </c>
      <c r="C358" s="74"/>
      <c r="E358" s="29"/>
      <c r="BJ358" s="102" t="s">
        <v>2986</v>
      </c>
    </row>
    <row r="359" spans="1:64">
      <c r="A359" s="74" t="s">
        <v>786</v>
      </c>
      <c r="B359" s="74" t="s">
        <v>1944</v>
      </c>
      <c r="C359" s="74"/>
      <c r="E359" s="29"/>
      <c r="BJ359" s="102" t="s">
        <v>2986</v>
      </c>
    </row>
    <row r="360" spans="1:64">
      <c r="A360" s="74" t="s">
        <v>787</v>
      </c>
      <c r="B360" s="74" t="s">
        <v>1945</v>
      </c>
      <c r="C360" s="74"/>
      <c r="E360" s="29"/>
      <c r="BJ360" s="102" t="s">
        <v>2984</v>
      </c>
      <c r="BK360" s="102" t="s">
        <v>2985</v>
      </c>
      <c r="BL360" s="102" t="s">
        <v>2985</v>
      </c>
    </row>
    <row r="361" spans="1:64">
      <c r="A361" s="74" t="s">
        <v>788</v>
      </c>
      <c r="B361" s="74" t="s">
        <v>1946</v>
      </c>
      <c r="C361" s="74"/>
      <c r="E361" s="29"/>
      <c r="BJ361" s="102" t="s">
        <v>2986</v>
      </c>
    </row>
    <row r="362" spans="1:64">
      <c r="A362" s="74" t="s">
        <v>789</v>
      </c>
      <c r="B362" s="74" t="s">
        <v>1947</v>
      </c>
      <c r="C362" s="74"/>
      <c r="E362" s="29"/>
      <c r="BJ362" s="102" t="s">
        <v>2984</v>
      </c>
    </row>
    <row r="363" spans="1:64">
      <c r="A363" s="74" t="s">
        <v>790</v>
      </c>
      <c r="B363" s="74" t="s">
        <v>1948</v>
      </c>
      <c r="C363" s="74"/>
      <c r="E363" s="29"/>
      <c r="BJ363" s="102" t="s">
        <v>2984</v>
      </c>
      <c r="BK363" s="102" t="s">
        <v>2985</v>
      </c>
    </row>
    <row r="364" spans="1:64">
      <c r="A364" s="74" t="s">
        <v>791</v>
      </c>
      <c r="B364" s="74" t="s">
        <v>1949</v>
      </c>
      <c r="C364" s="74"/>
      <c r="E364" s="29"/>
      <c r="BJ364" s="102" t="s">
        <v>2984</v>
      </c>
    </row>
    <row r="365" spans="1:64">
      <c r="A365" s="74" t="s">
        <v>792</v>
      </c>
      <c r="B365" s="74" t="s">
        <v>1950</v>
      </c>
      <c r="C365" s="74"/>
      <c r="E365" s="29"/>
      <c r="BJ365" s="102" t="s">
        <v>2984</v>
      </c>
      <c r="BK365" s="102" t="s">
        <v>2985</v>
      </c>
    </row>
    <row r="366" spans="1:64">
      <c r="A366" s="74" t="s">
        <v>793</v>
      </c>
      <c r="B366" s="74" t="s">
        <v>1951</v>
      </c>
      <c r="C366" s="74"/>
      <c r="E366" s="29"/>
      <c r="BJ366" s="102" t="s">
        <v>2984</v>
      </c>
      <c r="BK366" s="102" t="s">
        <v>2985</v>
      </c>
    </row>
    <row r="367" spans="1:64">
      <c r="A367" s="74" t="s">
        <v>794</v>
      </c>
      <c r="B367" s="74" t="s">
        <v>1952</v>
      </c>
      <c r="C367" s="74"/>
      <c r="E367" s="29"/>
      <c r="BJ367" s="102" t="s">
        <v>2986</v>
      </c>
    </row>
    <row r="368" spans="1:64">
      <c r="A368" s="74" t="s">
        <v>795</v>
      </c>
      <c r="B368" s="74" t="s">
        <v>1953</v>
      </c>
      <c r="C368" s="74"/>
      <c r="E368" s="29"/>
      <c r="BJ368" s="102" t="s">
        <v>2984</v>
      </c>
      <c r="BK368" s="102" t="s">
        <v>2985</v>
      </c>
    </row>
    <row r="369" spans="1:63">
      <c r="A369" s="74" t="s">
        <v>796</v>
      </c>
      <c r="B369" s="74" t="s">
        <v>1954</v>
      </c>
      <c r="C369" s="74"/>
      <c r="E369" s="29"/>
      <c r="BJ369" s="102" t="s">
        <v>2986</v>
      </c>
    </row>
    <row r="370" spans="1:63">
      <c r="A370" s="74" t="s">
        <v>797</v>
      </c>
      <c r="B370" s="74" t="s">
        <v>1955</v>
      </c>
      <c r="C370" s="74"/>
      <c r="E370" s="29"/>
      <c r="BJ370" s="102" t="s">
        <v>2986</v>
      </c>
    </row>
    <row r="371" spans="1:63">
      <c r="A371" s="74" t="s">
        <v>798</v>
      </c>
      <c r="B371" s="74" t="s">
        <v>1956</v>
      </c>
      <c r="C371" s="74"/>
      <c r="E371" s="29"/>
      <c r="BJ371" s="102" t="s">
        <v>2984</v>
      </c>
    </row>
    <row r="372" spans="1:63">
      <c r="A372" s="74" t="s">
        <v>799</v>
      </c>
      <c r="B372" s="74" t="s">
        <v>1957</v>
      </c>
      <c r="C372" s="74"/>
      <c r="E372" s="29"/>
      <c r="BJ372" s="102" t="s">
        <v>2984</v>
      </c>
      <c r="BK372" s="102" t="s">
        <v>2985</v>
      </c>
    </row>
    <row r="373" spans="1:63">
      <c r="A373" s="74" t="s">
        <v>800</v>
      </c>
      <c r="B373" s="74" t="s">
        <v>1958</v>
      </c>
      <c r="C373" s="74"/>
      <c r="E373" s="29"/>
      <c r="BJ373" s="102" t="s">
        <v>2986</v>
      </c>
    </row>
    <row r="374" spans="1:63">
      <c r="A374" s="74" t="s">
        <v>801</v>
      </c>
      <c r="B374" s="74" t="s">
        <v>1959</v>
      </c>
      <c r="C374" s="74"/>
      <c r="E374" s="29"/>
      <c r="BJ374" s="102" t="s">
        <v>2984</v>
      </c>
      <c r="BK374" s="102" t="s">
        <v>2985</v>
      </c>
    </row>
    <row r="375" spans="1:63">
      <c r="A375" s="74" t="s">
        <v>802</v>
      </c>
      <c r="B375" s="74" t="s">
        <v>1960</v>
      </c>
      <c r="C375" s="74"/>
      <c r="E375" s="29"/>
      <c r="BJ375" s="102" t="s">
        <v>2984</v>
      </c>
      <c r="BK375" s="102" t="s">
        <v>2985</v>
      </c>
    </row>
    <row r="376" spans="1:63">
      <c r="A376" s="74" t="s">
        <v>803</v>
      </c>
      <c r="B376" s="74" t="s">
        <v>1961</v>
      </c>
      <c r="C376" s="74"/>
      <c r="E376" s="29"/>
      <c r="BJ376" s="102" t="s">
        <v>2984</v>
      </c>
      <c r="BK376" s="102" t="s">
        <v>2985</v>
      </c>
    </row>
    <row r="377" spans="1:63">
      <c r="A377" s="74" t="s">
        <v>804</v>
      </c>
      <c r="B377" s="74" t="s">
        <v>1962</v>
      </c>
      <c r="C377" s="74"/>
      <c r="E377" s="29"/>
      <c r="BJ377" s="102" t="s">
        <v>2984</v>
      </c>
    </row>
    <row r="378" spans="1:63">
      <c r="A378" s="74" t="s">
        <v>805</v>
      </c>
      <c r="B378" s="74" t="s">
        <v>1963</v>
      </c>
      <c r="C378" s="74"/>
      <c r="E378" s="29"/>
      <c r="BJ378" s="102" t="s">
        <v>2986</v>
      </c>
    </row>
    <row r="379" spans="1:63">
      <c r="A379" s="74" t="s">
        <v>806</v>
      </c>
      <c r="B379" s="74" t="s">
        <v>1964</v>
      </c>
      <c r="C379" s="74"/>
      <c r="E379" s="29"/>
      <c r="BJ379" s="102" t="s">
        <v>2984</v>
      </c>
    </row>
    <row r="380" spans="1:63">
      <c r="A380" s="74" t="s">
        <v>807</v>
      </c>
      <c r="B380" s="74" t="s">
        <v>1965</v>
      </c>
      <c r="C380" s="74"/>
      <c r="E380" s="29"/>
      <c r="BJ380" s="102" t="s">
        <v>2984</v>
      </c>
    </row>
    <row r="381" spans="1:63">
      <c r="A381" s="74" t="s">
        <v>808</v>
      </c>
      <c r="B381" s="74" t="s">
        <v>1966</v>
      </c>
      <c r="C381" s="74"/>
      <c r="E381" s="29"/>
      <c r="BJ381" s="102" t="s">
        <v>2984</v>
      </c>
    </row>
    <row r="382" spans="1:63">
      <c r="A382" s="74" t="s">
        <v>809</v>
      </c>
      <c r="B382" s="74" t="s">
        <v>1967</v>
      </c>
      <c r="C382" s="74"/>
      <c r="E382" s="29"/>
      <c r="BJ382" s="102" t="s">
        <v>2986</v>
      </c>
    </row>
    <row r="383" spans="1:63">
      <c r="A383" s="74" t="s">
        <v>810</v>
      </c>
      <c r="B383" s="74" t="s">
        <v>1968</v>
      </c>
      <c r="C383" s="74"/>
      <c r="E383" s="29"/>
      <c r="BJ383" s="102" t="s">
        <v>2986</v>
      </c>
    </row>
    <row r="384" spans="1:63">
      <c r="A384" s="74" t="s">
        <v>811</v>
      </c>
      <c r="B384" s="74" t="s">
        <v>1969</v>
      </c>
      <c r="C384" s="74"/>
      <c r="E384" s="29"/>
      <c r="BJ384" s="102" t="s">
        <v>2986</v>
      </c>
    </row>
    <row r="385" spans="1:63">
      <c r="A385" s="74" t="s">
        <v>812</v>
      </c>
      <c r="B385" s="74" t="s">
        <v>1970</v>
      </c>
      <c r="C385" s="74"/>
      <c r="E385" s="29"/>
      <c r="BJ385" s="102" t="s">
        <v>2986</v>
      </c>
    </row>
    <row r="386" spans="1:63">
      <c r="A386" s="74" t="s">
        <v>813</v>
      </c>
      <c r="B386" s="74" t="s">
        <v>1971</v>
      </c>
      <c r="C386" s="74"/>
      <c r="E386" s="29"/>
      <c r="BJ386" s="102" t="s">
        <v>2986</v>
      </c>
    </row>
    <row r="387" spans="1:63">
      <c r="A387" s="74" t="s">
        <v>814</v>
      </c>
      <c r="B387" s="74" t="s">
        <v>1972</v>
      </c>
      <c r="C387" s="74"/>
      <c r="E387" s="29"/>
      <c r="BJ387" s="102" t="s">
        <v>2984</v>
      </c>
      <c r="BK387" s="102" t="s">
        <v>2985</v>
      </c>
    </row>
    <row r="388" spans="1:63">
      <c r="A388" s="74" t="s">
        <v>815</v>
      </c>
      <c r="B388" s="74" t="s">
        <v>1973</v>
      </c>
      <c r="C388" s="74"/>
      <c r="E388" s="29"/>
      <c r="BJ388" s="102" t="s">
        <v>2984</v>
      </c>
      <c r="BK388" s="102" t="s">
        <v>2985</v>
      </c>
    </row>
    <row r="389" spans="1:63">
      <c r="A389" s="74" t="s">
        <v>816</v>
      </c>
      <c r="B389" s="74" t="s">
        <v>1974</v>
      </c>
      <c r="C389" s="74"/>
      <c r="E389" s="29"/>
      <c r="BJ389" s="102" t="s">
        <v>2986</v>
      </c>
    </row>
    <row r="390" spans="1:63">
      <c r="A390" s="74" t="s">
        <v>817</v>
      </c>
      <c r="B390" s="74" t="s">
        <v>1975</v>
      </c>
      <c r="C390" s="74"/>
      <c r="E390" s="29"/>
      <c r="BJ390" s="102" t="s">
        <v>2984</v>
      </c>
    </row>
    <row r="391" spans="1:63">
      <c r="A391" s="74" t="s">
        <v>818</v>
      </c>
      <c r="B391" s="74" t="s">
        <v>1976</v>
      </c>
      <c r="C391" s="74"/>
      <c r="E391" s="29"/>
      <c r="BJ391" s="102" t="s">
        <v>2986</v>
      </c>
    </row>
    <row r="392" spans="1:63">
      <c r="A392" s="74" t="s">
        <v>819</v>
      </c>
      <c r="B392" s="74" t="s">
        <v>1977</v>
      </c>
      <c r="C392" s="74"/>
      <c r="E392" s="29"/>
      <c r="BJ392" s="102" t="s">
        <v>2986</v>
      </c>
    </row>
    <row r="393" spans="1:63">
      <c r="A393" s="74" t="s">
        <v>820</v>
      </c>
      <c r="B393" s="74" t="s">
        <v>1978</v>
      </c>
      <c r="C393" s="74"/>
      <c r="E393" s="29"/>
      <c r="BJ393" s="102" t="s">
        <v>2984</v>
      </c>
      <c r="BK393" s="102" t="s">
        <v>2985</v>
      </c>
    </row>
    <row r="394" spans="1:63">
      <c r="A394" s="74" t="s">
        <v>821</v>
      </c>
      <c r="B394" s="74" t="s">
        <v>1979</v>
      </c>
      <c r="C394" s="74"/>
      <c r="E394" s="29"/>
      <c r="BJ394" s="102" t="s">
        <v>2984</v>
      </c>
      <c r="BK394" s="102" t="s">
        <v>2985</v>
      </c>
    </row>
    <row r="395" spans="1:63">
      <c r="A395" s="74" t="s">
        <v>822</v>
      </c>
      <c r="B395" s="74" t="s">
        <v>1980</v>
      </c>
      <c r="C395" s="74"/>
      <c r="E395" s="29"/>
      <c r="BJ395" s="102" t="s">
        <v>2986</v>
      </c>
    </row>
    <row r="396" spans="1:63">
      <c r="A396" s="74" t="s">
        <v>823</v>
      </c>
      <c r="B396" s="74" t="s">
        <v>1981</v>
      </c>
      <c r="C396" s="74"/>
      <c r="E396" s="29"/>
      <c r="BJ396" s="102" t="s">
        <v>2986</v>
      </c>
    </row>
    <row r="397" spans="1:63">
      <c r="A397" s="74" t="s">
        <v>824</v>
      </c>
      <c r="B397" s="74" t="s">
        <v>1982</v>
      </c>
      <c r="C397" s="74"/>
      <c r="E397" s="29"/>
      <c r="BJ397" s="102" t="s">
        <v>2984</v>
      </c>
    </row>
    <row r="398" spans="1:63">
      <c r="A398" s="74" t="s">
        <v>825</v>
      </c>
      <c r="B398" s="74" t="s">
        <v>1983</v>
      </c>
      <c r="C398" s="74"/>
      <c r="E398" s="29"/>
      <c r="BJ398" s="102" t="s">
        <v>2986</v>
      </c>
    </row>
    <row r="399" spans="1:63">
      <c r="A399" s="74" t="s">
        <v>826</v>
      </c>
      <c r="B399" s="74" t="s">
        <v>1984</v>
      </c>
      <c r="C399" s="74"/>
      <c r="E399" s="29"/>
      <c r="BJ399" s="102" t="s">
        <v>2984</v>
      </c>
      <c r="BK399" s="102" t="s">
        <v>2985</v>
      </c>
    </row>
    <row r="400" spans="1:63">
      <c r="A400" s="74" t="s">
        <v>827</v>
      </c>
      <c r="B400" s="74" t="s">
        <v>1985</v>
      </c>
      <c r="C400" s="74"/>
      <c r="E400" s="29"/>
      <c r="BJ400" s="102" t="s">
        <v>2984</v>
      </c>
      <c r="BK400" s="102" t="s">
        <v>2985</v>
      </c>
    </row>
    <row r="401" spans="1:64">
      <c r="A401" s="74" t="s">
        <v>828</v>
      </c>
      <c r="B401" s="74" t="s">
        <v>1986</v>
      </c>
      <c r="C401" s="74"/>
      <c r="E401" s="29"/>
      <c r="BJ401" s="102" t="s">
        <v>2986</v>
      </c>
    </row>
    <row r="402" spans="1:64">
      <c r="A402" s="74" t="s">
        <v>829</v>
      </c>
      <c r="B402" s="74" t="s">
        <v>1987</v>
      </c>
      <c r="C402" s="74"/>
      <c r="E402" s="29"/>
      <c r="BJ402" s="102" t="s">
        <v>2984</v>
      </c>
      <c r="BK402" s="102" t="s">
        <v>2985</v>
      </c>
    </row>
    <row r="403" spans="1:64">
      <c r="A403" s="74" t="s">
        <v>830</v>
      </c>
      <c r="B403" s="74" t="s">
        <v>1988</v>
      </c>
      <c r="C403" s="74"/>
      <c r="E403" s="29"/>
      <c r="BJ403" s="102" t="s">
        <v>2984</v>
      </c>
      <c r="BK403" s="102" t="s">
        <v>2985</v>
      </c>
    </row>
    <row r="404" spans="1:64">
      <c r="A404" s="74" t="s">
        <v>831</v>
      </c>
      <c r="B404" s="74" t="s">
        <v>1989</v>
      </c>
      <c r="C404" s="74"/>
      <c r="E404" s="29"/>
      <c r="BJ404" s="102" t="s">
        <v>2984</v>
      </c>
    </row>
    <row r="405" spans="1:64">
      <c r="A405" s="74" t="s">
        <v>832</v>
      </c>
      <c r="B405" s="74" t="s">
        <v>1990</v>
      </c>
      <c r="C405" s="74"/>
      <c r="E405" s="29"/>
      <c r="BJ405" s="102" t="s">
        <v>2986</v>
      </c>
    </row>
    <row r="406" spans="1:64">
      <c r="A406" s="74" t="s">
        <v>833</v>
      </c>
      <c r="B406" s="74" t="s">
        <v>1991</v>
      </c>
      <c r="C406" s="74"/>
      <c r="E406" s="29"/>
      <c r="BJ406" s="102" t="s">
        <v>2984</v>
      </c>
      <c r="BK406" s="102" t="s">
        <v>2985</v>
      </c>
    </row>
    <row r="407" spans="1:64">
      <c r="A407" s="74" t="s">
        <v>834</v>
      </c>
      <c r="B407" s="74" t="s">
        <v>1992</v>
      </c>
      <c r="C407" s="74"/>
      <c r="E407" s="29"/>
      <c r="BJ407" s="102" t="s">
        <v>2986</v>
      </c>
    </row>
    <row r="408" spans="1:64">
      <c r="A408" s="74" t="s">
        <v>835</v>
      </c>
      <c r="B408" s="74" t="s">
        <v>1993</v>
      </c>
      <c r="C408" s="74"/>
      <c r="E408" s="29"/>
      <c r="BJ408" s="102" t="s">
        <v>2984</v>
      </c>
      <c r="BK408" s="102" t="s">
        <v>2985</v>
      </c>
    </row>
    <row r="409" spans="1:64">
      <c r="A409" s="74" t="s">
        <v>836</v>
      </c>
      <c r="B409" s="74" t="s">
        <v>1994</v>
      </c>
      <c r="C409" s="74"/>
      <c r="E409" s="29"/>
      <c r="BJ409" s="102" t="s">
        <v>2986</v>
      </c>
    </row>
    <row r="410" spans="1:64">
      <c r="A410" s="74" t="s">
        <v>837</v>
      </c>
      <c r="B410" s="74" t="s">
        <v>1995</v>
      </c>
      <c r="C410" s="74"/>
      <c r="E410" s="29"/>
      <c r="BJ410" s="102" t="s">
        <v>2984</v>
      </c>
      <c r="BK410" s="102" t="s">
        <v>2985</v>
      </c>
      <c r="BL410" s="102" t="s">
        <v>2985</v>
      </c>
    </row>
    <row r="411" spans="1:64">
      <c r="A411" s="74" t="s">
        <v>838</v>
      </c>
      <c r="B411" s="74" t="s">
        <v>408</v>
      </c>
      <c r="C411" s="74"/>
      <c r="E411" s="29"/>
      <c r="BJ411" s="102" t="s">
        <v>2984</v>
      </c>
      <c r="BK411" s="102" t="s">
        <v>2985</v>
      </c>
    </row>
    <row r="412" spans="1:64">
      <c r="A412" s="74" t="s">
        <v>839</v>
      </c>
      <c r="B412" s="74" t="s">
        <v>1996</v>
      </c>
      <c r="C412" s="74"/>
      <c r="E412" s="29"/>
      <c r="BJ412" s="102" t="s">
        <v>2984</v>
      </c>
      <c r="BK412" s="102" t="s">
        <v>2985</v>
      </c>
    </row>
    <row r="413" spans="1:64">
      <c r="A413" s="74" t="s">
        <v>840</v>
      </c>
      <c r="B413" s="74" t="s">
        <v>1997</v>
      </c>
      <c r="C413" s="74"/>
      <c r="E413" s="29"/>
      <c r="BJ413" s="102" t="s">
        <v>2984</v>
      </c>
    </row>
    <row r="414" spans="1:64">
      <c r="A414" s="74" t="s">
        <v>841</v>
      </c>
      <c r="B414" s="74" t="s">
        <v>1998</v>
      </c>
      <c r="C414" s="74"/>
      <c r="E414" s="29"/>
      <c r="BJ414" s="102" t="s">
        <v>2986</v>
      </c>
    </row>
    <row r="415" spans="1:64">
      <c r="A415" s="74" t="s">
        <v>842</v>
      </c>
      <c r="B415" s="74" t="s">
        <v>1999</v>
      </c>
      <c r="C415" s="74"/>
      <c r="E415" s="29"/>
      <c r="BJ415" s="102" t="s">
        <v>2986</v>
      </c>
    </row>
    <row r="416" spans="1:64">
      <c r="A416" s="74" t="s">
        <v>843</v>
      </c>
      <c r="B416" s="74" t="s">
        <v>410</v>
      </c>
      <c r="C416" s="74"/>
      <c r="E416" s="29"/>
      <c r="BJ416" s="102" t="s">
        <v>2984</v>
      </c>
    </row>
    <row r="417" spans="1:63">
      <c r="A417" s="74" t="s">
        <v>844</v>
      </c>
      <c r="B417" s="74" t="s">
        <v>2000</v>
      </c>
      <c r="C417" s="74"/>
      <c r="E417" s="29"/>
      <c r="BJ417" s="102" t="s">
        <v>2984</v>
      </c>
    </row>
    <row r="418" spans="1:63">
      <c r="A418" s="74" t="s">
        <v>845</v>
      </c>
      <c r="B418" s="74" t="s">
        <v>411</v>
      </c>
      <c r="C418" s="74"/>
      <c r="E418" s="29"/>
      <c r="BJ418" s="102" t="s">
        <v>2984</v>
      </c>
      <c r="BK418" s="102" t="s">
        <v>2985</v>
      </c>
    </row>
    <row r="419" spans="1:63">
      <c r="A419" s="74" t="s">
        <v>846</v>
      </c>
      <c r="B419" s="74" t="s">
        <v>412</v>
      </c>
      <c r="C419" s="74"/>
      <c r="E419" s="29"/>
      <c r="BJ419" s="102" t="s">
        <v>2984</v>
      </c>
      <c r="BK419" s="102" t="s">
        <v>2985</v>
      </c>
    </row>
    <row r="420" spans="1:63">
      <c r="A420" s="74" t="s">
        <v>847</v>
      </c>
      <c r="B420" s="74" t="s">
        <v>413</v>
      </c>
      <c r="C420" s="74"/>
      <c r="E420" s="29"/>
      <c r="BJ420" s="102" t="s">
        <v>2984</v>
      </c>
    </row>
    <row r="421" spans="1:63">
      <c r="A421" s="74" t="s">
        <v>848</v>
      </c>
      <c r="B421" s="74" t="s">
        <v>414</v>
      </c>
      <c r="C421" s="74"/>
      <c r="E421" s="29"/>
      <c r="BJ421" s="102" t="s">
        <v>2986</v>
      </c>
      <c r="BK421" s="102" t="s">
        <v>2985</v>
      </c>
    </row>
    <row r="422" spans="1:63">
      <c r="A422" s="74" t="s">
        <v>849</v>
      </c>
      <c r="B422" s="74" t="s">
        <v>415</v>
      </c>
      <c r="C422" s="74"/>
      <c r="E422" s="29"/>
      <c r="BJ422" s="102" t="s">
        <v>2984</v>
      </c>
      <c r="BK422" s="102" t="s">
        <v>2985</v>
      </c>
    </row>
    <row r="423" spans="1:63">
      <c r="A423" s="74" t="s">
        <v>850</v>
      </c>
      <c r="B423" s="74" t="s">
        <v>416</v>
      </c>
      <c r="C423" s="74"/>
      <c r="E423" s="29"/>
      <c r="BJ423" s="102" t="s">
        <v>2986</v>
      </c>
    </row>
    <row r="424" spans="1:63">
      <c r="A424" s="74" t="s">
        <v>851</v>
      </c>
      <c r="B424" s="74" t="s">
        <v>417</v>
      </c>
      <c r="C424" s="74"/>
      <c r="E424" s="29"/>
      <c r="BJ424" s="102" t="s">
        <v>2984</v>
      </c>
      <c r="BK424" s="102" t="s">
        <v>2985</v>
      </c>
    </row>
    <row r="425" spans="1:63">
      <c r="A425" s="74" t="s">
        <v>852</v>
      </c>
      <c r="B425" s="74" t="s">
        <v>2001</v>
      </c>
      <c r="C425" s="74"/>
      <c r="E425" s="29"/>
      <c r="BJ425" s="102" t="s">
        <v>2984</v>
      </c>
      <c r="BK425" s="102" t="s">
        <v>2985</v>
      </c>
    </row>
    <row r="426" spans="1:63">
      <c r="A426" s="74" t="s">
        <v>853</v>
      </c>
      <c r="B426" s="74" t="s">
        <v>2002</v>
      </c>
      <c r="C426" s="74"/>
      <c r="E426" s="29"/>
      <c r="BJ426" s="102" t="s">
        <v>2986</v>
      </c>
    </row>
    <row r="427" spans="1:63">
      <c r="A427" s="74" t="s">
        <v>854</v>
      </c>
      <c r="B427" s="74" t="s">
        <v>2003</v>
      </c>
      <c r="C427" s="74"/>
      <c r="E427" s="29"/>
      <c r="BJ427" s="102" t="s">
        <v>2986</v>
      </c>
    </row>
    <row r="428" spans="1:63">
      <c r="A428" s="74" t="s">
        <v>855</v>
      </c>
      <c r="B428" s="74" t="s">
        <v>2004</v>
      </c>
      <c r="C428" s="74"/>
      <c r="E428" s="29"/>
      <c r="BJ428" s="102" t="s">
        <v>2986</v>
      </c>
    </row>
    <row r="429" spans="1:63">
      <c r="A429" s="74" t="s">
        <v>856</v>
      </c>
      <c r="B429" s="74" t="s">
        <v>2005</v>
      </c>
      <c r="C429" s="74"/>
      <c r="E429" s="29"/>
      <c r="BJ429" s="102" t="s">
        <v>2984</v>
      </c>
    </row>
    <row r="430" spans="1:63">
      <c r="A430" s="74" t="s">
        <v>857</v>
      </c>
      <c r="B430" s="74" t="s">
        <v>2006</v>
      </c>
      <c r="C430" s="74"/>
      <c r="E430" s="29"/>
      <c r="BJ430" s="102" t="s">
        <v>2986</v>
      </c>
    </row>
    <row r="431" spans="1:63">
      <c r="A431" s="74" t="s">
        <v>858</v>
      </c>
      <c r="B431" s="74" t="s">
        <v>2007</v>
      </c>
      <c r="C431" s="74"/>
      <c r="E431" s="29"/>
      <c r="BJ431" s="102" t="s">
        <v>2984</v>
      </c>
      <c r="BK431" s="102" t="s">
        <v>2985</v>
      </c>
    </row>
    <row r="432" spans="1:63">
      <c r="A432" s="74" t="s">
        <v>859</v>
      </c>
      <c r="B432" s="74" t="s">
        <v>2008</v>
      </c>
      <c r="C432" s="74"/>
      <c r="E432" s="29"/>
      <c r="BJ432" s="102" t="s">
        <v>2984</v>
      </c>
      <c r="BK432" s="102" t="s">
        <v>2985</v>
      </c>
    </row>
    <row r="433" spans="1:63">
      <c r="A433" s="74" t="s">
        <v>860</v>
      </c>
      <c r="B433" s="74" t="s">
        <v>2009</v>
      </c>
      <c r="C433" s="74"/>
      <c r="E433" s="29"/>
      <c r="BJ433" s="102" t="s">
        <v>2986</v>
      </c>
    </row>
    <row r="434" spans="1:63">
      <c r="A434" s="74" t="s">
        <v>861</v>
      </c>
      <c r="B434" s="74" t="s">
        <v>2010</v>
      </c>
      <c r="C434" s="74"/>
      <c r="E434" s="29"/>
      <c r="BJ434" s="102" t="s">
        <v>2984</v>
      </c>
      <c r="BK434" s="102" t="s">
        <v>2985</v>
      </c>
    </row>
    <row r="435" spans="1:63">
      <c r="A435" s="74" t="s">
        <v>862</v>
      </c>
      <c r="B435" s="74" t="s">
        <v>2011</v>
      </c>
      <c r="C435" s="74"/>
      <c r="E435" s="29"/>
      <c r="BJ435" s="102" t="s">
        <v>2984</v>
      </c>
      <c r="BK435" s="102" t="s">
        <v>2985</v>
      </c>
    </row>
    <row r="436" spans="1:63">
      <c r="A436" s="74" t="s">
        <v>863</v>
      </c>
      <c r="B436" s="74" t="s">
        <v>2012</v>
      </c>
      <c r="C436" s="74"/>
      <c r="E436" s="29"/>
      <c r="BJ436" s="102" t="s">
        <v>2984</v>
      </c>
    </row>
    <row r="437" spans="1:63">
      <c r="A437" s="74" t="s">
        <v>864</v>
      </c>
      <c r="B437" s="74" t="s">
        <v>2013</v>
      </c>
      <c r="C437" s="74"/>
      <c r="E437" s="29"/>
      <c r="BJ437" s="102" t="s">
        <v>2986</v>
      </c>
    </row>
    <row r="438" spans="1:63">
      <c r="A438" s="74" t="s">
        <v>865</v>
      </c>
      <c r="B438" s="74" t="s">
        <v>2014</v>
      </c>
      <c r="C438" s="74"/>
      <c r="E438" s="29"/>
      <c r="BJ438" s="102" t="s">
        <v>2984</v>
      </c>
    </row>
    <row r="439" spans="1:63">
      <c r="A439" s="74" t="s">
        <v>866</v>
      </c>
      <c r="B439" s="74" t="s">
        <v>2015</v>
      </c>
      <c r="C439" s="74"/>
      <c r="E439" s="29"/>
      <c r="BJ439" s="102" t="s">
        <v>2984</v>
      </c>
    </row>
    <row r="440" spans="1:63">
      <c r="A440" s="74" t="s">
        <v>867</v>
      </c>
      <c r="B440" s="74" t="s">
        <v>2016</v>
      </c>
      <c r="C440" s="74"/>
      <c r="E440" s="29"/>
      <c r="BJ440" s="102" t="s">
        <v>2984</v>
      </c>
      <c r="BK440" s="102" t="s">
        <v>2985</v>
      </c>
    </row>
    <row r="441" spans="1:63">
      <c r="A441" s="74" t="s">
        <v>868</v>
      </c>
      <c r="B441" s="74" t="s">
        <v>2017</v>
      </c>
      <c r="C441" s="74"/>
      <c r="E441" s="29"/>
      <c r="BJ441" s="102" t="s">
        <v>2986</v>
      </c>
    </row>
    <row r="442" spans="1:63">
      <c r="A442" s="74" t="s">
        <v>869</v>
      </c>
      <c r="B442" s="74" t="s">
        <v>2018</v>
      </c>
      <c r="C442" s="74"/>
      <c r="E442" s="29"/>
      <c r="BJ442" s="102" t="s">
        <v>2984</v>
      </c>
      <c r="BK442" s="102" t="s">
        <v>2985</v>
      </c>
    </row>
    <row r="443" spans="1:63">
      <c r="A443" s="74" t="s">
        <v>870</v>
      </c>
      <c r="B443" s="74" t="s">
        <v>2019</v>
      </c>
      <c r="C443" s="74"/>
      <c r="E443" s="29"/>
      <c r="BJ443" s="102" t="s">
        <v>2984</v>
      </c>
      <c r="BK443" s="102" t="s">
        <v>2985</v>
      </c>
    </row>
    <row r="444" spans="1:63">
      <c r="A444" s="74" t="s">
        <v>871</v>
      </c>
      <c r="B444" s="74" t="s">
        <v>2020</v>
      </c>
      <c r="C444" s="74"/>
      <c r="E444" s="29"/>
      <c r="BJ444" s="102" t="s">
        <v>2984</v>
      </c>
      <c r="BK444" s="102" t="s">
        <v>2985</v>
      </c>
    </row>
    <row r="445" spans="1:63">
      <c r="A445" s="74" t="s">
        <v>872</v>
      </c>
      <c r="B445" s="74" t="s">
        <v>2021</v>
      </c>
      <c r="C445" s="74"/>
      <c r="E445" s="29"/>
      <c r="BJ445" s="102" t="s">
        <v>2986</v>
      </c>
    </row>
    <row r="446" spans="1:63">
      <c r="A446" s="74" t="s">
        <v>873</v>
      </c>
      <c r="B446" s="74" t="s">
        <v>2022</v>
      </c>
      <c r="C446" s="74"/>
      <c r="E446" s="29"/>
      <c r="BJ446" s="102" t="s">
        <v>2986</v>
      </c>
    </row>
    <row r="447" spans="1:63">
      <c r="A447" s="74" t="s">
        <v>874</v>
      </c>
      <c r="B447" s="74" t="s">
        <v>2023</v>
      </c>
      <c r="C447" s="74"/>
      <c r="E447" s="29"/>
      <c r="BJ447" s="102" t="s">
        <v>2984</v>
      </c>
      <c r="BK447" s="102" t="s">
        <v>2985</v>
      </c>
    </row>
    <row r="448" spans="1:63">
      <c r="A448" s="74" t="s">
        <v>875</v>
      </c>
      <c r="B448" s="74" t="s">
        <v>2024</v>
      </c>
      <c r="C448" s="74"/>
      <c r="E448" s="29"/>
      <c r="BJ448" s="102" t="s">
        <v>2986</v>
      </c>
    </row>
    <row r="449" spans="1:63">
      <c r="A449" s="74" t="s">
        <v>876</v>
      </c>
      <c r="B449" s="74" t="s">
        <v>2025</v>
      </c>
      <c r="C449" s="74"/>
      <c r="E449" s="29"/>
      <c r="BJ449" s="102" t="s">
        <v>2984</v>
      </c>
      <c r="BK449" s="102" t="s">
        <v>2985</v>
      </c>
    </row>
    <row r="450" spans="1:63">
      <c r="A450" s="74" t="s">
        <v>877</v>
      </c>
      <c r="B450" s="74" t="s">
        <v>2026</v>
      </c>
      <c r="C450" s="74"/>
      <c r="E450" s="29"/>
      <c r="BJ450" s="102" t="s">
        <v>2984</v>
      </c>
      <c r="BK450" s="102" t="s">
        <v>2985</v>
      </c>
    </row>
    <row r="451" spans="1:63">
      <c r="A451" s="74" t="s">
        <v>878</v>
      </c>
      <c r="B451" s="74" t="s">
        <v>2027</v>
      </c>
      <c r="C451" s="74"/>
      <c r="E451" s="29"/>
      <c r="BJ451" s="102" t="s">
        <v>2986</v>
      </c>
    </row>
    <row r="452" spans="1:63">
      <c r="A452" s="74" t="s">
        <v>879</v>
      </c>
      <c r="B452" s="74" t="s">
        <v>2028</v>
      </c>
      <c r="C452" s="74"/>
      <c r="E452" s="29"/>
      <c r="BJ452" s="102" t="s">
        <v>2984</v>
      </c>
      <c r="BK452" s="102" t="s">
        <v>2985</v>
      </c>
    </row>
    <row r="453" spans="1:63">
      <c r="A453" s="74" t="s">
        <v>880</v>
      </c>
      <c r="B453" s="74" t="s">
        <v>2029</v>
      </c>
      <c r="C453" s="74"/>
      <c r="E453" s="29"/>
      <c r="BJ453" s="102" t="s">
        <v>2986</v>
      </c>
    </row>
    <row r="454" spans="1:63">
      <c r="A454" s="74" t="s">
        <v>881</v>
      </c>
      <c r="B454" s="74" t="s">
        <v>2030</v>
      </c>
      <c r="C454" s="74"/>
      <c r="E454" s="29"/>
      <c r="BJ454" s="102" t="s">
        <v>2984</v>
      </c>
      <c r="BK454" s="102" t="s">
        <v>2985</v>
      </c>
    </row>
    <row r="455" spans="1:63">
      <c r="A455" s="74" t="s">
        <v>882</v>
      </c>
      <c r="B455" s="74" t="s">
        <v>2031</v>
      </c>
      <c r="C455" s="74"/>
      <c r="E455" s="29"/>
      <c r="BJ455" s="102" t="s">
        <v>2984</v>
      </c>
      <c r="BK455" s="102" t="s">
        <v>2985</v>
      </c>
    </row>
    <row r="456" spans="1:63">
      <c r="A456" s="74" t="s">
        <v>883</v>
      </c>
      <c r="B456" s="74" t="s">
        <v>2032</v>
      </c>
      <c r="C456" s="74"/>
      <c r="E456" s="29"/>
      <c r="BJ456" s="102" t="s">
        <v>2984</v>
      </c>
      <c r="BK456" s="102" t="s">
        <v>2985</v>
      </c>
    </row>
    <row r="457" spans="1:63">
      <c r="A457" s="74" t="s">
        <v>884</v>
      </c>
      <c r="B457" s="74" t="s">
        <v>2033</v>
      </c>
      <c r="C457" s="74"/>
      <c r="E457" s="29"/>
      <c r="BJ457" s="102" t="s">
        <v>2984</v>
      </c>
      <c r="BK457" s="102" t="s">
        <v>2985</v>
      </c>
    </row>
    <row r="458" spans="1:63">
      <c r="A458" s="74" t="s">
        <v>885</v>
      </c>
      <c r="B458" s="74" t="s">
        <v>2034</v>
      </c>
      <c r="C458" s="74"/>
      <c r="E458" s="29"/>
      <c r="BJ458" s="102" t="s">
        <v>2986</v>
      </c>
    </row>
    <row r="459" spans="1:63">
      <c r="A459" s="74" t="s">
        <v>886</v>
      </c>
      <c r="B459" s="74" t="s">
        <v>2035</v>
      </c>
      <c r="C459" s="74"/>
      <c r="E459" s="29"/>
      <c r="BJ459" s="102" t="s">
        <v>2984</v>
      </c>
    </row>
    <row r="460" spans="1:63">
      <c r="A460" s="74" t="s">
        <v>887</v>
      </c>
      <c r="B460" s="74" t="s">
        <v>2036</v>
      </c>
      <c r="C460" s="74"/>
      <c r="E460" s="29"/>
      <c r="BJ460" s="102" t="s">
        <v>2986</v>
      </c>
    </row>
    <row r="461" spans="1:63">
      <c r="A461" s="74" t="s">
        <v>888</v>
      </c>
      <c r="B461" s="74" t="s">
        <v>2037</v>
      </c>
      <c r="C461" s="74"/>
      <c r="E461" s="29"/>
      <c r="BJ461" s="102" t="s">
        <v>2986</v>
      </c>
    </row>
    <row r="462" spans="1:63">
      <c r="A462" s="74" t="s">
        <v>889</v>
      </c>
      <c r="B462" s="74" t="s">
        <v>2038</v>
      </c>
      <c r="C462" s="74"/>
      <c r="E462" s="29"/>
      <c r="BJ462" s="102" t="s">
        <v>2984</v>
      </c>
      <c r="BK462" s="102" t="s">
        <v>2985</v>
      </c>
    </row>
    <row r="463" spans="1:63">
      <c r="A463" s="74" t="s">
        <v>890</v>
      </c>
      <c r="B463" s="74" t="s">
        <v>2039</v>
      </c>
      <c r="C463" s="74"/>
      <c r="E463" s="29"/>
      <c r="BJ463" s="102" t="s">
        <v>2984</v>
      </c>
    </row>
    <row r="464" spans="1:63">
      <c r="A464" s="74" t="s">
        <v>891</v>
      </c>
      <c r="B464" s="74" t="s">
        <v>2040</v>
      </c>
      <c r="C464" s="74"/>
      <c r="E464" s="29"/>
      <c r="BJ464" s="102" t="s">
        <v>2986</v>
      </c>
    </row>
    <row r="465" spans="1:63">
      <c r="A465" s="74" t="s">
        <v>892</v>
      </c>
      <c r="B465" s="74" t="s">
        <v>2041</v>
      </c>
      <c r="C465" s="74"/>
      <c r="E465" s="29"/>
      <c r="BJ465" s="102" t="s">
        <v>2984</v>
      </c>
      <c r="BK465" s="102" t="s">
        <v>2985</v>
      </c>
    </row>
    <row r="466" spans="1:63">
      <c r="A466" s="74" t="s">
        <v>893</v>
      </c>
      <c r="B466" s="74" t="s">
        <v>2042</v>
      </c>
      <c r="C466" s="74"/>
      <c r="E466" s="29"/>
      <c r="BJ466" s="102" t="s">
        <v>2984</v>
      </c>
      <c r="BK466" s="102" t="s">
        <v>2985</v>
      </c>
    </row>
    <row r="467" spans="1:63">
      <c r="A467" s="74" t="s">
        <v>894</v>
      </c>
      <c r="B467" s="74" t="s">
        <v>2043</v>
      </c>
      <c r="C467" s="74"/>
      <c r="E467" s="29"/>
      <c r="BJ467" s="102" t="s">
        <v>2986</v>
      </c>
    </row>
    <row r="468" spans="1:63">
      <c r="A468" s="74" t="s">
        <v>895</v>
      </c>
      <c r="B468" s="74" t="s">
        <v>2044</v>
      </c>
      <c r="C468" s="74"/>
      <c r="E468" s="29"/>
      <c r="BJ468" s="102" t="s">
        <v>2984</v>
      </c>
    </row>
    <row r="469" spans="1:63">
      <c r="A469" s="74" t="s">
        <v>896</v>
      </c>
      <c r="B469" s="74" t="s">
        <v>2045</v>
      </c>
      <c r="C469" s="74"/>
      <c r="E469" s="29"/>
      <c r="BJ469" s="102" t="s">
        <v>2986</v>
      </c>
    </row>
    <row r="470" spans="1:63">
      <c r="A470" s="74" t="s">
        <v>897</v>
      </c>
      <c r="B470" s="74" t="s">
        <v>2046</v>
      </c>
      <c r="C470" s="74"/>
      <c r="E470" s="29"/>
      <c r="BJ470" s="102" t="s">
        <v>2986</v>
      </c>
    </row>
    <row r="471" spans="1:63">
      <c r="A471" s="74" t="s">
        <v>898</v>
      </c>
      <c r="B471" s="74" t="s">
        <v>2047</v>
      </c>
      <c r="C471" s="74"/>
      <c r="E471" s="29"/>
      <c r="BJ471" s="102" t="s">
        <v>2986</v>
      </c>
    </row>
    <row r="472" spans="1:63">
      <c r="A472" s="74" t="s">
        <v>899</v>
      </c>
      <c r="B472" s="74" t="s">
        <v>2048</v>
      </c>
      <c r="C472" s="74"/>
      <c r="E472" s="29"/>
      <c r="BJ472" s="102" t="s">
        <v>2984</v>
      </c>
      <c r="BK472" s="102" t="s">
        <v>2985</v>
      </c>
    </row>
    <row r="473" spans="1:63">
      <c r="A473" s="74" t="s">
        <v>900</v>
      </c>
      <c r="B473" s="74" t="s">
        <v>2049</v>
      </c>
      <c r="C473" s="74"/>
      <c r="E473" s="29"/>
      <c r="BJ473" s="102" t="s">
        <v>2986</v>
      </c>
    </row>
    <row r="474" spans="1:63">
      <c r="A474" s="74" t="s">
        <v>901</v>
      </c>
      <c r="B474" s="74" t="s">
        <v>2050</v>
      </c>
      <c r="C474" s="74"/>
      <c r="E474" s="29"/>
      <c r="BJ474" s="102" t="s">
        <v>2984</v>
      </c>
    </row>
    <row r="475" spans="1:63">
      <c r="A475" s="74" t="s">
        <v>902</v>
      </c>
      <c r="B475" s="74" t="s">
        <v>2051</v>
      </c>
      <c r="C475" s="74"/>
      <c r="E475" s="29"/>
      <c r="BJ475" s="102" t="s">
        <v>2986</v>
      </c>
    </row>
    <row r="476" spans="1:63">
      <c r="A476" s="74" t="s">
        <v>903</v>
      </c>
      <c r="B476" s="74" t="s">
        <v>2052</v>
      </c>
      <c r="C476" s="74"/>
      <c r="E476" s="29"/>
      <c r="BJ476" s="102" t="s">
        <v>2986</v>
      </c>
    </row>
    <row r="477" spans="1:63">
      <c r="A477" s="74" t="s">
        <v>904</v>
      </c>
      <c r="B477" s="74" t="s">
        <v>2053</v>
      </c>
      <c r="C477" s="74"/>
      <c r="E477" s="29"/>
      <c r="BJ477" s="102" t="s">
        <v>2984</v>
      </c>
      <c r="BK477" s="102" t="s">
        <v>2985</v>
      </c>
    </row>
    <row r="478" spans="1:63">
      <c r="A478" s="74" t="s">
        <v>905</v>
      </c>
      <c r="B478" s="74" t="s">
        <v>2054</v>
      </c>
      <c r="C478" s="74"/>
      <c r="E478" s="29"/>
      <c r="BJ478" s="102" t="s">
        <v>2984</v>
      </c>
    </row>
    <row r="479" spans="1:63">
      <c r="A479" s="74" t="s">
        <v>906</v>
      </c>
      <c r="B479" s="74" t="s">
        <v>2055</v>
      </c>
      <c r="C479" s="74"/>
      <c r="E479" s="29"/>
      <c r="BJ479" s="102" t="s">
        <v>2984</v>
      </c>
      <c r="BK479" s="102" t="s">
        <v>2985</v>
      </c>
    </row>
    <row r="480" spans="1:63">
      <c r="A480" s="74" t="s">
        <v>907</v>
      </c>
      <c r="B480" s="74" t="s">
        <v>2056</v>
      </c>
      <c r="C480" s="74"/>
      <c r="E480" s="29"/>
      <c r="BJ480" s="102" t="s">
        <v>2984</v>
      </c>
      <c r="BK480" s="102" t="s">
        <v>2985</v>
      </c>
    </row>
    <row r="481" spans="1:64">
      <c r="A481" s="74" t="s">
        <v>908</v>
      </c>
      <c r="B481" s="74" t="s">
        <v>2057</v>
      </c>
      <c r="C481" s="74"/>
      <c r="E481" s="29"/>
      <c r="BJ481" s="102" t="s">
        <v>2984</v>
      </c>
      <c r="BK481" s="102" t="s">
        <v>2985</v>
      </c>
      <c r="BL481" s="102" t="s">
        <v>2985</v>
      </c>
    </row>
    <row r="482" spans="1:64">
      <c r="A482" s="74" t="s">
        <v>909</v>
      </c>
      <c r="B482" s="74" t="s">
        <v>2058</v>
      </c>
      <c r="C482" s="74"/>
      <c r="E482" s="29"/>
      <c r="BJ482" s="102" t="s">
        <v>2984</v>
      </c>
      <c r="BK482" s="102" t="s">
        <v>2985</v>
      </c>
      <c r="BL482" s="102" t="s">
        <v>2985</v>
      </c>
    </row>
    <row r="483" spans="1:64">
      <c r="A483" s="74" t="s">
        <v>910</v>
      </c>
      <c r="B483" s="74" t="s">
        <v>2059</v>
      </c>
      <c r="C483" s="74"/>
      <c r="E483" s="29"/>
      <c r="BJ483" s="102" t="s">
        <v>2984</v>
      </c>
      <c r="BK483" s="102" t="s">
        <v>2985</v>
      </c>
    </row>
    <row r="484" spans="1:64">
      <c r="A484" s="74" t="s">
        <v>911</v>
      </c>
      <c r="B484" s="74" t="s">
        <v>2060</v>
      </c>
      <c r="C484" s="74"/>
      <c r="E484" s="29"/>
      <c r="BJ484" s="102" t="s">
        <v>2986</v>
      </c>
    </row>
    <row r="485" spans="1:64">
      <c r="A485" s="74" t="s">
        <v>912</v>
      </c>
      <c r="B485" s="74" t="s">
        <v>2061</v>
      </c>
      <c r="C485" s="74"/>
      <c r="E485" s="29"/>
      <c r="BJ485" s="102" t="s">
        <v>2984</v>
      </c>
    </row>
    <row r="486" spans="1:64">
      <c r="A486" s="74" t="s">
        <v>913</v>
      </c>
      <c r="B486" s="74" t="s">
        <v>2062</v>
      </c>
      <c r="C486" s="74"/>
      <c r="E486" s="29"/>
      <c r="BJ486" s="102" t="s">
        <v>2984</v>
      </c>
      <c r="BK486" s="102" t="s">
        <v>2985</v>
      </c>
    </row>
    <row r="487" spans="1:64">
      <c r="A487" s="74" t="s">
        <v>914</v>
      </c>
      <c r="B487" s="74" t="s">
        <v>2063</v>
      </c>
      <c r="C487" s="74"/>
      <c r="E487" s="29"/>
      <c r="BJ487" s="102" t="s">
        <v>2986</v>
      </c>
    </row>
    <row r="488" spans="1:64">
      <c r="A488" s="74" t="s">
        <v>915</v>
      </c>
      <c r="B488" s="74" t="s">
        <v>2064</v>
      </c>
      <c r="C488" s="74"/>
      <c r="E488" s="29"/>
      <c r="BJ488" s="102" t="s">
        <v>2986</v>
      </c>
    </row>
    <row r="489" spans="1:64">
      <c r="A489" s="74" t="s">
        <v>916</v>
      </c>
      <c r="B489" s="74" t="s">
        <v>2065</v>
      </c>
      <c r="C489" s="74"/>
      <c r="E489" s="29"/>
      <c r="BJ489" s="102" t="s">
        <v>2986</v>
      </c>
      <c r="BK489" s="102" t="s">
        <v>2985</v>
      </c>
    </row>
    <row r="490" spans="1:64">
      <c r="A490" s="74" t="s">
        <v>917</v>
      </c>
      <c r="B490" s="74" t="s">
        <v>2066</v>
      </c>
      <c r="C490" s="74"/>
      <c r="E490" s="29"/>
      <c r="BJ490" s="102" t="s">
        <v>2986</v>
      </c>
    </row>
    <row r="491" spans="1:64">
      <c r="A491" s="74" t="s">
        <v>918</v>
      </c>
      <c r="B491" s="74" t="s">
        <v>2067</v>
      </c>
      <c r="C491" s="74"/>
      <c r="E491" s="29"/>
      <c r="BJ491" s="102" t="s">
        <v>2984</v>
      </c>
      <c r="BK491" s="102" t="s">
        <v>2985</v>
      </c>
      <c r="BL491" s="102" t="s">
        <v>2985</v>
      </c>
    </row>
    <row r="492" spans="1:64">
      <c r="A492" s="74" t="s">
        <v>919</v>
      </c>
      <c r="B492" s="74" t="s">
        <v>2068</v>
      </c>
      <c r="C492" s="74"/>
      <c r="E492" s="29"/>
      <c r="BJ492" s="102" t="s">
        <v>2984</v>
      </c>
      <c r="BK492" s="102" t="s">
        <v>2985</v>
      </c>
    </row>
    <row r="493" spans="1:64">
      <c r="A493" s="74" t="s">
        <v>920</v>
      </c>
      <c r="B493" s="74" t="s">
        <v>2069</v>
      </c>
      <c r="C493" s="74"/>
      <c r="E493" s="29"/>
      <c r="BJ493" s="102" t="s">
        <v>2986</v>
      </c>
    </row>
    <row r="494" spans="1:64">
      <c r="A494" s="74" t="s">
        <v>921</v>
      </c>
      <c r="B494" s="74" t="s">
        <v>2070</v>
      </c>
      <c r="C494" s="74"/>
      <c r="E494" s="29"/>
      <c r="BJ494" s="102" t="s">
        <v>2986</v>
      </c>
    </row>
    <row r="495" spans="1:64">
      <c r="A495" s="74" t="s">
        <v>922</v>
      </c>
      <c r="B495" s="74" t="s">
        <v>2071</v>
      </c>
      <c r="C495" s="74"/>
      <c r="E495" s="29"/>
      <c r="BJ495" s="102" t="s">
        <v>2984</v>
      </c>
      <c r="BK495" s="102" t="s">
        <v>2985</v>
      </c>
    </row>
    <row r="496" spans="1:64">
      <c r="A496" s="74" t="s">
        <v>923</v>
      </c>
      <c r="B496" s="74" t="s">
        <v>2072</v>
      </c>
      <c r="C496" s="74"/>
      <c r="E496" s="29"/>
      <c r="BJ496" s="102" t="s">
        <v>2984</v>
      </c>
      <c r="BK496" s="102" t="s">
        <v>2985</v>
      </c>
    </row>
    <row r="497" spans="1:63">
      <c r="A497" s="74" t="s">
        <v>924</v>
      </c>
      <c r="B497" s="74" t="s">
        <v>2073</v>
      </c>
      <c r="C497" s="74"/>
      <c r="E497" s="29"/>
      <c r="BJ497" s="102" t="s">
        <v>2984</v>
      </c>
      <c r="BK497" s="102" t="s">
        <v>2985</v>
      </c>
    </row>
    <row r="498" spans="1:63">
      <c r="A498" s="74" t="s">
        <v>925</v>
      </c>
      <c r="B498" s="74" t="s">
        <v>2074</v>
      </c>
      <c r="C498" s="74"/>
      <c r="E498" s="29"/>
      <c r="BJ498" s="102" t="s">
        <v>2984</v>
      </c>
      <c r="BK498" s="102" t="s">
        <v>2985</v>
      </c>
    </row>
    <row r="499" spans="1:63">
      <c r="A499" s="74" t="s">
        <v>926</v>
      </c>
      <c r="B499" s="74" t="s">
        <v>2075</v>
      </c>
      <c r="C499" s="74"/>
      <c r="E499" s="29"/>
      <c r="BJ499" s="102" t="s">
        <v>2986</v>
      </c>
    </row>
    <row r="500" spans="1:63">
      <c r="A500" s="74" t="s">
        <v>927</v>
      </c>
      <c r="B500" s="74" t="s">
        <v>2076</v>
      </c>
      <c r="C500" s="74"/>
      <c r="E500" s="29"/>
      <c r="BJ500" s="102" t="s">
        <v>2986</v>
      </c>
    </row>
    <row r="501" spans="1:63">
      <c r="A501" s="74" t="s">
        <v>928</v>
      </c>
      <c r="B501" s="74" t="s">
        <v>2077</v>
      </c>
      <c r="C501" s="74"/>
      <c r="E501" s="29"/>
      <c r="BJ501" s="102" t="s">
        <v>2986</v>
      </c>
    </row>
    <row r="502" spans="1:63">
      <c r="A502" s="74" t="s">
        <v>929</v>
      </c>
      <c r="B502" s="74" t="s">
        <v>2078</v>
      </c>
      <c r="C502" s="74"/>
      <c r="E502" s="29"/>
      <c r="BJ502" s="102" t="s">
        <v>2984</v>
      </c>
      <c r="BK502" s="102" t="s">
        <v>2985</v>
      </c>
    </row>
    <row r="503" spans="1:63">
      <c r="A503" s="74" t="s">
        <v>930</v>
      </c>
      <c r="B503" s="74" t="s">
        <v>2079</v>
      </c>
      <c r="C503" s="74"/>
      <c r="E503" s="29"/>
      <c r="BJ503" s="102" t="s">
        <v>2984</v>
      </c>
      <c r="BK503" s="102" t="s">
        <v>2985</v>
      </c>
    </row>
    <row r="504" spans="1:63">
      <c r="A504" s="74" t="s">
        <v>931</v>
      </c>
      <c r="B504" s="74" t="s">
        <v>2080</v>
      </c>
      <c r="C504" s="74"/>
      <c r="E504" s="29"/>
      <c r="BJ504" s="102" t="s">
        <v>2986</v>
      </c>
      <c r="BK504" s="102" t="s">
        <v>2985</v>
      </c>
    </row>
    <row r="505" spans="1:63">
      <c r="A505" s="74" t="s">
        <v>932</v>
      </c>
      <c r="B505" s="74" t="s">
        <v>2081</v>
      </c>
      <c r="C505" s="74"/>
      <c r="E505" s="29"/>
      <c r="BJ505" s="102" t="s">
        <v>2984</v>
      </c>
      <c r="BK505" s="102" t="s">
        <v>2985</v>
      </c>
    </row>
    <row r="506" spans="1:63">
      <c r="A506" s="74" t="s">
        <v>933</v>
      </c>
      <c r="B506" s="74" t="s">
        <v>2082</v>
      </c>
      <c r="C506" s="74"/>
      <c r="E506" s="29"/>
      <c r="BJ506" s="102" t="s">
        <v>2986</v>
      </c>
    </row>
    <row r="507" spans="1:63">
      <c r="A507" s="74" t="s">
        <v>934</v>
      </c>
      <c r="B507" s="74" t="s">
        <v>2083</v>
      </c>
      <c r="C507" s="74"/>
      <c r="E507" s="29"/>
      <c r="BJ507" s="102" t="s">
        <v>2984</v>
      </c>
      <c r="BK507" s="102" t="s">
        <v>2985</v>
      </c>
    </row>
    <row r="508" spans="1:63">
      <c r="A508" s="74" t="s">
        <v>935</v>
      </c>
      <c r="B508" s="74" t="s">
        <v>2084</v>
      </c>
      <c r="C508" s="74"/>
      <c r="E508" s="29"/>
      <c r="BJ508" s="102" t="s">
        <v>2984</v>
      </c>
    </row>
    <row r="509" spans="1:63">
      <c r="A509" s="74" t="s">
        <v>936</v>
      </c>
      <c r="B509" s="74" t="s">
        <v>2085</v>
      </c>
      <c r="C509" s="74"/>
      <c r="E509" s="29"/>
      <c r="BJ509" s="102" t="s">
        <v>2984</v>
      </c>
      <c r="BK509" s="102" t="s">
        <v>2985</v>
      </c>
    </row>
    <row r="510" spans="1:63">
      <c r="A510" s="74" t="s">
        <v>937</v>
      </c>
      <c r="B510" s="74" t="s">
        <v>2086</v>
      </c>
      <c r="C510" s="74"/>
      <c r="E510" s="29"/>
      <c r="BJ510" s="102" t="s">
        <v>2984</v>
      </c>
    </row>
    <row r="511" spans="1:63">
      <c r="A511" s="74" t="s">
        <v>938</v>
      </c>
      <c r="B511" s="74" t="s">
        <v>2087</v>
      </c>
      <c r="C511" s="74"/>
      <c r="E511" s="29"/>
      <c r="BJ511" s="102" t="s">
        <v>2986</v>
      </c>
      <c r="BK511" s="102" t="s">
        <v>2985</v>
      </c>
    </row>
    <row r="512" spans="1:63">
      <c r="A512" s="74" t="s">
        <v>939</v>
      </c>
      <c r="B512" s="74" t="s">
        <v>2088</v>
      </c>
      <c r="C512" s="74"/>
      <c r="E512" s="29"/>
      <c r="BJ512" s="102" t="s">
        <v>2986</v>
      </c>
    </row>
    <row r="513" spans="1:63">
      <c r="A513" s="74" t="s">
        <v>940</v>
      </c>
      <c r="B513" s="74" t="s">
        <v>2089</v>
      </c>
      <c r="C513" s="74"/>
      <c r="E513" s="29"/>
      <c r="BJ513" s="102" t="s">
        <v>2984</v>
      </c>
    </row>
    <row r="514" spans="1:63">
      <c r="A514" s="74" t="s">
        <v>941</v>
      </c>
      <c r="B514" s="74" t="s">
        <v>2090</v>
      </c>
      <c r="C514" s="74"/>
      <c r="E514" s="29"/>
      <c r="BJ514" s="102" t="s">
        <v>2984</v>
      </c>
      <c r="BK514" s="102" t="s">
        <v>2985</v>
      </c>
    </row>
    <row r="515" spans="1:63">
      <c r="A515" s="74" t="s">
        <v>942</v>
      </c>
      <c r="B515" s="74" t="s">
        <v>2091</v>
      </c>
      <c r="C515" s="74"/>
      <c r="E515" s="29"/>
      <c r="BJ515" s="102" t="s">
        <v>2986</v>
      </c>
    </row>
    <row r="516" spans="1:63">
      <c r="A516" s="74" t="s">
        <v>943</v>
      </c>
      <c r="B516" s="74" t="s">
        <v>2092</v>
      </c>
      <c r="C516" s="74"/>
      <c r="E516" s="29"/>
      <c r="BJ516" s="102" t="s">
        <v>2984</v>
      </c>
      <c r="BK516" s="102" t="s">
        <v>2985</v>
      </c>
    </row>
    <row r="517" spans="1:63">
      <c r="A517" s="74" t="s">
        <v>944</v>
      </c>
      <c r="B517" s="74" t="s">
        <v>2093</v>
      </c>
      <c r="C517" s="74"/>
      <c r="E517" s="29"/>
      <c r="BJ517" s="102" t="s">
        <v>2986</v>
      </c>
    </row>
    <row r="518" spans="1:63">
      <c r="A518" s="74" t="s">
        <v>945</v>
      </c>
      <c r="B518" s="74" t="s">
        <v>2094</v>
      </c>
      <c r="C518" s="74"/>
      <c r="E518" s="29"/>
      <c r="BJ518" s="102" t="s">
        <v>2986</v>
      </c>
    </row>
    <row r="519" spans="1:63">
      <c r="A519" s="74" t="s">
        <v>946</v>
      </c>
      <c r="B519" s="74" t="s">
        <v>2095</v>
      </c>
      <c r="C519" s="74"/>
      <c r="E519" s="29"/>
      <c r="BJ519" s="102" t="s">
        <v>2984</v>
      </c>
      <c r="BK519" s="102" t="s">
        <v>2985</v>
      </c>
    </row>
    <row r="520" spans="1:63">
      <c r="A520" s="74" t="s">
        <v>947</v>
      </c>
      <c r="B520" s="74" t="s">
        <v>2096</v>
      </c>
      <c r="C520" s="74"/>
      <c r="E520" s="29"/>
      <c r="BJ520" s="102" t="s">
        <v>2984</v>
      </c>
      <c r="BK520" s="102" t="s">
        <v>2985</v>
      </c>
    </row>
    <row r="521" spans="1:63">
      <c r="A521" s="74" t="s">
        <v>948</v>
      </c>
      <c r="B521" s="74" t="s">
        <v>2097</v>
      </c>
      <c r="C521" s="74"/>
      <c r="E521" s="29"/>
      <c r="BJ521" s="102" t="s">
        <v>2984</v>
      </c>
      <c r="BK521" s="102" t="s">
        <v>2985</v>
      </c>
    </row>
    <row r="522" spans="1:63">
      <c r="A522" s="74" t="s">
        <v>949</v>
      </c>
      <c r="B522" s="74" t="s">
        <v>2098</v>
      </c>
      <c r="C522" s="74"/>
      <c r="E522" s="29"/>
      <c r="BJ522" s="102" t="s">
        <v>2986</v>
      </c>
    </row>
    <row r="523" spans="1:63">
      <c r="A523" s="74" t="s">
        <v>950</v>
      </c>
      <c r="B523" s="74" t="s">
        <v>2099</v>
      </c>
      <c r="C523" s="74"/>
      <c r="E523" s="29"/>
      <c r="BJ523" s="102" t="s">
        <v>2986</v>
      </c>
      <c r="BK523" s="102" t="s">
        <v>2985</v>
      </c>
    </row>
    <row r="524" spans="1:63">
      <c r="A524" s="74" t="s">
        <v>951</v>
      </c>
      <c r="B524" s="74" t="s">
        <v>2100</v>
      </c>
      <c r="C524" s="74"/>
      <c r="E524" s="29"/>
      <c r="BJ524" s="102" t="s">
        <v>2986</v>
      </c>
    </row>
    <row r="525" spans="1:63">
      <c r="A525" s="74" t="s">
        <v>952</v>
      </c>
      <c r="B525" s="74" t="s">
        <v>2101</v>
      </c>
      <c r="C525" s="74"/>
      <c r="E525" s="29"/>
      <c r="BJ525" s="102" t="s">
        <v>2984</v>
      </c>
      <c r="BK525" s="102" t="s">
        <v>2985</v>
      </c>
    </row>
    <row r="526" spans="1:63">
      <c r="A526" s="74" t="s">
        <v>953</v>
      </c>
      <c r="B526" s="74" t="s">
        <v>2102</v>
      </c>
      <c r="C526" s="74"/>
      <c r="E526" s="29"/>
      <c r="BJ526" s="102" t="s">
        <v>2984</v>
      </c>
      <c r="BK526" s="102" t="s">
        <v>2985</v>
      </c>
    </row>
    <row r="527" spans="1:63">
      <c r="A527" s="74" t="s">
        <v>954</v>
      </c>
      <c r="B527" s="74" t="s">
        <v>2103</v>
      </c>
      <c r="C527" s="74"/>
      <c r="E527" s="29"/>
      <c r="BJ527" s="102" t="s">
        <v>2986</v>
      </c>
    </row>
    <row r="528" spans="1:63">
      <c r="A528" s="74" t="s">
        <v>955</v>
      </c>
      <c r="B528" s="74" t="s">
        <v>2104</v>
      </c>
      <c r="C528" s="74"/>
      <c r="E528" s="29"/>
      <c r="BJ528" s="102" t="s">
        <v>2986</v>
      </c>
    </row>
    <row r="529" spans="1:63">
      <c r="A529" s="74" t="s">
        <v>956</v>
      </c>
      <c r="B529" s="74" t="s">
        <v>2105</v>
      </c>
      <c r="C529" s="74"/>
      <c r="E529" s="29"/>
      <c r="BJ529" s="102" t="s">
        <v>2986</v>
      </c>
    </row>
    <row r="530" spans="1:63">
      <c r="A530" s="74" t="s">
        <v>957</v>
      </c>
      <c r="B530" s="74" t="s">
        <v>2106</v>
      </c>
      <c r="C530" s="74"/>
      <c r="E530" s="29"/>
      <c r="BJ530" s="102" t="s">
        <v>2986</v>
      </c>
      <c r="BK530" s="102" t="s">
        <v>2985</v>
      </c>
    </row>
    <row r="531" spans="1:63">
      <c r="A531" s="74" t="s">
        <v>958</v>
      </c>
      <c r="B531" s="74" t="s">
        <v>2107</v>
      </c>
      <c r="C531" s="74"/>
      <c r="E531" s="29"/>
      <c r="BJ531" s="102" t="s">
        <v>2984</v>
      </c>
    </row>
    <row r="532" spans="1:63">
      <c r="A532" s="74" t="s">
        <v>959</v>
      </c>
      <c r="B532" s="74" t="s">
        <v>2108</v>
      </c>
      <c r="C532" s="74"/>
      <c r="E532" s="29"/>
      <c r="BJ532" s="102" t="s">
        <v>2986</v>
      </c>
    </row>
    <row r="533" spans="1:63">
      <c r="A533" s="74" t="s">
        <v>960</v>
      </c>
      <c r="B533" s="74" t="s">
        <v>2109</v>
      </c>
      <c r="C533" s="74"/>
      <c r="E533" s="29"/>
      <c r="BJ533" s="102" t="s">
        <v>2986</v>
      </c>
    </row>
    <row r="534" spans="1:63">
      <c r="A534" s="74" t="s">
        <v>961</v>
      </c>
      <c r="B534" s="74" t="s">
        <v>2110</v>
      </c>
      <c r="C534" s="74"/>
      <c r="E534" s="29"/>
      <c r="BJ534" s="102" t="s">
        <v>2984</v>
      </c>
    </row>
    <row r="535" spans="1:63">
      <c r="A535" s="74" t="s">
        <v>962</v>
      </c>
      <c r="B535" s="74" t="s">
        <v>2111</v>
      </c>
      <c r="C535" s="74"/>
      <c r="E535" s="29"/>
      <c r="BJ535" s="102" t="s">
        <v>2986</v>
      </c>
    </row>
    <row r="536" spans="1:63">
      <c r="A536" s="74" t="s">
        <v>963</v>
      </c>
      <c r="B536" s="74" t="s">
        <v>2112</v>
      </c>
      <c r="C536" s="74"/>
      <c r="E536" s="29"/>
      <c r="BJ536" s="102" t="s">
        <v>2986</v>
      </c>
    </row>
    <row r="537" spans="1:63">
      <c r="A537" s="74" t="s">
        <v>964</v>
      </c>
      <c r="B537" s="74" t="s">
        <v>2113</v>
      </c>
      <c r="C537" s="74"/>
      <c r="E537" s="29"/>
      <c r="BJ537" s="102" t="s">
        <v>2984</v>
      </c>
      <c r="BK537" s="102" t="s">
        <v>2985</v>
      </c>
    </row>
    <row r="538" spans="1:63">
      <c r="A538" s="74" t="s">
        <v>965</v>
      </c>
      <c r="B538" s="74" t="s">
        <v>2114</v>
      </c>
      <c r="C538" s="74"/>
      <c r="E538" s="29"/>
      <c r="BJ538" s="102" t="s">
        <v>2986</v>
      </c>
    </row>
    <row r="539" spans="1:63">
      <c r="A539" s="74" t="s">
        <v>966</v>
      </c>
      <c r="B539" s="74" t="s">
        <v>2115</v>
      </c>
      <c r="C539" s="74"/>
      <c r="E539" s="29"/>
      <c r="BJ539" s="102" t="s">
        <v>2986</v>
      </c>
    </row>
    <row r="540" spans="1:63">
      <c r="A540" s="74" t="s">
        <v>967</v>
      </c>
      <c r="B540" s="74" t="s">
        <v>2116</v>
      </c>
      <c r="C540" s="74"/>
      <c r="E540" s="29"/>
      <c r="BJ540" s="102" t="s">
        <v>2986</v>
      </c>
    </row>
    <row r="541" spans="1:63">
      <c r="A541" s="74" t="s">
        <v>968</v>
      </c>
      <c r="B541" s="74" t="s">
        <v>2117</v>
      </c>
      <c r="C541" s="74"/>
      <c r="E541" s="29"/>
      <c r="BJ541" s="102" t="s">
        <v>2986</v>
      </c>
      <c r="BK541" s="102" t="s">
        <v>2985</v>
      </c>
    </row>
    <row r="542" spans="1:63">
      <c r="A542" s="74" t="s">
        <v>969</v>
      </c>
      <c r="B542" s="74" t="s">
        <v>2118</v>
      </c>
      <c r="C542" s="74"/>
      <c r="E542" s="29"/>
      <c r="BJ542" s="102" t="s">
        <v>2986</v>
      </c>
    </row>
    <row r="543" spans="1:63">
      <c r="A543" s="74" t="s">
        <v>970</v>
      </c>
      <c r="B543" s="74" t="s">
        <v>2119</v>
      </c>
      <c r="C543" s="74"/>
      <c r="E543" s="29"/>
      <c r="BJ543" s="102" t="s">
        <v>2986</v>
      </c>
    </row>
    <row r="544" spans="1:63">
      <c r="A544" s="74" t="s">
        <v>971</v>
      </c>
      <c r="B544" s="74" t="s">
        <v>2120</v>
      </c>
      <c r="C544" s="74"/>
      <c r="E544" s="29"/>
      <c r="BJ544" s="102" t="s">
        <v>2986</v>
      </c>
    </row>
    <row r="545" spans="1:63">
      <c r="A545" s="74" t="s">
        <v>972</v>
      </c>
      <c r="B545" s="74" t="s">
        <v>2121</v>
      </c>
      <c r="C545" s="74"/>
      <c r="E545" s="29"/>
      <c r="BJ545" s="102" t="s">
        <v>2986</v>
      </c>
    </row>
    <row r="546" spans="1:63">
      <c r="A546" s="74" t="s">
        <v>973</v>
      </c>
      <c r="B546" s="74" t="s">
        <v>2122</v>
      </c>
      <c r="C546" s="74"/>
      <c r="E546" s="29"/>
      <c r="BJ546" s="102" t="s">
        <v>2986</v>
      </c>
    </row>
    <row r="547" spans="1:63">
      <c r="A547" s="74" t="s">
        <v>974</v>
      </c>
      <c r="B547" s="74" t="s">
        <v>2123</v>
      </c>
      <c r="C547" s="74"/>
      <c r="E547" s="29"/>
      <c r="BJ547" s="102" t="s">
        <v>2986</v>
      </c>
    </row>
    <row r="548" spans="1:63">
      <c r="A548" s="74" t="s">
        <v>975</v>
      </c>
      <c r="B548" s="74" t="s">
        <v>2124</v>
      </c>
      <c r="C548" s="74"/>
      <c r="E548" s="29"/>
      <c r="BJ548" s="102" t="s">
        <v>2984</v>
      </c>
      <c r="BK548" s="102" t="s">
        <v>2985</v>
      </c>
    </row>
    <row r="549" spans="1:63">
      <c r="A549" s="74" t="s">
        <v>976</v>
      </c>
      <c r="B549" s="74" t="s">
        <v>2125</v>
      </c>
      <c r="C549" s="74"/>
      <c r="E549" s="29"/>
      <c r="BJ549" s="102" t="s">
        <v>2986</v>
      </c>
    </row>
    <row r="550" spans="1:63">
      <c r="A550" s="74" t="s">
        <v>977</v>
      </c>
      <c r="B550" s="74" t="s">
        <v>2126</v>
      </c>
      <c r="C550" s="74"/>
      <c r="E550" s="29"/>
      <c r="BJ550" s="102" t="s">
        <v>2984</v>
      </c>
      <c r="BK550" s="102" t="s">
        <v>2985</v>
      </c>
    </row>
    <row r="551" spans="1:63">
      <c r="A551" s="74" t="s">
        <v>978</v>
      </c>
      <c r="B551" s="74" t="s">
        <v>2127</v>
      </c>
      <c r="C551" s="74"/>
      <c r="E551" s="29"/>
      <c r="BJ551" s="102" t="s">
        <v>2984</v>
      </c>
      <c r="BK551" s="102" t="s">
        <v>2985</v>
      </c>
    </row>
    <row r="552" spans="1:63">
      <c r="A552" s="74" t="s">
        <v>979</v>
      </c>
      <c r="B552" s="74" t="s">
        <v>2128</v>
      </c>
      <c r="C552" s="74"/>
      <c r="E552" s="29"/>
      <c r="BJ552" s="102" t="s">
        <v>2986</v>
      </c>
    </row>
    <row r="553" spans="1:63">
      <c r="A553" s="74" t="s">
        <v>980</v>
      </c>
      <c r="B553" s="74" t="s">
        <v>2129</v>
      </c>
      <c r="C553" s="74"/>
      <c r="E553" s="29"/>
      <c r="BJ553" s="102" t="s">
        <v>2984</v>
      </c>
      <c r="BK553" s="102" t="s">
        <v>2985</v>
      </c>
    </row>
    <row r="554" spans="1:63">
      <c r="A554" s="74" t="s">
        <v>981</v>
      </c>
      <c r="B554" s="74" t="s">
        <v>2130</v>
      </c>
      <c r="C554" s="74"/>
      <c r="E554" s="29"/>
      <c r="BJ554" s="102" t="s">
        <v>2986</v>
      </c>
    </row>
    <row r="555" spans="1:63">
      <c r="A555" s="74" t="s">
        <v>982</v>
      </c>
      <c r="B555" s="74" t="s">
        <v>2131</v>
      </c>
      <c r="C555" s="74"/>
      <c r="E555" s="29"/>
      <c r="BJ555" s="102" t="s">
        <v>2984</v>
      </c>
      <c r="BK555" s="102" t="s">
        <v>2985</v>
      </c>
    </row>
    <row r="556" spans="1:63">
      <c r="A556" s="74" t="s">
        <v>983</v>
      </c>
      <c r="B556" s="74" t="s">
        <v>2132</v>
      </c>
      <c r="C556" s="74"/>
      <c r="E556" s="29"/>
      <c r="BJ556" s="102" t="s">
        <v>2984</v>
      </c>
      <c r="BK556" s="102" t="s">
        <v>2985</v>
      </c>
    </row>
    <row r="557" spans="1:63">
      <c r="A557" s="74" t="s">
        <v>984</v>
      </c>
      <c r="B557" s="74" t="s">
        <v>2133</v>
      </c>
      <c r="C557" s="74"/>
      <c r="E557" s="29"/>
      <c r="BJ557" s="102" t="s">
        <v>2984</v>
      </c>
      <c r="BK557" s="102" t="s">
        <v>2985</v>
      </c>
    </row>
    <row r="558" spans="1:63">
      <c r="A558" s="74" t="s">
        <v>985</v>
      </c>
      <c r="B558" s="74" t="s">
        <v>2134</v>
      </c>
      <c r="C558" s="74"/>
      <c r="E558" s="29"/>
      <c r="BJ558" s="102" t="s">
        <v>2986</v>
      </c>
    </row>
    <row r="559" spans="1:63">
      <c r="A559" s="74" t="s">
        <v>986</v>
      </c>
      <c r="B559" s="74" t="s">
        <v>2135</v>
      </c>
      <c r="C559" s="74"/>
      <c r="E559" s="29"/>
      <c r="BJ559" s="102" t="s">
        <v>2984</v>
      </c>
      <c r="BK559" s="102" t="s">
        <v>2985</v>
      </c>
    </row>
    <row r="560" spans="1:63">
      <c r="A560" s="74" t="s">
        <v>987</v>
      </c>
      <c r="B560" s="74" t="s">
        <v>2136</v>
      </c>
      <c r="C560" s="74"/>
      <c r="E560" s="29"/>
      <c r="BJ560" s="102" t="s">
        <v>2984</v>
      </c>
      <c r="BK560" s="102" t="s">
        <v>2985</v>
      </c>
    </row>
    <row r="561" spans="1:63">
      <c r="A561" s="74" t="s">
        <v>988</v>
      </c>
      <c r="B561" s="74" t="s">
        <v>2137</v>
      </c>
      <c r="C561" s="74"/>
      <c r="E561" s="29"/>
      <c r="BJ561" s="102" t="s">
        <v>2984</v>
      </c>
      <c r="BK561" s="102" t="s">
        <v>2985</v>
      </c>
    </row>
    <row r="562" spans="1:63">
      <c r="A562" s="74" t="s">
        <v>989</v>
      </c>
      <c r="B562" s="74" t="s">
        <v>2138</v>
      </c>
      <c r="C562" s="74"/>
      <c r="E562" s="29"/>
      <c r="BJ562" s="102" t="s">
        <v>2986</v>
      </c>
    </row>
    <row r="563" spans="1:63">
      <c r="A563" s="74" t="s">
        <v>990</v>
      </c>
      <c r="B563" s="74" t="s">
        <v>2139</v>
      </c>
      <c r="C563" s="74"/>
      <c r="E563" s="29"/>
      <c r="BJ563" s="102" t="s">
        <v>2984</v>
      </c>
      <c r="BK563" s="102" t="s">
        <v>2985</v>
      </c>
    </row>
    <row r="564" spans="1:63">
      <c r="A564" s="74" t="s">
        <v>991</v>
      </c>
      <c r="B564" s="74" t="s">
        <v>2140</v>
      </c>
      <c r="C564" s="74"/>
      <c r="E564" s="29"/>
      <c r="BJ564" s="102" t="s">
        <v>2984</v>
      </c>
      <c r="BK564" s="102" t="s">
        <v>2985</v>
      </c>
    </row>
    <row r="565" spans="1:63">
      <c r="A565" s="74" t="s">
        <v>992</v>
      </c>
      <c r="B565" s="74" t="s">
        <v>2141</v>
      </c>
      <c r="C565" s="74"/>
      <c r="E565" s="29"/>
      <c r="BJ565" s="102" t="s">
        <v>2986</v>
      </c>
    </row>
    <row r="566" spans="1:63">
      <c r="A566" s="74" t="s">
        <v>993</v>
      </c>
      <c r="B566" s="74" t="s">
        <v>2142</v>
      </c>
      <c r="C566" s="74"/>
      <c r="E566" s="29"/>
      <c r="BJ566" s="102" t="s">
        <v>2986</v>
      </c>
    </row>
    <row r="567" spans="1:63">
      <c r="A567" s="74" t="s">
        <v>994</v>
      </c>
      <c r="B567" s="74" t="s">
        <v>2143</v>
      </c>
      <c r="C567" s="74"/>
      <c r="E567" s="29"/>
      <c r="BJ567" s="102" t="s">
        <v>2986</v>
      </c>
    </row>
    <row r="568" spans="1:63">
      <c r="A568" s="74" t="s">
        <v>995</v>
      </c>
      <c r="B568" s="74" t="s">
        <v>2144</v>
      </c>
      <c r="C568" s="74"/>
      <c r="E568" s="29"/>
      <c r="BJ568" s="102" t="s">
        <v>2986</v>
      </c>
    </row>
    <row r="569" spans="1:63">
      <c r="A569" s="74" t="s">
        <v>996</v>
      </c>
      <c r="B569" s="74" t="s">
        <v>2145</v>
      </c>
      <c r="C569" s="74"/>
      <c r="E569" s="29"/>
      <c r="BJ569" s="102" t="s">
        <v>2986</v>
      </c>
    </row>
    <row r="570" spans="1:63">
      <c r="A570" s="74" t="s">
        <v>997</v>
      </c>
      <c r="B570" s="74" t="s">
        <v>2146</v>
      </c>
      <c r="C570" s="74"/>
      <c r="E570" s="29"/>
      <c r="BJ570" s="102" t="s">
        <v>2984</v>
      </c>
      <c r="BK570" s="102" t="s">
        <v>2985</v>
      </c>
    </row>
    <row r="571" spans="1:63">
      <c r="A571" s="74" t="s">
        <v>998</v>
      </c>
      <c r="B571" s="74" t="s">
        <v>2147</v>
      </c>
      <c r="C571" s="74"/>
      <c r="E571" s="29"/>
      <c r="BJ571" s="102" t="s">
        <v>2986</v>
      </c>
    </row>
    <row r="572" spans="1:63">
      <c r="A572" s="74" t="s">
        <v>999</v>
      </c>
      <c r="B572" s="74" t="s">
        <v>2148</v>
      </c>
      <c r="C572" s="74"/>
      <c r="E572" s="29"/>
      <c r="BJ572" s="102" t="s">
        <v>2984</v>
      </c>
      <c r="BK572" s="102" t="s">
        <v>2985</v>
      </c>
    </row>
    <row r="573" spans="1:63">
      <c r="A573" s="74" t="s">
        <v>1000</v>
      </c>
      <c r="B573" s="74" t="s">
        <v>2149</v>
      </c>
      <c r="C573" s="74"/>
      <c r="E573" s="29"/>
      <c r="BJ573" s="102" t="s">
        <v>2986</v>
      </c>
    </row>
    <row r="574" spans="1:63">
      <c r="A574" s="74" t="s">
        <v>1001</v>
      </c>
      <c r="B574" s="74" t="s">
        <v>2150</v>
      </c>
      <c r="C574" s="74"/>
      <c r="E574" s="29"/>
      <c r="BJ574" s="102" t="s">
        <v>2984</v>
      </c>
      <c r="BK574" s="102" t="s">
        <v>2985</v>
      </c>
    </row>
    <row r="575" spans="1:63">
      <c r="A575" s="74" t="s">
        <v>1002</v>
      </c>
      <c r="B575" s="74" t="s">
        <v>2151</v>
      </c>
      <c r="C575" s="74"/>
      <c r="E575" s="29"/>
      <c r="BJ575" s="102" t="s">
        <v>2984</v>
      </c>
      <c r="BK575" s="102" t="s">
        <v>2985</v>
      </c>
    </row>
    <row r="576" spans="1:63">
      <c r="A576" s="74" t="s">
        <v>1003</v>
      </c>
      <c r="B576" s="74" t="s">
        <v>2152</v>
      </c>
      <c r="C576" s="74"/>
      <c r="E576" s="29"/>
      <c r="BJ576" s="102" t="s">
        <v>2986</v>
      </c>
    </row>
    <row r="577" spans="1:63">
      <c r="A577" s="74" t="s">
        <v>1004</v>
      </c>
      <c r="B577" s="74" t="s">
        <v>2153</v>
      </c>
      <c r="C577" s="74"/>
      <c r="E577" s="29"/>
      <c r="BJ577" s="102" t="s">
        <v>2986</v>
      </c>
    </row>
    <row r="578" spans="1:63">
      <c r="A578" s="74" t="s">
        <v>1005</v>
      </c>
      <c r="B578" s="74" t="s">
        <v>2154</v>
      </c>
      <c r="C578" s="74"/>
      <c r="E578" s="29"/>
      <c r="BJ578" s="102" t="s">
        <v>2986</v>
      </c>
    </row>
    <row r="579" spans="1:63">
      <c r="A579" s="74" t="s">
        <v>1006</v>
      </c>
      <c r="B579" s="74" t="s">
        <v>2155</v>
      </c>
      <c r="C579" s="74"/>
      <c r="E579" s="29"/>
      <c r="BJ579" s="102" t="s">
        <v>2986</v>
      </c>
    </row>
    <row r="580" spans="1:63">
      <c r="A580" s="74" t="s">
        <v>1007</v>
      </c>
      <c r="B580" s="74" t="s">
        <v>2156</v>
      </c>
      <c r="C580" s="74"/>
      <c r="E580" s="29"/>
      <c r="BJ580" s="102" t="s">
        <v>2986</v>
      </c>
      <c r="BK580" s="102" t="s">
        <v>2985</v>
      </c>
    </row>
    <row r="581" spans="1:63">
      <c r="A581" s="74" t="s">
        <v>1008</v>
      </c>
      <c r="B581" s="74" t="s">
        <v>2157</v>
      </c>
      <c r="C581" s="74"/>
      <c r="E581" s="29"/>
      <c r="BJ581" s="102" t="s">
        <v>2984</v>
      </c>
      <c r="BK581" s="102" t="s">
        <v>2985</v>
      </c>
    </row>
    <row r="582" spans="1:63">
      <c r="A582" s="74" t="s">
        <v>1011</v>
      </c>
      <c r="B582" s="74" t="s">
        <v>2159</v>
      </c>
      <c r="C582" s="74"/>
      <c r="E582" s="29"/>
      <c r="BJ582" s="102" t="s">
        <v>2988</v>
      </c>
    </row>
    <row r="583" spans="1:63">
      <c r="A583" s="74" t="s">
        <v>1012</v>
      </c>
      <c r="B583" s="74" t="s">
        <v>2160</v>
      </c>
      <c r="C583" s="74"/>
      <c r="E583" s="29"/>
      <c r="BJ583" s="102" t="s">
        <v>2984</v>
      </c>
      <c r="BK583" s="102" t="s">
        <v>2985</v>
      </c>
    </row>
    <row r="584" spans="1:63">
      <c r="A584" s="74" t="s">
        <v>1013</v>
      </c>
      <c r="B584" s="74" t="s">
        <v>2161</v>
      </c>
      <c r="C584" s="74"/>
      <c r="E584" s="29"/>
      <c r="BJ584" s="102" t="s">
        <v>2986</v>
      </c>
    </row>
    <row r="585" spans="1:63">
      <c r="A585" s="74" t="s">
        <v>1014</v>
      </c>
      <c r="B585" s="74" t="s">
        <v>2162</v>
      </c>
      <c r="C585" s="74"/>
      <c r="E585" s="29"/>
      <c r="BJ585" s="102" t="s">
        <v>2984</v>
      </c>
    </row>
    <row r="586" spans="1:63">
      <c r="A586" s="74" t="s">
        <v>1015</v>
      </c>
      <c r="B586" s="74" t="s">
        <v>2163</v>
      </c>
      <c r="C586" s="74"/>
      <c r="E586" s="29"/>
      <c r="BJ586" s="102" t="s">
        <v>2984</v>
      </c>
      <c r="BK586" s="102" t="s">
        <v>2985</v>
      </c>
    </row>
    <row r="587" spans="1:63">
      <c r="A587" s="74" t="s">
        <v>1016</v>
      </c>
      <c r="B587" s="74" t="s">
        <v>2164</v>
      </c>
      <c r="C587" s="74"/>
      <c r="E587" s="29"/>
      <c r="BJ587" s="102" t="s">
        <v>2986</v>
      </c>
    </row>
    <row r="588" spans="1:63">
      <c r="A588" s="74" t="s">
        <v>1017</v>
      </c>
      <c r="B588" s="74" t="s">
        <v>2165</v>
      </c>
      <c r="C588" s="74"/>
      <c r="E588" s="29"/>
      <c r="BJ588" s="102" t="s">
        <v>2986</v>
      </c>
    </row>
    <row r="589" spans="1:63">
      <c r="A589" s="74" t="s">
        <v>1018</v>
      </c>
      <c r="B589" s="74" t="s">
        <v>2166</v>
      </c>
      <c r="C589" s="74"/>
      <c r="E589" s="29"/>
      <c r="BJ589" s="102" t="s">
        <v>2984</v>
      </c>
      <c r="BK589" s="102" t="s">
        <v>2985</v>
      </c>
    </row>
    <row r="590" spans="1:63">
      <c r="A590" s="74" t="s">
        <v>1019</v>
      </c>
      <c r="B590" s="74" t="s">
        <v>2167</v>
      </c>
      <c r="C590" s="74"/>
      <c r="E590" s="29"/>
      <c r="BJ590" s="102" t="s">
        <v>2986</v>
      </c>
    </row>
    <row r="591" spans="1:63">
      <c r="A591" s="74" t="s">
        <v>1020</v>
      </c>
      <c r="B591" s="74" t="s">
        <v>2168</v>
      </c>
      <c r="C591" s="74"/>
      <c r="E591" s="29"/>
      <c r="BJ591" s="102" t="s">
        <v>2984</v>
      </c>
    </row>
    <row r="592" spans="1:63">
      <c r="A592" s="74" t="s">
        <v>1021</v>
      </c>
      <c r="B592" s="74" t="s">
        <v>2169</v>
      </c>
      <c r="C592" s="74"/>
      <c r="E592" s="29"/>
      <c r="BJ592" s="102" t="s">
        <v>2984</v>
      </c>
    </row>
    <row r="593" spans="1:63">
      <c r="A593" s="74" t="s">
        <v>1022</v>
      </c>
      <c r="B593" s="74" t="s">
        <v>2170</v>
      </c>
      <c r="C593" s="74"/>
      <c r="E593" s="29"/>
      <c r="BJ593" s="102" t="s">
        <v>2986</v>
      </c>
      <c r="BK593" s="102" t="s">
        <v>2985</v>
      </c>
    </row>
    <row r="594" spans="1:63">
      <c r="A594" s="74" t="s">
        <v>1023</v>
      </c>
      <c r="B594" s="74" t="s">
        <v>2171</v>
      </c>
      <c r="C594" s="74"/>
      <c r="E594" s="29"/>
      <c r="BJ594" s="102" t="s">
        <v>2984</v>
      </c>
      <c r="BK594" s="102" t="s">
        <v>2985</v>
      </c>
    </row>
    <row r="595" spans="1:63">
      <c r="A595" s="74" t="s">
        <v>1024</v>
      </c>
      <c r="B595" s="74" t="s">
        <v>2172</v>
      </c>
      <c r="C595" s="74"/>
      <c r="E595" s="29"/>
      <c r="BJ595" s="102" t="s">
        <v>2986</v>
      </c>
    </row>
    <row r="596" spans="1:63">
      <c r="A596" s="74" t="s">
        <v>1025</v>
      </c>
      <c r="B596" s="74" t="s">
        <v>2173</v>
      </c>
      <c r="C596" s="74"/>
      <c r="E596" s="29"/>
      <c r="BJ596" s="102" t="s">
        <v>2986</v>
      </c>
    </row>
    <row r="597" spans="1:63">
      <c r="A597" s="74" t="s">
        <v>1026</v>
      </c>
      <c r="B597" s="74" t="s">
        <v>2174</v>
      </c>
      <c r="C597" s="74"/>
      <c r="E597" s="29"/>
      <c r="BJ597" s="102" t="s">
        <v>2984</v>
      </c>
    </row>
    <row r="598" spans="1:63">
      <c r="A598" s="74" t="s">
        <v>1027</v>
      </c>
      <c r="B598" s="74" t="s">
        <v>2175</v>
      </c>
      <c r="C598" s="74"/>
      <c r="E598" s="29"/>
      <c r="BJ598" s="102" t="s">
        <v>2984</v>
      </c>
      <c r="BK598" s="102" t="s">
        <v>2985</v>
      </c>
    </row>
    <row r="599" spans="1:63">
      <c r="A599" s="74" t="s">
        <v>1028</v>
      </c>
      <c r="B599" s="74" t="s">
        <v>2176</v>
      </c>
      <c r="C599" s="74"/>
      <c r="E599" s="29"/>
      <c r="BJ599" s="102" t="s">
        <v>2986</v>
      </c>
    </row>
    <row r="600" spans="1:63">
      <c r="A600" s="74" t="s">
        <v>1029</v>
      </c>
      <c r="B600" s="74" t="s">
        <v>2177</v>
      </c>
      <c r="C600" s="74"/>
      <c r="E600" s="29"/>
      <c r="BJ600" s="102" t="s">
        <v>2986</v>
      </c>
    </row>
    <row r="601" spans="1:63">
      <c r="A601" s="74" t="s">
        <v>1030</v>
      </c>
      <c r="B601" s="74" t="s">
        <v>2178</v>
      </c>
      <c r="C601" s="74"/>
      <c r="E601" s="29"/>
      <c r="BJ601" s="102" t="s">
        <v>2986</v>
      </c>
    </row>
    <row r="602" spans="1:63">
      <c r="A602" s="74" t="s">
        <v>1031</v>
      </c>
      <c r="B602" s="74" t="s">
        <v>2179</v>
      </c>
      <c r="C602" s="74"/>
      <c r="E602" s="29"/>
      <c r="BJ602" s="102" t="s">
        <v>2984</v>
      </c>
      <c r="BK602" s="102" t="s">
        <v>2985</v>
      </c>
    </row>
    <row r="603" spans="1:63">
      <c r="A603" s="74" t="s">
        <v>1032</v>
      </c>
      <c r="B603" s="74" t="s">
        <v>2180</v>
      </c>
      <c r="C603" s="74"/>
      <c r="E603" s="29"/>
      <c r="BJ603" s="102" t="s">
        <v>2986</v>
      </c>
    </row>
    <row r="604" spans="1:63">
      <c r="A604" s="74" t="s">
        <v>1033</v>
      </c>
      <c r="B604" s="74" t="s">
        <v>2181</v>
      </c>
      <c r="C604" s="74"/>
      <c r="E604" s="29"/>
      <c r="BJ604" s="102" t="s">
        <v>2984</v>
      </c>
      <c r="BK604" s="102" t="s">
        <v>2985</v>
      </c>
    </row>
    <row r="605" spans="1:63">
      <c r="A605" s="74" t="s">
        <v>1034</v>
      </c>
      <c r="B605" s="74" t="s">
        <v>2182</v>
      </c>
      <c r="C605" s="74"/>
      <c r="E605" s="29"/>
      <c r="BJ605" s="102" t="s">
        <v>2984</v>
      </c>
      <c r="BK605" s="102" t="s">
        <v>2985</v>
      </c>
    </row>
    <row r="606" spans="1:63">
      <c r="A606" s="74" t="s">
        <v>1035</v>
      </c>
      <c r="B606" s="74" t="s">
        <v>2183</v>
      </c>
      <c r="C606" s="74"/>
      <c r="E606" s="29"/>
      <c r="BJ606" s="102" t="s">
        <v>2986</v>
      </c>
    </row>
    <row r="607" spans="1:63">
      <c r="A607" s="74" t="s">
        <v>1036</v>
      </c>
      <c r="B607" s="74" t="s">
        <v>2184</v>
      </c>
      <c r="C607" s="74"/>
      <c r="E607" s="29"/>
      <c r="BJ607" s="102" t="s">
        <v>2986</v>
      </c>
    </row>
    <row r="608" spans="1:63">
      <c r="A608" s="74" t="s">
        <v>1037</v>
      </c>
      <c r="B608" s="74" t="s">
        <v>2185</v>
      </c>
      <c r="C608" s="74"/>
      <c r="E608" s="29"/>
      <c r="BJ608" s="102" t="s">
        <v>2986</v>
      </c>
    </row>
    <row r="609" spans="1:63">
      <c r="A609" s="74" t="s">
        <v>1038</v>
      </c>
      <c r="B609" s="74" t="s">
        <v>2186</v>
      </c>
      <c r="C609" s="74"/>
      <c r="E609" s="29"/>
      <c r="BJ609" s="102" t="s">
        <v>2984</v>
      </c>
      <c r="BK609" s="102" t="s">
        <v>2985</v>
      </c>
    </row>
    <row r="610" spans="1:63">
      <c r="A610" s="74" t="s">
        <v>1039</v>
      </c>
      <c r="B610" s="74" t="s">
        <v>2187</v>
      </c>
      <c r="C610" s="74"/>
      <c r="E610" s="29"/>
      <c r="BJ610" s="102" t="s">
        <v>2984</v>
      </c>
    </row>
    <row r="611" spans="1:63">
      <c r="A611" s="74" t="s">
        <v>1040</v>
      </c>
      <c r="B611" s="74" t="s">
        <v>2188</v>
      </c>
      <c r="C611" s="74"/>
      <c r="E611" s="29"/>
      <c r="BJ611" s="102" t="s">
        <v>2984</v>
      </c>
      <c r="BK611" s="102" t="s">
        <v>2985</v>
      </c>
    </row>
    <row r="612" spans="1:63">
      <c r="A612" s="74" t="s">
        <v>1041</v>
      </c>
      <c r="B612" s="74" t="s">
        <v>2189</v>
      </c>
      <c r="C612" s="74"/>
      <c r="E612" s="29"/>
      <c r="BJ612" s="102" t="s">
        <v>2986</v>
      </c>
    </row>
    <row r="613" spans="1:63">
      <c r="A613" s="74" t="s">
        <v>1042</v>
      </c>
      <c r="B613" s="74" t="s">
        <v>2190</v>
      </c>
      <c r="C613" s="74"/>
      <c r="E613" s="29"/>
      <c r="BJ613" s="102" t="s">
        <v>2986</v>
      </c>
    </row>
    <row r="614" spans="1:63">
      <c r="A614" s="74" t="s">
        <v>1043</v>
      </c>
      <c r="B614" s="74" t="s">
        <v>2191</v>
      </c>
      <c r="C614" s="74"/>
      <c r="E614" s="29"/>
      <c r="BJ614" s="102" t="s">
        <v>2986</v>
      </c>
    </row>
    <row r="615" spans="1:63">
      <c r="A615" s="74" t="s">
        <v>1044</v>
      </c>
      <c r="B615" s="74" t="s">
        <v>2192</v>
      </c>
      <c r="C615" s="74"/>
      <c r="E615" s="29"/>
      <c r="BJ615" s="102" t="s">
        <v>2986</v>
      </c>
    </row>
    <row r="616" spans="1:63">
      <c r="A616" s="74" t="s">
        <v>1045</v>
      </c>
      <c r="B616" s="74" t="s">
        <v>2193</v>
      </c>
      <c r="C616" s="74"/>
      <c r="E616" s="29"/>
      <c r="BJ616" s="102" t="s">
        <v>2986</v>
      </c>
      <c r="BK616" s="102" t="s">
        <v>2985</v>
      </c>
    </row>
    <row r="617" spans="1:63">
      <c r="A617" s="74" t="s">
        <v>1046</v>
      </c>
      <c r="B617" s="74" t="s">
        <v>2194</v>
      </c>
      <c r="C617" s="74"/>
      <c r="E617" s="29"/>
      <c r="BJ617" s="102" t="s">
        <v>2984</v>
      </c>
      <c r="BK617" s="102" t="s">
        <v>2985</v>
      </c>
    </row>
    <row r="618" spans="1:63">
      <c r="A618" s="74" t="s">
        <v>1047</v>
      </c>
      <c r="B618" s="74" t="s">
        <v>2195</v>
      </c>
      <c r="C618" s="74"/>
      <c r="E618" s="29"/>
      <c r="BJ618" s="102" t="s">
        <v>2984</v>
      </c>
      <c r="BK618" s="102" t="s">
        <v>2985</v>
      </c>
    </row>
    <row r="619" spans="1:63">
      <c r="A619" s="74" t="s">
        <v>1048</v>
      </c>
      <c r="B619" s="74" t="s">
        <v>2196</v>
      </c>
      <c r="C619" s="74"/>
      <c r="E619" s="29"/>
      <c r="BJ619" s="102" t="s">
        <v>2984</v>
      </c>
    </row>
    <row r="620" spans="1:63">
      <c r="A620" s="74" t="s">
        <v>1049</v>
      </c>
      <c r="B620" s="74" t="s">
        <v>2197</v>
      </c>
      <c r="C620" s="74"/>
      <c r="E620" s="29"/>
      <c r="BJ620" s="102" t="s">
        <v>2986</v>
      </c>
    </row>
    <row r="621" spans="1:63">
      <c r="A621" s="74" t="s">
        <v>1050</v>
      </c>
      <c r="B621" s="74" t="s">
        <v>2198</v>
      </c>
      <c r="C621" s="74"/>
      <c r="E621" s="29"/>
      <c r="BJ621" s="102" t="s">
        <v>2986</v>
      </c>
      <c r="BK621" s="102" t="s">
        <v>2985</v>
      </c>
    </row>
    <row r="622" spans="1:63">
      <c r="A622" s="74" t="s">
        <v>1051</v>
      </c>
      <c r="B622" s="74" t="s">
        <v>2199</v>
      </c>
      <c r="C622" s="74"/>
      <c r="E622" s="29"/>
      <c r="BJ622" s="102" t="s">
        <v>2986</v>
      </c>
    </row>
    <row r="623" spans="1:63">
      <c r="A623" s="74" t="s">
        <v>1052</v>
      </c>
      <c r="B623" s="74" t="s">
        <v>2200</v>
      </c>
      <c r="C623" s="74"/>
      <c r="E623" s="29"/>
      <c r="BJ623" s="102" t="s">
        <v>2986</v>
      </c>
    </row>
    <row r="624" spans="1:63">
      <c r="A624" s="74" t="s">
        <v>1053</v>
      </c>
      <c r="B624" s="74" t="s">
        <v>2201</v>
      </c>
      <c r="C624" s="74"/>
      <c r="E624" s="29"/>
      <c r="BJ624" s="102" t="s">
        <v>2984</v>
      </c>
    </row>
    <row r="625" spans="1:63">
      <c r="A625" s="74" t="s">
        <v>1054</v>
      </c>
      <c r="B625" s="74" t="s">
        <v>2202</v>
      </c>
      <c r="C625" s="74"/>
      <c r="E625" s="29"/>
      <c r="BJ625" s="102" t="s">
        <v>2986</v>
      </c>
      <c r="BK625" s="102" t="s">
        <v>2985</v>
      </c>
    </row>
    <row r="626" spans="1:63">
      <c r="A626" s="74" t="s">
        <v>1055</v>
      </c>
      <c r="B626" s="74" t="s">
        <v>2203</v>
      </c>
      <c r="C626" s="74"/>
      <c r="E626" s="29"/>
      <c r="BJ626" s="102" t="s">
        <v>2984</v>
      </c>
      <c r="BK626" s="102" t="s">
        <v>2985</v>
      </c>
    </row>
    <row r="627" spans="1:63">
      <c r="A627" s="74" t="s">
        <v>1056</v>
      </c>
      <c r="B627" s="74" t="s">
        <v>2204</v>
      </c>
      <c r="C627" s="74"/>
      <c r="E627" s="29"/>
      <c r="BJ627" s="102" t="s">
        <v>2984</v>
      </c>
      <c r="BK627" s="102" t="s">
        <v>2985</v>
      </c>
    </row>
    <row r="628" spans="1:63">
      <c r="A628" s="74" t="s">
        <v>1057</v>
      </c>
      <c r="B628" s="74" t="s">
        <v>2205</v>
      </c>
      <c r="C628" s="74"/>
      <c r="E628" s="29"/>
      <c r="BJ628" s="102" t="s">
        <v>2986</v>
      </c>
      <c r="BK628" s="102" t="s">
        <v>2985</v>
      </c>
    </row>
    <row r="629" spans="1:63">
      <c r="A629" s="74" t="s">
        <v>1058</v>
      </c>
      <c r="B629" s="74" t="s">
        <v>2206</v>
      </c>
      <c r="C629" s="74"/>
      <c r="E629" s="29"/>
      <c r="BJ629" s="102" t="s">
        <v>2984</v>
      </c>
      <c r="BK629" s="102" t="s">
        <v>2985</v>
      </c>
    </row>
    <row r="630" spans="1:63">
      <c r="A630" s="74" t="s">
        <v>1059</v>
      </c>
      <c r="B630" s="74" t="s">
        <v>2207</v>
      </c>
      <c r="C630" s="74"/>
      <c r="E630" s="29"/>
      <c r="BJ630" s="102" t="s">
        <v>2986</v>
      </c>
      <c r="BK630" s="102" t="s">
        <v>2985</v>
      </c>
    </row>
    <row r="631" spans="1:63">
      <c r="A631" s="74" t="s">
        <v>1060</v>
      </c>
      <c r="B631" s="74" t="s">
        <v>2208</v>
      </c>
      <c r="C631" s="74"/>
      <c r="E631" s="29"/>
      <c r="BJ631" s="102" t="s">
        <v>2984</v>
      </c>
    </row>
    <row r="632" spans="1:63">
      <c r="A632" s="74" t="s">
        <v>1061</v>
      </c>
      <c r="B632" s="74" t="s">
        <v>2209</v>
      </c>
      <c r="C632" s="74"/>
      <c r="E632" s="29"/>
      <c r="BJ632" s="102" t="s">
        <v>2986</v>
      </c>
    </row>
    <row r="633" spans="1:63">
      <c r="A633" s="74" t="s">
        <v>1062</v>
      </c>
      <c r="B633" s="74" t="s">
        <v>2210</v>
      </c>
      <c r="C633" s="74"/>
      <c r="E633" s="29"/>
      <c r="BJ633" s="102" t="s">
        <v>2986</v>
      </c>
    </row>
    <row r="634" spans="1:63">
      <c r="A634" s="74" t="s">
        <v>1063</v>
      </c>
      <c r="B634" s="74" t="s">
        <v>2211</v>
      </c>
      <c r="C634" s="74"/>
      <c r="E634" s="29"/>
      <c r="BJ634" s="102" t="s">
        <v>2986</v>
      </c>
    </row>
    <row r="635" spans="1:63">
      <c r="A635" s="74" t="s">
        <v>1064</v>
      </c>
      <c r="B635" s="74" t="s">
        <v>2212</v>
      </c>
      <c r="C635" s="74"/>
      <c r="E635" s="29"/>
      <c r="BJ635" s="102" t="s">
        <v>2984</v>
      </c>
    </row>
    <row r="636" spans="1:63">
      <c r="A636" s="74" t="s">
        <v>1065</v>
      </c>
      <c r="B636" s="74" t="s">
        <v>2213</v>
      </c>
      <c r="C636" s="74"/>
      <c r="E636" s="29"/>
      <c r="BJ636" s="102" t="s">
        <v>2984</v>
      </c>
      <c r="BK636" s="102" t="s">
        <v>2985</v>
      </c>
    </row>
    <row r="637" spans="1:63">
      <c r="A637" s="74" t="s">
        <v>1066</v>
      </c>
      <c r="B637" s="74" t="s">
        <v>2214</v>
      </c>
      <c r="C637" s="74"/>
      <c r="E637" s="29"/>
      <c r="BJ637" s="102" t="s">
        <v>2986</v>
      </c>
    </row>
    <row r="638" spans="1:63">
      <c r="A638" s="74" t="s">
        <v>1067</v>
      </c>
      <c r="B638" s="74" t="s">
        <v>2215</v>
      </c>
      <c r="C638" s="74"/>
      <c r="E638" s="29"/>
      <c r="BJ638" s="102" t="s">
        <v>2986</v>
      </c>
    </row>
    <row r="639" spans="1:63">
      <c r="A639" s="74" t="s">
        <v>1068</v>
      </c>
      <c r="B639" s="74" t="s">
        <v>2216</v>
      </c>
      <c r="C639" s="74"/>
      <c r="E639" s="29"/>
      <c r="BJ639" s="102" t="s">
        <v>2986</v>
      </c>
    </row>
    <row r="640" spans="1:63">
      <c r="A640" s="74" t="s">
        <v>1069</v>
      </c>
      <c r="B640" s="74" t="s">
        <v>2217</v>
      </c>
      <c r="C640" s="74"/>
      <c r="E640" s="29"/>
      <c r="BJ640" s="102" t="s">
        <v>2986</v>
      </c>
    </row>
    <row r="641" spans="1:63">
      <c r="A641" s="74" t="s">
        <v>1070</v>
      </c>
      <c r="B641" s="74" t="s">
        <v>2218</v>
      </c>
      <c r="C641" s="74"/>
      <c r="E641" s="29"/>
      <c r="BJ641" s="102" t="s">
        <v>2986</v>
      </c>
    </row>
    <row r="642" spans="1:63">
      <c r="A642" s="74" t="s">
        <v>1071</v>
      </c>
      <c r="B642" s="74" t="s">
        <v>2219</v>
      </c>
      <c r="C642" s="74"/>
      <c r="E642" s="29"/>
      <c r="BJ642" s="102" t="s">
        <v>2986</v>
      </c>
    </row>
    <row r="643" spans="1:63">
      <c r="A643" s="74" t="s">
        <v>1072</v>
      </c>
      <c r="B643" s="74" t="s">
        <v>2220</v>
      </c>
      <c r="C643" s="74"/>
      <c r="E643" s="29"/>
      <c r="BJ643" s="102" t="s">
        <v>2986</v>
      </c>
    </row>
    <row r="644" spans="1:63">
      <c r="A644" s="74" t="s">
        <v>1073</v>
      </c>
      <c r="B644" s="74" t="s">
        <v>2221</v>
      </c>
      <c r="C644" s="74"/>
      <c r="E644" s="29"/>
      <c r="BJ644" s="102" t="s">
        <v>2984</v>
      </c>
      <c r="BK644" s="102" t="s">
        <v>2985</v>
      </c>
    </row>
    <row r="645" spans="1:63">
      <c r="A645" s="74" t="s">
        <v>1074</v>
      </c>
      <c r="B645" s="74" t="s">
        <v>2222</v>
      </c>
      <c r="C645" s="74"/>
      <c r="E645" s="29"/>
      <c r="BJ645" s="102" t="s">
        <v>2984</v>
      </c>
      <c r="BK645" s="102" t="s">
        <v>2985</v>
      </c>
    </row>
    <row r="646" spans="1:63">
      <c r="A646" s="74" t="s">
        <v>1075</v>
      </c>
      <c r="B646" s="74" t="s">
        <v>2223</v>
      </c>
      <c r="C646" s="74"/>
      <c r="E646" s="29"/>
      <c r="BJ646" s="102" t="s">
        <v>2986</v>
      </c>
    </row>
    <row r="647" spans="1:63">
      <c r="A647" s="74" t="s">
        <v>1076</v>
      </c>
      <c r="B647" s="74" t="s">
        <v>2224</v>
      </c>
      <c r="C647" s="74"/>
      <c r="E647" s="29"/>
      <c r="BJ647" s="102" t="s">
        <v>2986</v>
      </c>
      <c r="BK647" s="102" t="s">
        <v>2985</v>
      </c>
    </row>
    <row r="648" spans="1:63">
      <c r="A648" s="74" t="s">
        <v>1077</v>
      </c>
      <c r="B648" s="74" t="s">
        <v>2225</v>
      </c>
      <c r="C648" s="74"/>
      <c r="E648" s="29"/>
      <c r="BJ648" s="102" t="s">
        <v>2986</v>
      </c>
    </row>
    <row r="649" spans="1:63">
      <c r="A649" s="74" t="s">
        <v>1078</v>
      </c>
      <c r="B649" s="74" t="s">
        <v>2226</v>
      </c>
      <c r="C649" s="74"/>
      <c r="E649" s="29"/>
      <c r="BJ649" s="102" t="s">
        <v>2986</v>
      </c>
    </row>
    <row r="650" spans="1:63">
      <c r="A650" s="74" t="s">
        <v>1079</v>
      </c>
      <c r="B650" s="74" t="s">
        <v>2227</v>
      </c>
      <c r="C650" s="74"/>
      <c r="E650" s="29"/>
      <c r="BJ650" s="102" t="s">
        <v>2984</v>
      </c>
    </row>
    <row r="651" spans="1:63">
      <c r="A651" s="74" t="s">
        <v>1080</v>
      </c>
      <c r="B651" s="74" t="s">
        <v>2228</v>
      </c>
      <c r="C651" s="74"/>
      <c r="E651" s="29"/>
      <c r="BJ651" s="102" t="s">
        <v>2986</v>
      </c>
      <c r="BK651" s="102" t="s">
        <v>2985</v>
      </c>
    </row>
    <row r="652" spans="1:63">
      <c r="A652" s="74" t="s">
        <v>1081</v>
      </c>
      <c r="B652" s="74" t="s">
        <v>2229</v>
      </c>
      <c r="C652" s="74"/>
      <c r="E652" s="29"/>
      <c r="BJ652" s="102" t="s">
        <v>2986</v>
      </c>
      <c r="BK652" s="102" t="s">
        <v>2985</v>
      </c>
    </row>
    <row r="653" spans="1:63">
      <c r="A653" s="74" t="s">
        <v>1082</v>
      </c>
      <c r="B653" s="74" t="s">
        <v>2230</v>
      </c>
      <c r="C653" s="74"/>
      <c r="E653" s="29"/>
      <c r="BJ653" s="102" t="s">
        <v>2984</v>
      </c>
      <c r="BK653" s="102" t="s">
        <v>2985</v>
      </c>
    </row>
    <row r="654" spans="1:63">
      <c r="A654" s="74" t="s">
        <v>1083</v>
      </c>
      <c r="B654" s="74" t="s">
        <v>2231</v>
      </c>
      <c r="C654" s="74"/>
      <c r="E654" s="29"/>
      <c r="BJ654" s="102" t="s">
        <v>2984</v>
      </c>
      <c r="BK654" s="102" t="s">
        <v>2985</v>
      </c>
    </row>
    <row r="655" spans="1:63">
      <c r="A655" s="74" t="s">
        <v>1084</v>
      </c>
      <c r="B655" s="74" t="s">
        <v>2232</v>
      </c>
      <c r="C655" s="74"/>
      <c r="E655" s="29"/>
      <c r="BJ655" s="102" t="s">
        <v>2986</v>
      </c>
    </row>
    <row r="656" spans="1:63">
      <c r="A656" s="74" t="s">
        <v>1085</v>
      </c>
      <c r="B656" s="74" t="s">
        <v>2233</v>
      </c>
      <c r="C656" s="74"/>
      <c r="E656" s="29"/>
      <c r="BJ656" s="102" t="s">
        <v>2986</v>
      </c>
    </row>
    <row r="657" spans="1:64">
      <c r="A657" s="74" t="s">
        <v>1086</v>
      </c>
      <c r="B657" s="74" t="s">
        <v>2234</v>
      </c>
      <c r="C657" s="74"/>
      <c r="E657" s="29"/>
      <c r="BJ657" s="102" t="s">
        <v>2986</v>
      </c>
    </row>
    <row r="658" spans="1:64">
      <c r="A658" s="74" t="s">
        <v>1087</v>
      </c>
      <c r="B658" s="74" t="s">
        <v>2235</v>
      </c>
      <c r="C658" s="74"/>
      <c r="E658" s="29"/>
      <c r="BJ658" s="102" t="s">
        <v>2984</v>
      </c>
    </row>
    <row r="659" spans="1:64">
      <c r="A659" s="74" t="s">
        <v>420</v>
      </c>
      <c r="B659" s="74" t="s">
        <v>1739</v>
      </c>
      <c r="C659" s="74"/>
      <c r="E659" s="29"/>
      <c r="BJ659" s="102" t="s">
        <v>2984</v>
      </c>
    </row>
    <row r="660" spans="1:64">
      <c r="A660" s="74" t="s">
        <v>1088</v>
      </c>
      <c r="B660" s="74" t="s">
        <v>2236</v>
      </c>
      <c r="C660" s="74"/>
      <c r="E660" s="29"/>
      <c r="BJ660" s="102" t="s">
        <v>2984</v>
      </c>
      <c r="BK660" s="102" t="s">
        <v>2985</v>
      </c>
    </row>
    <row r="661" spans="1:64">
      <c r="A661" s="74" t="s">
        <v>1089</v>
      </c>
      <c r="B661" s="74" t="s">
        <v>2237</v>
      </c>
      <c r="C661" s="74"/>
      <c r="E661" s="29"/>
      <c r="BJ661" s="102" t="s">
        <v>2984</v>
      </c>
    </row>
    <row r="662" spans="1:64">
      <c r="A662" s="74" t="s">
        <v>1090</v>
      </c>
      <c r="B662" s="74" t="s">
        <v>2238</v>
      </c>
      <c r="C662" s="74"/>
      <c r="E662" s="29"/>
      <c r="BJ662" s="102" t="s">
        <v>2984</v>
      </c>
      <c r="BK662" s="102" t="s">
        <v>2985</v>
      </c>
    </row>
    <row r="663" spans="1:64">
      <c r="A663" s="74" t="s">
        <v>1091</v>
      </c>
      <c r="B663" s="74" t="s">
        <v>2239</v>
      </c>
      <c r="C663" s="74"/>
      <c r="E663" s="29"/>
      <c r="BJ663" s="102" t="s">
        <v>2986</v>
      </c>
      <c r="BK663" s="102" t="s">
        <v>2985</v>
      </c>
      <c r="BL663" s="102" t="s">
        <v>2985</v>
      </c>
    </row>
    <row r="664" spans="1:64">
      <c r="A664" s="74" t="s">
        <v>1092</v>
      </c>
      <c r="B664" s="74" t="s">
        <v>2240</v>
      </c>
      <c r="C664" s="74"/>
      <c r="E664" s="29"/>
      <c r="BJ664" s="102" t="s">
        <v>2986</v>
      </c>
      <c r="BK664" s="102" t="s">
        <v>2985</v>
      </c>
    </row>
    <row r="665" spans="1:64">
      <c r="A665" s="74" t="s">
        <v>1093</v>
      </c>
      <c r="B665" s="74" t="s">
        <v>2241</v>
      </c>
      <c r="C665" s="74"/>
      <c r="E665" s="29"/>
      <c r="BJ665" s="102" t="s">
        <v>2986</v>
      </c>
      <c r="BK665" s="102" t="s">
        <v>2985</v>
      </c>
    </row>
    <row r="666" spans="1:64">
      <c r="A666" s="74" t="s">
        <v>1094</v>
      </c>
      <c r="B666" s="74" t="s">
        <v>2242</v>
      </c>
      <c r="C666" s="74"/>
      <c r="E666" s="29"/>
      <c r="BJ666" s="102" t="s">
        <v>2984</v>
      </c>
    </row>
    <row r="667" spans="1:64">
      <c r="A667" s="74" t="s">
        <v>1095</v>
      </c>
      <c r="B667" s="74" t="s">
        <v>2243</v>
      </c>
      <c r="C667" s="74"/>
      <c r="E667" s="29"/>
      <c r="BJ667" s="102" t="s">
        <v>2986</v>
      </c>
      <c r="BK667" s="102" t="s">
        <v>2985</v>
      </c>
    </row>
    <row r="668" spans="1:64">
      <c r="A668" s="74" t="s">
        <v>1096</v>
      </c>
      <c r="B668" s="74" t="s">
        <v>2244</v>
      </c>
      <c r="C668" s="74"/>
      <c r="E668" s="29"/>
      <c r="BJ668" s="102" t="s">
        <v>2986</v>
      </c>
    </row>
    <row r="669" spans="1:64">
      <c r="A669" s="74" t="s">
        <v>1097</v>
      </c>
      <c r="B669" s="74" t="s">
        <v>2245</v>
      </c>
      <c r="C669" s="74"/>
      <c r="E669" s="29"/>
      <c r="BJ669" s="102" t="s">
        <v>2986</v>
      </c>
    </row>
    <row r="670" spans="1:64">
      <c r="A670" s="74" t="s">
        <v>1098</v>
      </c>
      <c r="B670" s="74" t="s">
        <v>2246</v>
      </c>
      <c r="C670" s="74"/>
      <c r="E670" s="29"/>
      <c r="BJ670" s="102" t="s">
        <v>2986</v>
      </c>
    </row>
    <row r="671" spans="1:64">
      <c r="A671" s="74" t="s">
        <v>1099</v>
      </c>
      <c r="B671" s="74" t="s">
        <v>2247</v>
      </c>
      <c r="C671" s="74"/>
      <c r="E671" s="29"/>
      <c r="BJ671" s="102" t="s">
        <v>2986</v>
      </c>
      <c r="BK671" s="102" t="s">
        <v>2985</v>
      </c>
    </row>
    <row r="672" spans="1:64">
      <c r="A672" s="74" t="s">
        <v>1100</v>
      </c>
      <c r="B672" s="74" t="s">
        <v>2248</v>
      </c>
      <c r="C672" s="74"/>
      <c r="E672" s="29"/>
      <c r="BJ672" s="102" t="s">
        <v>2984</v>
      </c>
    </row>
    <row r="673" spans="1:63">
      <c r="A673" s="74" t="s">
        <v>1101</v>
      </c>
      <c r="B673" s="74" t="s">
        <v>2249</v>
      </c>
      <c r="C673" s="74"/>
      <c r="E673" s="29"/>
      <c r="BJ673" s="102" t="s">
        <v>2984</v>
      </c>
      <c r="BK673" s="102" t="s">
        <v>2985</v>
      </c>
    </row>
    <row r="674" spans="1:63">
      <c r="A674" s="74" t="s">
        <v>1102</v>
      </c>
      <c r="B674" s="74" t="s">
        <v>2250</v>
      </c>
      <c r="C674" s="74"/>
      <c r="E674" s="29"/>
      <c r="BJ674" s="102" t="s">
        <v>2986</v>
      </c>
      <c r="BK674" s="102" t="s">
        <v>2985</v>
      </c>
    </row>
    <row r="675" spans="1:63">
      <c r="A675" s="74" t="s">
        <v>1103</v>
      </c>
      <c r="B675" s="74" t="s">
        <v>2251</v>
      </c>
      <c r="C675" s="74"/>
      <c r="E675" s="29"/>
      <c r="BJ675" s="102" t="s">
        <v>2986</v>
      </c>
    </row>
    <row r="676" spans="1:63">
      <c r="A676" s="74" t="s">
        <v>1104</v>
      </c>
      <c r="B676" s="74" t="s">
        <v>2252</v>
      </c>
      <c r="C676" s="74"/>
      <c r="E676" s="29"/>
      <c r="BJ676" s="102" t="s">
        <v>2986</v>
      </c>
    </row>
    <row r="677" spans="1:63">
      <c r="A677" s="74" t="s">
        <v>1105</v>
      </c>
      <c r="B677" s="74" t="s">
        <v>2253</v>
      </c>
      <c r="C677" s="74"/>
      <c r="E677" s="29"/>
      <c r="BJ677" s="102" t="s">
        <v>2986</v>
      </c>
    </row>
    <row r="678" spans="1:63">
      <c r="A678" s="74" t="s">
        <v>1106</v>
      </c>
      <c r="B678" s="74" t="s">
        <v>2254</v>
      </c>
      <c r="C678" s="74"/>
      <c r="E678" s="29"/>
      <c r="BJ678" s="102" t="s">
        <v>2984</v>
      </c>
      <c r="BK678" s="102" t="s">
        <v>2985</v>
      </c>
    </row>
    <row r="679" spans="1:63">
      <c r="A679" s="74" t="s">
        <v>1107</v>
      </c>
      <c r="B679" s="74" t="s">
        <v>2255</v>
      </c>
      <c r="C679" s="74"/>
      <c r="E679" s="29"/>
      <c r="BJ679" s="102" t="s">
        <v>2986</v>
      </c>
      <c r="BK679" s="102" t="s">
        <v>2985</v>
      </c>
    </row>
    <row r="680" spans="1:63">
      <c r="A680" s="74" t="s">
        <v>1108</v>
      </c>
      <c r="B680" s="74" t="s">
        <v>2256</v>
      </c>
      <c r="C680" s="74"/>
      <c r="E680" s="29"/>
      <c r="BJ680" s="102" t="s">
        <v>2986</v>
      </c>
    </row>
    <row r="681" spans="1:63">
      <c r="A681" s="74" t="s">
        <v>1109</v>
      </c>
      <c r="B681" s="74" t="s">
        <v>2257</v>
      </c>
      <c r="C681" s="74"/>
      <c r="E681" s="29"/>
      <c r="BJ681" s="102" t="s">
        <v>2986</v>
      </c>
      <c r="BK681" s="102" t="s">
        <v>2985</v>
      </c>
    </row>
    <row r="682" spans="1:63">
      <c r="A682" s="74" t="s">
        <v>1110</v>
      </c>
      <c r="B682" s="74" t="s">
        <v>2258</v>
      </c>
      <c r="C682" s="74"/>
      <c r="E682" s="29"/>
      <c r="BJ682" s="102" t="s">
        <v>2986</v>
      </c>
      <c r="BK682" s="102" t="s">
        <v>2985</v>
      </c>
    </row>
    <row r="683" spans="1:63">
      <c r="A683" s="74" t="s">
        <v>1111</v>
      </c>
      <c r="B683" s="74" t="s">
        <v>2259</v>
      </c>
      <c r="C683" s="74"/>
      <c r="E683" s="29"/>
      <c r="BJ683" s="102" t="s">
        <v>2984</v>
      </c>
    </row>
    <row r="684" spans="1:63">
      <c r="A684" s="74" t="s">
        <v>1112</v>
      </c>
      <c r="B684" s="74" t="s">
        <v>2260</v>
      </c>
      <c r="C684" s="74"/>
      <c r="E684" s="29"/>
      <c r="BJ684" s="102" t="s">
        <v>2986</v>
      </c>
    </row>
    <row r="685" spans="1:63">
      <c r="A685" s="74" t="s">
        <v>1113</v>
      </c>
      <c r="B685" s="74" t="s">
        <v>2261</v>
      </c>
      <c r="C685" s="74"/>
      <c r="E685" s="29"/>
      <c r="BJ685" s="102" t="s">
        <v>2984</v>
      </c>
      <c r="BK685" s="102" t="s">
        <v>2985</v>
      </c>
    </row>
    <row r="686" spans="1:63">
      <c r="A686" s="74" t="s">
        <v>1114</v>
      </c>
      <c r="B686" s="74" t="s">
        <v>2262</v>
      </c>
      <c r="C686" s="74"/>
      <c r="E686" s="29"/>
      <c r="BJ686" s="102" t="s">
        <v>2986</v>
      </c>
    </row>
    <row r="687" spans="1:63">
      <c r="A687" s="74" t="s">
        <v>1115</v>
      </c>
      <c r="B687" s="74" t="s">
        <v>2263</v>
      </c>
      <c r="C687" s="74"/>
      <c r="E687" s="29"/>
      <c r="BJ687" s="102" t="s">
        <v>2986</v>
      </c>
    </row>
    <row r="688" spans="1:63">
      <c r="A688" s="74" t="s">
        <v>1116</v>
      </c>
      <c r="B688" s="74" t="s">
        <v>2264</v>
      </c>
      <c r="C688" s="74"/>
      <c r="E688" s="29"/>
      <c r="BJ688" s="102" t="s">
        <v>2986</v>
      </c>
    </row>
    <row r="689" spans="1:63">
      <c r="A689" s="74" t="s">
        <v>1117</v>
      </c>
      <c r="B689" s="74" t="s">
        <v>2265</v>
      </c>
      <c r="C689" s="74"/>
      <c r="E689" s="29"/>
      <c r="BJ689" s="102" t="s">
        <v>2986</v>
      </c>
    </row>
    <row r="690" spans="1:63">
      <c r="A690" s="74" t="s">
        <v>1118</v>
      </c>
      <c r="B690" s="74" t="s">
        <v>2266</v>
      </c>
      <c r="C690" s="74"/>
      <c r="E690" s="29"/>
      <c r="BJ690" s="102" t="s">
        <v>2986</v>
      </c>
    </row>
    <row r="691" spans="1:63">
      <c r="A691" s="74" t="s">
        <v>1119</v>
      </c>
      <c r="B691" s="74" t="s">
        <v>2267</v>
      </c>
      <c r="C691" s="74"/>
      <c r="E691" s="29"/>
      <c r="BJ691" s="102" t="s">
        <v>2984</v>
      </c>
      <c r="BK691" s="102" t="s">
        <v>2985</v>
      </c>
    </row>
    <row r="692" spans="1:63">
      <c r="A692" s="74" t="s">
        <v>1120</v>
      </c>
      <c r="B692" s="74" t="s">
        <v>2268</v>
      </c>
      <c r="C692" s="74"/>
      <c r="E692" s="29"/>
      <c r="BJ692" s="102" t="s">
        <v>2986</v>
      </c>
    </row>
    <row r="693" spans="1:63">
      <c r="A693" s="74" t="s">
        <v>1121</v>
      </c>
      <c r="B693" s="74" t="s">
        <v>2269</v>
      </c>
      <c r="C693" s="74"/>
      <c r="E693" s="29"/>
      <c r="BJ693" s="102" t="s">
        <v>2984</v>
      </c>
    </row>
    <row r="694" spans="1:63">
      <c r="A694" s="74" t="s">
        <v>1122</v>
      </c>
      <c r="B694" s="74" t="s">
        <v>2270</v>
      </c>
      <c r="C694" s="74"/>
      <c r="E694" s="29"/>
      <c r="BJ694" s="102" t="s">
        <v>2986</v>
      </c>
      <c r="BK694" s="102" t="s">
        <v>2985</v>
      </c>
    </row>
    <row r="695" spans="1:63">
      <c r="A695" s="74" t="s">
        <v>1123</v>
      </c>
      <c r="B695" s="74" t="s">
        <v>2271</v>
      </c>
      <c r="C695" s="74"/>
      <c r="E695" s="29"/>
      <c r="BJ695" s="102" t="s">
        <v>2986</v>
      </c>
    </row>
    <row r="696" spans="1:63">
      <c r="A696" s="74" t="s">
        <v>1124</v>
      </c>
      <c r="B696" s="74" t="s">
        <v>2272</v>
      </c>
      <c r="C696" s="74"/>
      <c r="E696" s="29"/>
      <c r="BJ696" s="102" t="s">
        <v>2984</v>
      </c>
      <c r="BK696" s="102" t="s">
        <v>2985</v>
      </c>
    </row>
    <row r="697" spans="1:63">
      <c r="A697" s="74" t="s">
        <v>1125</v>
      </c>
      <c r="B697" s="74" t="s">
        <v>2273</v>
      </c>
      <c r="C697" s="74"/>
      <c r="E697" s="29"/>
      <c r="BJ697" s="102" t="s">
        <v>2986</v>
      </c>
    </row>
    <row r="698" spans="1:63">
      <c r="A698" s="74" t="s">
        <v>1126</v>
      </c>
      <c r="B698" s="74" t="s">
        <v>2274</v>
      </c>
      <c r="C698" s="74"/>
      <c r="E698" s="29"/>
      <c r="BJ698" s="102" t="s">
        <v>2986</v>
      </c>
    </row>
    <row r="699" spans="1:63">
      <c r="A699" s="74" t="s">
        <v>1127</v>
      </c>
      <c r="B699" s="74" t="s">
        <v>2275</v>
      </c>
      <c r="C699" s="74"/>
      <c r="E699" s="29"/>
      <c r="BJ699" s="102" t="s">
        <v>2986</v>
      </c>
    </row>
    <row r="700" spans="1:63">
      <c r="A700" s="74" t="s">
        <v>1128</v>
      </c>
      <c r="B700" s="74" t="s">
        <v>2276</v>
      </c>
      <c r="C700" s="74"/>
      <c r="E700" s="29"/>
      <c r="BJ700" s="102" t="s">
        <v>2986</v>
      </c>
      <c r="BK700" s="102" t="s">
        <v>2985</v>
      </c>
    </row>
    <row r="701" spans="1:63">
      <c r="A701" s="74" t="s">
        <v>1129</v>
      </c>
      <c r="B701" s="74" t="s">
        <v>2277</v>
      </c>
      <c r="C701" s="74"/>
      <c r="E701" s="29"/>
      <c r="BJ701" s="102" t="s">
        <v>2986</v>
      </c>
      <c r="BK701" s="102" t="s">
        <v>2985</v>
      </c>
    </row>
    <row r="702" spans="1:63">
      <c r="A702" s="74" t="s">
        <v>1130</v>
      </c>
      <c r="B702" s="74" t="s">
        <v>2278</v>
      </c>
      <c r="C702" s="74"/>
      <c r="E702" s="29"/>
      <c r="BJ702" s="102" t="s">
        <v>2986</v>
      </c>
    </row>
    <row r="703" spans="1:63">
      <c r="A703" s="74" t="s">
        <v>1131</v>
      </c>
      <c r="B703" s="74" t="s">
        <v>2279</v>
      </c>
      <c r="C703" s="74"/>
      <c r="E703" s="29"/>
      <c r="BJ703" s="102" t="s">
        <v>2986</v>
      </c>
    </row>
    <row r="704" spans="1:63">
      <c r="A704" s="74" t="s">
        <v>1132</v>
      </c>
      <c r="B704" s="74" t="s">
        <v>2280</v>
      </c>
      <c r="C704" s="74"/>
      <c r="E704" s="29"/>
      <c r="BJ704" s="102" t="s">
        <v>2984</v>
      </c>
      <c r="BK704" s="102" t="s">
        <v>2985</v>
      </c>
    </row>
    <row r="705" spans="1:63">
      <c r="A705" s="74" t="s">
        <v>1133</v>
      </c>
      <c r="B705" s="74" t="s">
        <v>2281</v>
      </c>
      <c r="C705" s="74"/>
      <c r="E705" s="29"/>
      <c r="BJ705" s="102" t="s">
        <v>2986</v>
      </c>
    </row>
    <row r="706" spans="1:63">
      <c r="A706" s="74" t="s">
        <v>1134</v>
      </c>
      <c r="B706" s="74" t="s">
        <v>2282</v>
      </c>
      <c r="C706" s="74"/>
      <c r="E706" s="29"/>
      <c r="BJ706" s="102" t="s">
        <v>2986</v>
      </c>
    </row>
    <row r="707" spans="1:63">
      <c r="A707" s="74" t="s">
        <v>1135</v>
      </c>
      <c r="B707" s="74" t="s">
        <v>2283</v>
      </c>
      <c r="C707" s="74"/>
      <c r="E707" s="29"/>
      <c r="BJ707" s="102" t="s">
        <v>2986</v>
      </c>
    </row>
    <row r="708" spans="1:63">
      <c r="A708" s="74" t="s">
        <v>1136</v>
      </c>
      <c r="B708" s="74" t="s">
        <v>2284</v>
      </c>
      <c r="C708" s="74"/>
      <c r="E708" s="29"/>
      <c r="BJ708" s="102" t="s">
        <v>2986</v>
      </c>
    </row>
    <row r="709" spans="1:63">
      <c r="A709" s="74" t="s">
        <v>1137</v>
      </c>
      <c r="B709" s="74" t="s">
        <v>2285</v>
      </c>
      <c r="C709" s="74"/>
      <c r="E709" s="29"/>
      <c r="BJ709" s="102" t="s">
        <v>2986</v>
      </c>
    </row>
    <row r="710" spans="1:63">
      <c r="A710" s="74" t="s">
        <v>1138</v>
      </c>
      <c r="B710" s="74" t="s">
        <v>2286</v>
      </c>
      <c r="C710" s="74"/>
      <c r="E710" s="29"/>
      <c r="BJ710" s="102" t="s">
        <v>2986</v>
      </c>
      <c r="BK710" s="102" t="s">
        <v>2985</v>
      </c>
    </row>
    <row r="711" spans="1:63">
      <c r="A711" s="74" t="s">
        <v>1139</v>
      </c>
      <c r="B711" s="74" t="s">
        <v>2287</v>
      </c>
      <c r="C711" s="74"/>
      <c r="E711" s="29"/>
      <c r="BJ711" s="102" t="s">
        <v>2984</v>
      </c>
      <c r="BK711" s="102" t="s">
        <v>2985</v>
      </c>
    </row>
    <row r="712" spans="1:63">
      <c r="A712" s="74" t="s">
        <v>1140</v>
      </c>
      <c r="B712" s="74" t="s">
        <v>2288</v>
      </c>
      <c r="C712" s="74"/>
      <c r="E712" s="29"/>
      <c r="BJ712" s="102" t="s">
        <v>2986</v>
      </c>
      <c r="BK712" s="102" t="s">
        <v>2985</v>
      </c>
    </row>
    <row r="713" spans="1:63">
      <c r="A713" s="74" t="s">
        <v>1141</v>
      </c>
      <c r="B713" s="74" t="s">
        <v>2289</v>
      </c>
      <c r="C713" s="74"/>
      <c r="E713" s="29"/>
      <c r="BJ713" s="102" t="s">
        <v>2986</v>
      </c>
      <c r="BK713" s="102" t="s">
        <v>2985</v>
      </c>
    </row>
    <row r="714" spans="1:63">
      <c r="A714" s="74" t="s">
        <v>1142</v>
      </c>
      <c r="B714" s="74" t="s">
        <v>2290</v>
      </c>
      <c r="C714" s="74"/>
      <c r="E714" s="29"/>
      <c r="BJ714" s="102" t="s">
        <v>2986</v>
      </c>
    </row>
    <row r="715" spans="1:63">
      <c r="A715" s="74" t="s">
        <v>1143</v>
      </c>
      <c r="B715" s="74" t="s">
        <v>2291</v>
      </c>
      <c r="C715" s="74"/>
      <c r="E715" s="29"/>
      <c r="BJ715" s="102" t="s">
        <v>2986</v>
      </c>
      <c r="BK715" s="102" t="s">
        <v>2985</v>
      </c>
    </row>
    <row r="716" spans="1:63">
      <c r="A716" s="74" t="s">
        <v>1144</v>
      </c>
      <c r="B716" s="74" t="s">
        <v>2292</v>
      </c>
      <c r="C716" s="74"/>
      <c r="E716" s="29"/>
      <c r="BJ716" s="102" t="s">
        <v>2986</v>
      </c>
    </row>
    <row r="717" spans="1:63">
      <c r="A717" s="74" t="s">
        <v>1145</v>
      </c>
      <c r="B717" s="74" t="s">
        <v>2293</v>
      </c>
      <c r="C717" s="74"/>
      <c r="E717" s="29"/>
      <c r="BJ717" s="102" t="s">
        <v>2984</v>
      </c>
      <c r="BK717" s="102" t="s">
        <v>2985</v>
      </c>
    </row>
    <row r="718" spans="1:63">
      <c r="A718" s="74" t="s">
        <v>1146</v>
      </c>
      <c r="B718" s="74" t="s">
        <v>2294</v>
      </c>
      <c r="C718" s="74"/>
      <c r="E718" s="29"/>
      <c r="BJ718" s="102" t="s">
        <v>2986</v>
      </c>
    </row>
    <row r="719" spans="1:63">
      <c r="A719" s="74" t="s">
        <v>1147</v>
      </c>
      <c r="B719" s="74" t="s">
        <v>2295</v>
      </c>
      <c r="C719" s="74"/>
      <c r="E719" s="29"/>
      <c r="BJ719" s="102" t="s">
        <v>2984</v>
      </c>
    </row>
    <row r="720" spans="1:63">
      <c r="A720" s="74" t="s">
        <v>1148</v>
      </c>
      <c r="B720" s="74" t="s">
        <v>2296</v>
      </c>
      <c r="C720" s="74"/>
      <c r="E720" s="29"/>
      <c r="BJ720" s="102" t="s">
        <v>2984</v>
      </c>
      <c r="BK720" s="102" t="s">
        <v>2985</v>
      </c>
    </row>
    <row r="721" spans="1:63">
      <c r="A721" s="74" t="s">
        <v>1149</v>
      </c>
      <c r="B721" s="74" t="s">
        <v>2297</v>
      </c>
      <c r="C721" s="74"/>
      <c r="E721" s="29"/>
      <c r="BJ721" s="102" t="s">
        <v>2986</v>
      </c>
    </row>
    <row r="722" spans="1:63">
      <c r="A722" s="74" t="s">
        <v>1150</v>
      </c>
      <c r="B722" s="74" t="s">
        <v>2298</v>
      </c>
      <c r="C722" s="74"/>
      <c r="E722" s="29"/>
      <c r="BJ722" s="102" t="s">
        <v>2986</v>
      </c>
      <c r="BK722" s="102" t="s">
        <v>2985</v>
      </c>
    </row>
    <row r="723" spans="1:63">
      <c r="A723" s="74" t="s">
        <v>1151</v>
      </c>
      <c r="B723" s="74" t="s">
        <v>2299</v>
      </c>
      <c r="C723" s="74"/>
      <c r="E723" s="29"/>
      <c r="BJ723" s="102" t="s">
        <v>2986</v>
      </c>
    </row>
    <row r="724" spans="1:63">
      <c r="A724" s="74" t="s">
        <v>1152</v>
      </c>
      <c r="B724" s="74" t="s">
        <v>2300</v>
      </c>
      <c r="C724" s="74"/>
      <c r="E724" s="29"/>
      <c r="BJ724" s="102" t="s">
        <v>2984</v>
      </c>
    </row>
    <row r="725" spans="1:63">
      <c r="A725" s="74" t="s">
        <v>1153</v>
      </c>
      <c r="B725" s="74" t="s">
        <v>2301</v>
      </c>
      <c r="C725" s="74"/>
      <c r="E725" s="29"/>
      <c r="BJ725" s="102" t="s">
        <v>2984</v>
      </c>
      <c r="BK725" s="102" t="s">
        <v>2985</v>
      </c>
    </row>
    <row r="726" spans="1:63">
      <c r="A726" s="74" t="s">
        <v>1154</v>
      </c>
      <c r="B726" s="74" t="s">
        <v>2302</v>
      </c>
      <c r="C726" s="74"/>
      <c r="E726" s="29"/>
      <c r="BJ726" s="102" t="s">
        <v>2986</v>
      </c>
    </row>
    <row r="727" spans="1:63">
      <c r="A727" s="74" t="s">
        <v>1155</v>
      </c>
      <c r="B727" s="74" t="s">
        <v>2303</v>
      </c>
      <c r="C727" s="74"/>
      <c r="E727" s="29"/>
      <c r="BJ727" s="102" t="s">
        <v>2986</v>
      </c>
    </row>
    <row r="728" spans="1:63">
      <c r="A728" s="74" t="s">
        <v>1156</v>
      </c>
      <c r="B728" s="74" t="s">
        <v>2304</v>
      </c>
      <c r="C728" s="74"/>
      <c r="E728" s="29"/>
      <c r="BJ728" s="102" t="s">
        <v>2984</v>
      </c>
      <c r="BK728" s="102" t="s">
        <v>2985</v>
      </c>
    </row>
    <row r="729" spans="1:63">
      <c r="A729" s="74" t="s">
        <v>1157</v>
      </c>
      <c r="B729" s="74" t="s">
        <v>2305</v>
      </c>
      <c r="C729" s="74"/>
      <c r="E729" s="29"/>
      <c r="BJ729" s="102" t="s">
        <v>2986</v>
      </c>
    </row>
    <row r="730" spans="1:63">
      <c r="A730" s="74" t="s">
        <v>1158</v>
      </c>
      <c r="B730" s="74" t="s">
        <v>2306</v>
      </c>
      <c r="C730" s="74"/>
      <c r="E730" s="29"/>
      <c r="BJ730" s="102" t="s">
        <v>2984</v>
      </c>
    </row>
    <row r="731" spans="1:63">
      <c r="A731" s="74" t="s">
        <v>1159</v>
      </c>
      <c r="B731" s="74" t="s">
        <v>2307</v>
      </c>
      <c r="C731" s="74"/>
      <c r="E731" s="29"/>
      <c r="BJ731" s="102" t="s">
        <v>2984</v>
      </c>
    </row>
    <row r="732" spans="1:63">
      <c r="A732" s="74" t="s">
        <v>1160</v>
      </c>
      <c r="B732" s="74" t="s">
        <v>2308</v>
      </c>
      <c r="C732" s="74"/>
      <c r="E732" s="29"/>
      <c r="BJ732" s="102" t="s">
        <v>2986</v>
      </c>
    </row>
    <row r="733" spans="1:63">
      <c r="A733" s="74" t="s">
        <v>1161</v>
      </c>
      <c r="B733" s="74" t="s">
        <v>2309</v>
      </c>
      <c r="C733" s="74"/>
      <c r="E733" s="29"/>
      <c r="BJ733" s="102" t="s">
        <v>2986</v>
      </c>
    </row>
    <row r="734" spans="1:63">
      <c r="A734" s="74" t="s">
        <v>1162</v>
      </c>
      <c r="B734" s="74" t="s">
        <v>2310</v>
      </c>
      <c r="C734" s="74"/>
      <c r="E734" s="29"/>
      <c r="BJ734" s="102" t="s">
        <v>2986</v>
      </c>
      <c r="BK734" s="102" t="s">
        <v>2985</v>
      </c>
    </row>
    <row r="735" spans="1:63">
      <c r="A735" s="74" t="s">
        <v>1163</v>
      </c>
      <c r="B735" s="74" t="s">
        <v>2311</v>
      </c>
      <c r="C735" s="74"/>
      <c r="E735" s="29"/>
      <c r="BJ735" s="102" t="s">
        <v>2986</v>
      </c>
      <c r="BK735" s="102" t="s">
        <v>2985</v>
      </c>
    </row>
    <row r="736" spans="1:63">
      <c r="A736" s="74" t="s">
        <v>1164</v>
      </c>
      <c r="B736" s="74" t="s">
        <v>2312</v>
      </c>
      <c r="C736" s="74"/>
      <c r="E736" s="29"/>
      <c r="BJ736" s="102" t="s">
        <v>2986</v>
      </c>
    </row>
    <row r="737" spans="1:64">
      <c r="A737" s="74" t="s">
        <v>1165</v>
      </c>
      <c r="B737" s="74" t="s">
        <v>2313</v>
      </c>
      <c r="C737" s="74"/>
      <c r="E737" s="29"/>
      <c r="BJ737" s="102" t="s">
        <v>2986</v>
      </c>
    </row>
    <row r="738" spans="1:64">
      <c r="A738" s="74" t="s">
        <v>1166</v>
      </c>
      <c r="B738" s="74" t="s">
        <v>2314</v>
      </c>
      <c r="C738" s="74"/>
      <c r="E738" s="29"/>
      <c r="BJ738" s="102" t="s">
        <v>2986</v>
      </c>
      <c r="BK738" s="102" t="s">
        <v>2985</v>
      </c>
    </row>
    <row r="739" spans="1:64">
      <c r="A739" s="74" t="s">
        <v>1167</v>
      </c>
      <c r="B739" s="74" t="s">
        <v>2315</v>
      </c>
      <c r="C739" s="74"/>
      <c r="E739" s="29"/>
      <c r="BJ739" s="102" t="s">
        <v>2986</v>
      </c>
      <c r="BK739" s="102" t="s">
        <v>2985</v>
      </c>
    </row>
    <row r="740" spans="1:64">
      <c r="A740" s="74" t="s">
        <v>1168</v>
      </c>
      <c r="B740" s="74" t="s">
        <v>2316</v>
      </c>
      <c r="C740" s="74"/>
      <c r="E740" s="29"/>
      <c r="BJ740" s="102" t="s">
        <v>2986</v>
      </c>
    </row>
    <row r="741" spans="1:64">
      <c r="A741" s="74" t="s">
        <v>1169</v>
      </c>
      <c r="B741" s="74" t="s">
        <v>2317</v>
      </c>
      <c r="C741" s="74"/>
      <c r="E741" s="29"/>
      <c r="BJ741" s="102" t="s">
        <v>2986</v>
      </c>
    </row>
    <row r="742" spans="1:64">
      <c r="A742" s="74" t="s">
        <v>1170</v>
      </c>
      <c r="B742" s="74" t="s">
        <v>2318</v>
      </c>
      <c r="C742" s="74"/>
      <c r="E742" s="29"/>
      <c r="BJ742" s="102" t="s">
        <v>2986</v>
      </c>
    </row>
    <row r="743" spans="1:64">
      <c r="A743" s="74" t="s">
        <v>1171</v>
      </c>
      <c r="B743" s="74" t="s">
        <v>2319</v>
      </c>
      <c r="C743" s="74"/>
      <c r="E743" s="29"/>
      <c r="BJ743" s="102" t="s">
        <v>2986</v>
      </c>
      <c r="BK743" s="102" t="s">
        <v>2985</v>
      </c>
    </row>
    <row r="744" spans="1:64">
      <c r="A744" s="74" t="s">
        <v>1172</v>
      </c>
      <c r="B744" s="74" t="s">
        <v>2320</v>
      </c>
      <c r="C744" s="74"/>
      <c r="E744" s="29"/>
      <c r="BJ744" s="102" t="s">
        <v>2986</v>
      </c>
      <c r="BK744" s="102" t="s">
        <v>2985</v>
      </c>
    </row>
    <row r="745" spans="1:64">
      <c r="A745" s="74" t="s">
        <v>1173</v>
      </c>
      <c r="B745" s="74" t="s">
        <v>2321</v>
      </c>
      <c r="C745" s="74"/>
      <c r="E745" s="29"/>
      <c r="BJ745" s="102" t="s">
        <v>2984</v>
      </c>
      <c r="BK745" s="102" t="s">
        <v>2985</v>
      </c>
    </row>
    <row r="746" spans="1:64">
      <c r="A746" s="74" t="s">
        <v>1174</v>
      </c>
      <c r="B746" s="74" t="s">
        <v>2322</v>
      </c>
      <c r="C746" s="74"/>
      <c r="E746" s="29"/>
      <c r="BJ746" s="102" t="s">
        <v>2986</v>
      </c>
    </row>
    <row r="747" spans="1:64">
      <c r="A747" s="74" t="s">
        <v>1175</v>
      </c>
      <c r="B747" s="74" t="s">
        <v>2323</v>
      </c>
      <c r="C747" s="74"/>
      <c r="E747" s="29"/>
      <c r="BJ747" s="102" t="s">
        <v>2986</v>
      </c>
    </row>
    <row r="748" spans="1:64">
      <c r="A748" s="74" t="s">
        <v>1176</v>
      </c>
      <c r="B748" s="74" t="s">
        <v>2324</v>
      </c>
      <c r="C748" s="74"/>
      <c r="E748" s="29"/>
      <c r="BJ748" s="102" t="s">
        <v>2984</v>
      </c>
      <c r="BK748" s="102" t="s">
        <v>2985</v>
      </c>
      <c r="BL748" s="102" t="s">
        <v>2985</v>
      </c>
    </row>
    <row r="749" spans="1:64">
      <c r="A749" s="74" t="s">
        <v>1177</v>
      </c>
      <c r="B749" s="74" t="s">
        <v>2325</v>
      </c>
      <c r="C749" s="74"/>
      <c r="E749" s="29"/>
      <c r="BJ749" s="102" t="s">
        <v>2986</v>
      </c>
    </row>
    <row r="750" spans="1:64">
      <c r="A750" s="74" t="s">
        <v>1178</v>
      </c>
      <c r="B750" s="74" t="s">
        <v>2326</v>
      </c>
      <c r="C750" s="74"/>
      <c r="E750" s="29"/>
      <c r="BJ750" s="102" t="s">
        <v>2986</v>
      </c>
    </row>
    <row r="751" spans="1:64">
      <c r="A751" s="74" t="s">
        <v>1179</v>
      </c>
      <c r="B751" s="74" t="s">
        <v>2327</v>
      </c>
      <c r="C751" s="74"/>
      <c r="E751" s="29"/>
      <c r="BJ751" s="102" t="s">
        <v>2986</v>
      </c>
      <c r="BK751" s="102" t="s">
        <v>2985</v>
      </c>
    </row>
    <row r="752" spans="1:64">
      <c r="A752" s="74" t="s">
        <v>1180</v>
      </c>
      <c r="B752" s="74" t="s">
        <v>2328</v>
      </c>
      <c r="C752" s="74"/>
      <c r="E752" s="29"/>
      <c r="BJ752" s="102" t="s">
        <v>2986</v>
      </c>
    </row>
    <row r="753" spans="1:63">
      <c r="A753" s="74" t="s">
        <v>1181</v>
      </c>
      <c r="B753" s="74" t="s">
        <v>2329</v>
      </c>
      <c r="C753" s="74"/>
      <c r="E753" s="29"/>
      <c r="BJ753" s="102" t="s">
        <v>2984</v>
      </c>
    </row>
    <row r="754" spans="1:63">
      <c r="A754" s="74" t="s">
        <v>1182</v>
      </c>
      <c r="B754" s="74" t="s">
        <v>2330</v>
      </c>
      <c r="C754" s="74"/>
      <c r="E754" s="29"/>
      <c r="BJ754" s="102" t="s">
        <v>2986</v>
      </c>
    </row>
    <row r="755" spans="1:63">
      <c r="A755" s="74" t="s">
        <v>1183</v>
      </c>
      <c r="B755" s="74" t="s">
        <v>2331</v>
      </c>
      <c r="C755" s="74"/>
      <c r="E755" s="29"/>
      <c r="BJ755" s="102" t="s">
        <v>2986</v>
      </c>
      <c r="BK755" s="102" t="s">
        <v>2985</v>
      </c>
    </row>
    <row r="756" spans="1:63">
      <c r="A756" s="74" t="s">
        <v>1184</v>
      </c>
      <c r="B756" s="74" t="s">
        <v>2332</v>
      </c>
      <c r="C756" s="74"/>
      <c r="E756" s="29"/>
      <c r="BJ756" s="102" t="s">
        <v>2986</v>
      </c>
      <c r="BK756" s="102" t="s">
        <v>2985</v>
      </c>
    </row>
    <row r="757" spans="1:63">
      <c r="A757" s="74" t="s">
        <v>1185</v>
      </c>
      <c r="B757" s="74" t="s">
        <v>2333</v>
      </c>
      <c r="C757" s="74"/>
      <c r="E757" s="29"/>
      <c r="BJ757" s="102" t="s">
        <v>2986</v>
      </c>
      <c r="BK757" s="102" t="s">
        <v>2985</v>
      </c>
    </row>
    <row r="758" spans="1:63">
      <c r="A758" s="74" t="s">
        <v>1186</v>
      </c>
      <c r="B758" s="74" t="s">
        <v>2334</v>
      </c>
      <c r="C758" s="74"/>
      <c r="E758" s="29"/>
      <c r="BJ758" s="102" t="s">
        <v>2986</v>
      </c>
    </row>
    <row r="759" spans="1:63">
      <c r="A759" s="74" t="s">
        <v>1187</v>
      </c>
      <c r="B759" s="74" t="s">
        <v>2335</v>
      </c>
      <c r="C759" s="74"/>
      <c r="E759" s="29"/>
      <c r="BJ759" s="102" t="s">
        <v>2986</v>
      </c>
      <c r="BK759" s="102" t="s">
        <v>2985</v>
      </c>
    </row>
    <row r="760" spans="1:63">
      <c r="A760" s="74" t="s">
        <v>1188</v>
      </c>
      <c r="B760" s="74" t="s">
        <v>2336</v>
      </c>
      <c r="C760" s="74"/>
      <c r="E760" s="29"/>
      <c r="BJ760" s="102" t="s">
        <v>2986</v>
      </c>
    </row>
    <row r="761" spans="1:63">
      <c r="A761" s="74" t="s">
        <v>1189</v>
      </c>
      <c r="B761" s="74" t="s">
        <v>2337</v>
      </c>
      <c r="C761" s="74"/>
      <c r="E761" s="29"/>
      <c r="BJ761" s="102" t="s">
        <v>2986</v>
      </c>
    </row>
    <row r="762" spans="1:63">
      <c r="A762" s="74" t="s">
        <v>1190</v>
      </c>
      <c r="B762" s="74" t="s">
        <v>2338</v>
      </c>
      <c r="C762" s="74"/>
      <c r="E762" s="29"/>
      <c r="BJ762" s="102" t="s">
        <v>2984</v>
      </c>
    </row>
    <row r="763" spans="1:63">
      <c r="A763" s="74" t="s">
        <v>1191</v>
      </c>
      <c r="B763" s="74" t="s">
        <v>2339</v>
      </c>
      <c r="C763" s="74"/>
      <c r="E763" s="29"/>
      <c r="BJ763" s="102" t="s">
        <v>2986</v>
      </c>
    </row>
    <row r="764" spans="1:63">
      <c r="A764" s="74" t="s">
        <v>1192</v>
      </c>
      <c r="B764" s="74" t="s">
        <v>2340</v>
      </c>
      <c r="C764" s="74"/>
      <c r="E764" s="29"/>
      <c r="BJ764" s="102" t="s">
        <v>2984</v>
      </c>
    </row>
    <row r="765" spans="1:63">
      <c r="A765" s="74" t="s">
        <v>1193</v>
      </c>
      <c r="B765" s="74" t="s">
        <v>2341</v>
      </c>
      <c r="C765" s="74"/>
      <c r="E765" s="29"/>
      <c r="BJ765" s="102" t="s">
        <v>2986</v>
      </c>
    </row>
    <row r="766" spans="1:63">
      <c r="A766" s="74" t="s">
        <v>1194</v>
      </c>
      <c r="B766" s="74" t="s">
        <v>2342</v>
      </c>
      <c r="C766" s="74"/>
      <c r="E766" s="29"/>
      <c r="BJ766" s="102" t="s">
        <v>2986</v>
      </c>
      <c r="BK766" s="102" t="s">
        <v>2985</v>
      </c>
    </row>
    <row r="767" spans="1:63">
      <c r="A767" s="74" t="s">
        <v>1195</v>
      </c>
      <c r="B767" s="74" t="s">
        <v>2343</v>
      </c>
      <c r="C767" s="74"/>
      <c r="E767" s="29"/>
      <c r="BJ767" s="102" t="s">
        <v>2986</v>
      </c>
      <c r="BK767" s="102" t="s">
        <v>2985</v>
      </c>
    </row>
    <row r="768" spans="1:63">
      <c r="A768" s="74" t="s">
        <v>1196</v>
      </c>
      <c r="B768" s="74" t="s">
        <v>2344</v>
      </c>
      <c r="C768" s="74"/>
      <c r="E768" s="29"/>
      <c r="BJ768" s="102" t="s">
        <v>2984</v>
      </c>
      <c r="BK768" s="102" t="s">
        <v>2985</v>
      </c>
    </row>
    <row r="769" spans="1:63">
      <c r="A769" s="74" t="s">
        <v>1197</v>
      </c>
      <c r="B769" s="74" t="s">
        <v>2345</v>
      </c>
      <c r="C769" s="74"/>
      <c r="E769" s="29"/>
      <c r="BJ769" s="102" t="s">
        <v>2986</v>
      </c>
      <c r="BK769" s="102" t="s">
        <v>2985</v>
      </c>
    </row>
    <row r="770" spans="1:63">
      <c r="A770" s="74" t="s">
        <v>1198</v>
      </c>
      <c r="B770" s="74" t="s">
        <v>2346</v>
      </c>
      <c r="C770" s="74"/>
      <c r="E770" s="29"/>
      <c r="BJ770" s="102" t="s">
        <v>2986</v>
      </c>
    </row>
    <row r="771" spans="1:63">
      <c r="A771" s="74" t="s">
        <v>1199</v>
      </c>
      <c r="B771" s="74" t="s">
        <v>2347</v>
      </c>
      <c r="C771" s="74"/>
      <c r="E771" s="29"/>
      <c r="BJ771" s="102" t="s">
        <v>2986</v>
      </c>
    </row>
    <row r="772" spans="1:63">
      <c r="A772" s="74" t="s">
        <v>1200</v>
      </c>
      <c r="B772" s="74" t="s">
        <v>2348</v>
      </c>
      <c r="C772" s="74"/>
      <c r="E772" s="29"/>
      <c r="BJ772" s="102" t="s">
        <v>2986</v>
      </c>
    </row>
    <row r="773" spans="1:63">
      <c r="A773" s="74" t="s">
        <v>1201</v>
      </c>
      <c r="B773" s="74" t="s">
        <v>2349</v>
      </c>
      <c r="C773" s="74"/>
      <c r="E773" s="29"/>
      <c r="BJ773" s="102" t="s">
        <v>2986</v>
      </c>
    </row>
    <row r="774" spans="1:63">
      <c r="A774" s="74" t="s">
        <v>1202</v>
      </c>
      <c r="B774" s="74" t="s">
        <v>2350</v>
      </c>
      <c r="C774" s="74"/>
      <c r="E774" s="29"/>
      <c r="BJ774" s="102" t="s">
        <v>2986</v>
      </c>
    </row>
    <row r="775" spans="1:63">
      <c r="A775" s="74" t="s">
        <v>1203</v>
      </c>
      <c r="B775" s="74" t="s">
        <v>2351</v>
      </c>
      <c r="C775" s="74"/>
      <c r="E775" s="29"/>
      <c r="BJ775" s="102" t="s">
        <v>2984</v>
      </c>
      <c r="BK775" s="102" t="s">
        <v>2985</v>
      </c>
    </row>
    <row r="776" spans="1:63">
      <c r="A776" s="74" t="s">
        <v>1204</v>
      </c>
      <c r="B776" s="74" t="s">
        <v>2352</v>
      </c>
      <c r="C776" s="74"/>
      <c r="E776" s="29"/>
      <c r="BJ776" s="102" t="s">
        <v>2986</v>
      </c>
    </row>
    <row r="777" spans="1:63">
      <c r="A777" s="74" t="s">
        <v>1205</v>
      </c>
      <c r="B777" s="74" t="s">
        <v>2353</v>
      </c>
      <c r="C777" s="74"/>
      <c r="E777" s="29"/>
      <c r="BJ777" s="102" t="s">
        <v>2984</v>
      </c>
      <c r="BK777" s="102" t="s">
        <v>2985</v>
      </c>
    </row>
    <row r="778" spans="1:63">
      <c r="A778" s="74" t="s">
        <v>1206</v>
      </c>
      <c r="B778" s="74" t="s">
        <v>2354</v>
      </c>
      <c r="C778" s="74"/>
      <c r="E778" s="29"/>
      <c r="BJ778" s="102" t="s">
        <v>2984</v>
      </c>
    </row>
    <row r="779" spans="1:63">
      <c r="A779" s="74" t="s">
        <v>1207</v>
      </c>
      <c r="B779" s="74" t="s">
        <v>2355</v>
      </c>
      <c r="C779" s="74"/>
      <c r="E779" s="29"/>
      <c r="BJ779" s="102" t="s">
        <v>2986</v>
      </c>
    </row>
    <row r="780" spans="1:63">
      <c r="A780" s="74" t="s">
        <v>1208</v>
      </c>
      <c r="B780" s="74" t="s">
        <v>2356</v>
      </c>
      <c r="C780" s="74"/>
      <c r="E780" s="29"/>
      <c r="BJ780" s="102" t="s">
        <v>2986</v>
      </c>
    </row>
    <row r="781" spans="1:63">
      <c r="A781" s="74" t="s">
        <v>1209</v>
      </c>
      <c r="B781" s="74" t="s">
        <v>2357</v>
      </c>
      <c r="C781" s="74"/>
      <c r="E781" s="29"/>
      <c r="BJ781" s="102" t="s">
        <v>2986</v>
      </c>
      <c r="BK781" s="102" t="s">
        <v>2985</v>
      </c>
    </row>
    <row r="782" spans="1:63">
      <c r="A782" s="74" t="s">
        <v>1210</v>
      </c>
      <c r="B782" s="74" t="s">
        <v>2358</v>
      </c>
      <c r="C782" s="74"/>
      <c r="E782" s="29"/>
      <c r="BJ782" s="102" t="s">
        <v>2986</v>
      </c>
    </row>
    <row r="783" spans="1:63">
      <c r="A783" s="74" t="s">
        <v>1211</v>
      </c>
      <c r="B783" s="74" t="s">
        <v>2359</v>
      </c>
      <c r="C783" s="74"/>
      <c r="E783" s="29"/>
      <c r="BJ783" s="102" t="s">
        <v>2984</v>
      </c>
    </row>
    <row r="784" spans="1:63">
      <c r="A784" s="74" t="s">
        <v>1212</v>
      </c>
      <c r="B784" s="74" t="s">
        <v>2360</v>
      </c>
      <c r="C784" s="74"/>
      <c r="E784" s="29"/>
      <c r="BJ784" s="102" t="s">
        <v>2986</v>
      </c>
      <c r="BK784" s="102" t="s">
        <v>2985</v>
      </c>
    </row>
    <row r="785" spans="1:63">
      <c r="A785" s="74" t="s">
        <v>1213</v>
      </c>
      <c r="B785" s="74" t="s">
        <v>2361</v>
      </c>
      <c r="C785" s="74"/>
      <c r="E785" s="29"/>
      <c r="BJ785" s="102" t="s">
        <v>2986</v>
      </c>
      <c r="BK785" s="102" t="s">
        <v>2985</v>
      </c>
    </row>
    <row r="786" spans="1:63">
      <c r="A786" s="74" t="s">
        <v>1214</v>
      </c>
      <c r="B786" s="74" t="s">
        <v>2362</v>
      </c>
      <c r="C786" s="74"/>
      <c r="E786" s="29"/>
      <c r="BJ786" s="102" t="s">
        <v>2984</v>
      </c>
      <c r="BK786" s="102" t="s">
        <v>2985</v>
      </c>
    </row>
    <row r="787" spans="1:63">
      <c r="A787" s="74" t="s">
        <v>1215</v>
      </c>
      <c r="B787" s="74" t="s">
        <v>2363</v>
      </c>
      <c r="C787" s="74"/>
      <c r="E787" s="29"/>
      <c r="BJ787" s="102" t="s">
        <v>2986</v>
      </c>
    </row>
    <row r="788" spans="1:63">
      <c r="A788" s="74" t="s">
        <v>1216</v>
      </c>
      <c r="B788" s="74" t="s">
        <v>2364</v>
      </c>
      <c r="C788" s="74"/>
      <c r="E788" s="29"/>
      <c r="BJ788" s="102" t="s">
        <v>2986</v>
      </c>
    </row>
    <row r="789" spans="1:63">
      <c r="A789" s="74" t="s">
        <v>1217</v>
      </c>
      <c r="B789" s="74" t="s">
        <v>2365</v>
      </c>
      <c r="C789" s="74"/>
      <c r="E789" s="29"/>
      <c r="BJ789" s="102" t="s">
        <v>2986</v>
      </c>
    </row>
    <row r="790" spans="1:63">
      <c r="A790" s="74" t="s">
        <v>1218</v>
      </c>
      <c r="B790" s="74" t="s">
        <v>2366</v>
      </c>
      <c r="C790" s="74"/>
      <c r="E790" s="29"/>
      <c r="BJ790" s="102" t="s">
        <v>2986</v>
      </c>
    </row>
    <row r="791" spans="1:63">
      <c r="A791" s="74" t="s">
        <v>1219</v>
      </c>
      <c r="B791" s="74" t="s">
        <v>2367</v>
      </c>
      <c r="C791" s="74"/>
      <c r="E791" s="29"/>
      <c r="BJ791" s="102" t="s">
        <v>2986</v>
      </c>
    </row>
    <row r="792" spans="1:63">
      <c r="A792" s="74" t="s">
        <v>1220</v>
      </c>
      <c r="B792" s="74" t="s">
        <v>2368</v>
      </c>
      <c r="C792" s="74"/>
      <c r="E792" s="29"/>
      <c r="BJ792" s="102" t="s">
        <v>2986</v>
      </c>
    </row>
    <row r="793" spans="1:63">
      <c r="A793" s="74" t="s">
        <v>1221</v>
      </c>
      <c r="B793" s="74" t="s">
        <v>2369</v>
      </c>
      <c r="C793" s="74"/>
      <c r="E793" s="29"/>
      <c r="BJ793" s="102" t="s">
        <v>2986</v>
      </c>
      <c r="BK793" s="102" t="s">
        <v>2985</v>
      </c>
    </row>
    <row r="794" spans="1:63">
      <c r="A794" s="74" t="s">
        <v>1222</v>
      </c>
      <c r="B794" s="74" t="s">
        <v>2370</v>
      </c>
      <c r="C794" s="74"/>
      <c r="E794" s="29"/>
      <c r="BJ794" s="102" t="s">
        <v>2984</v>
      </c>
      <c r="BK794" s="102" t="s">
        <v>2985</v>
      </c>
    </row>
    <row r="795" spans="1:63">
      <c r="A795" s="74" t="s">
        <v>1223</v>
      </c>
      <c r="B795" s="74" t="s">
        <v>2371</v>
      </c>
      <c r="C795" s="74"/>
      <c r="E795" s="29"/>
      <c r="BJ795" s="102" t="s">
        <v>2986</v>
      </c>
      <c r="BK795" s="102" t="s">
        <v>2985</v>
      </c>
    </row>
    <row r="796" spans="1:63">
      <c r="A796" s="74" t="s">
        <v>1224</v>
      </c>
      <c r="B796" s="74" t="s">
        <v>2372</v>
      </c>
      <c r="C796" s="74"/>
      <c r="E796" s="29"/>
      <c r="BJ796" s="102" t="s">
        <v>2986</v>
      </c>
      <c r="BK796" s="102" t="s">
        <v>2985</v>
      </c>
    </row>
    <row r="797" spans="1:63">
      <c r="A797" s="74" t="s">
        <v>1225</v>
      </c>
      <c r="B797" s="74" t="s">
        <v>2373</v>
      </c>
      <c r="C797" s="74"/>
      <c r="E797" s="29"/>
      <c r="BJ797" s="102" t="s">
        <v>2986</v>
      </c>
      <c r="BK797" s="102" t="s">
        <v>2985</v>
      </c>
    </row>
    <row r="798" spans="1:63">
      <c r="A798" s="74" t="s">
        <v>1226</v>
      </c>
      <c r="B798" s="74" t="s">
        <v>2374</v>
      </c>
      <c r="C798" s="74"/>
      <c r="E798" s="29"/>
      <c r="BJ798" s="102" t="s">
        <v>2986</v>
      </c>
      <c r="BK798" s="102" t="s">
        <v>2985</v>
      </c>
    </row>
    <row r="799" spans="1:63">
      <c r="A799" s="74" t="s">
        <v>1227</v>
      </c>
      <c r="B799" s="74" t="s">
        <v>2375</v>
      </c>
      <c r="C799" s="74"/>
      <c r="E799" s="29"/>
      <c r="BJ799" s="102" t="s">
        <v>2986</v>
      </c>
    </row>
    <row r="800" spans="1:63">
      <c r="A800" s="74" t="s">
        <v>1228</v>
      </c>
      <c r="B800" s="74" t="s">
        <v>2376</v>
      </c>
      <c r="C800" s="74"/>
      <c r="E800" s="29"/>
      <c r="BJ800" s="102" t="s">
        <v>2984</v>
      </c>
      <c r="BK800" s="102" t="s">
        <v>2985</v>
      </c>
    </row>
    <row r="801" spans="1:63">
      <c r="A801" s="74" t="s">
        <v>1229</v>
      </c>
      <c r="B801" s="74" t="s">
        <v>2377</v>
      </c>
      <c r="C801" s="74"/>
      <c r="E801" s="29"/>
      <c r="BJ801" s="102" t="s">
        <v>2986</v>
      </c>
      <c r="BK801" s="102" t="s">
        <v>2985</v>
      </c>
    </row>
    <row r="802" spans="1:63">
      <c r="A802" s="74" t="s">
        <v>1230</v>
      </c>
      <c r="B802" s="74" t="s">
        <v>2378</v>
      </c>
      <c r="C802" s="74"/>
      <c r="E802" s="29"/>
      <c r="BJ802" s="102" t="s">
        <v>2986</v>
      </c>
      <c r="BK802" s="102" t="s">
        <v>2985</v>
      </c>
    </row>
    <row r="803" spans="1:63">
      <c r="A803" s="74" t="s">
        <v>1231</v>
      </c>
      <c r="B803" s="74" t="s">
        <v>2379</v>
      </c>
      <c r="C803" s="74"/>
      <c r="E803" s="29"/>
      <c r="BJ803" s="102" t="s">
        <v>2984</v>
      </c>
    </row>
    <row r="804" spans="1:63">
      <c r="A804" s="74" t="s">
        <v>1232</v>
      </c>
      <c r="B804" s="74" t="s">
        <v>2380</v>
      </c>
      <c r="C804" s="74"/>
      <c r="E804" s="29"/>
      <c r="BJ804" s="102" t="s">
        <v>2986</v>
      </c>
    </row>
    <row r="805" spans="1:63">
      <c r="A805" s="74" t="s">
        <v>1233</v>
      </c>
      <c r="B805" s="74" t="s">
        <v>2381</v>
      </c>
      <c r="C805" s="74"/>
      <c r="E805" s="29"/>
      <c r="BJ805" s="102" t="s">
        <v>2986</v>
      </c>
      <c r="BK805" s="102" t="s">
        <v>2985</v>
      </c>
    </row>
    <row r="806" spans="1:63">
      <c r="A806" s="74" t="s">
        <v>1234</v>
      </c>
      <c r="B806" s="74" t="s">
        <v>2382</v>
      </c>
      <c r="C806" s="74"/>
      <c r="E806" s="29"/>
      <c r="BJ806" s="102" t="s">
        <v>2986</v>
      </c>
    </row>
    <row r="807" spans="1:63">
      <c r="A807" s="74" t="s">
        <v>1235</v>
      </c>
      <c r="B807" s="74" t="s">
        <v>2383</v>
      </c>
      <c r="C807" s="74"/>
      <c r="E807" s="29"/>
      <c r="BJ807" s="102" t="s">
        <v>2986</v>
      </c>
    </row>
    <row r="808" spans="1:63">
      <c r="A808" s="74" t="s">
        <v>1236</v>
      </c>
      <c r="B808" s="74" t="s">
        <v>2384</v>
      </c>
      <c r="C808" s="74"/>
      <c r="E808" s="29"/>
      <c r="BJ808" s="102" t="s">
        <v>2986</v>
      </c>
    </row>
    <row r="809" spans="1:63">
      <c r="A809" s="74" t="s">
        <v>1237</v>
      </c>
      <c r="B809" s="74" t="s">
        <v>2385</v>
      </c>
      <c r="C809" s="74"/>
      <c r="E809" s="29"/>
      <c r="BJ809" s="102" t="s">
        <v>2986</v>
      </c>
    </row>
    <row r="810" spans="1:63">
      <c r="A810" s="74" t="s">
        <v>1238</v>
      </c>
      <c r="B810" s="74" t="s">
        <v>2386</v>
      </c>
      <c r="C810" s="74"/>
      <c r="E810" s="29"/>
      <c r="BJ810" s="102" t="s">
        <v>2984</v>
      </c>
    </row>
    <row r="811" spans="1:63">
      <c r="A811" s="74" t="s">
        <v>1239</v>
      </c>
      <c r="B811" s="74" t="s">
        <v>2387</v>
      </c>
      <c r="C811" s="74"/>
      <c r="E811" s="29"/>
      <c r="BJ811" s="102" t="s">
        <v>2986</v>
      </c>
    </row>
    <row r="812" spans="1:63">
      <c r="A812" s="74" t="s">
        <v>1240</v>
      </c>
      <c r="B812" s="74" t="s">
        <v>2388</v>
      </c>
      <c r="C812" s="74"/>
      <c r="E812" s="29"/>
      <c r="BJ812" s="102" t="s">
        <v>2986</v>
      </c>
    </row>
    <row r="813" spans="1:63">
      <c r="A813" s="74" t="s">
        <v>1241</v>
      </c>
      <c r="B813" s="74" t="s">
        <v>2389</v>
      </c>
      <c r="C813" s="74"/>
      <c r="E813" s="29"/>
      <c r="BJ813" s="102" t="s">
        <v>2986</v>
      </c>
    </row>
    <row r="814" spans="1:63">
      <c r="A814" s="74" t="s">
        <v>1242</v>
      </c>
      <c r="B814" s="74" t="s">
        <v>2390</v>
      </c>
      <c r="C814" s="74"/>
      <c r="E814" s="29"/>
      <c r="BJ814" s="102" t="s">
        <v>2986</v>
      </c>
      <c r="BK814" s="102" t="s">
        <v>2985</v>
      </c>
    </row>
    <row r="815" spans="1:63">
      <c r="A815" s="74" t="s">
        <v>1243</v>
      </c>
      <c r="B815" s="74" t="s">
        <v>2391</v>
      </c>
      <c r="C815" s="74"/>
      <c r="E815" s="29"/>
      <c r="BJ815" s="102" t="s">
        <v>2986</v>
      </c>
    </row>
    <row r="816" spans="1:63">
      <c r="A816" s="74" t="s">
        <v>1244</v>
      </c>
      <c r="B816" s="74" t="s">
        <v>2392</v>
      </c>
      <c r="C816" s="74"/>
      <c r="E816" s="29"/>
      <c r="BJ816" s="102" t="s">
        <v>2986</v>
      </c>
      <c r="BK816" s="102" t="s">
        <v>2985</v>
      </c>
    </row>
    <row r="817" spans="1:63">
      <c r="A817" s="74" t="s">
        <v>1245</v>
      </c>
      <c r="B817" s="74" t="s">
        <v>2393</v>
      </c>
      <c r="C817" s="74"/>
      <c r="E817" s="29"/>
      <c r="BJ817" s="102" t="s">
        <v>2986</v>
      </c>
    </row>
    <row r="818" spans="1:63">
      <c r="A818" s="74" t="s">
        <v>1246</v>
      </c>
      <c r="B818" s="74" t="s">
        <v>2394</v>
      </c>
      <c r="C818" s="74"/>
      <c r="E818" s="29"/>
      <c r="BJ818" s="102" t="s">
        <v>2986</v>
      </c>
    </row>
    <row r="819" spans="1:63">
      <c r="A819" s="74" t="s">
        <v>1247</v>
      </c>
      <c r="B819" s="74" t="s">
        <v>2395</v>
      </c>
      <c r="C819" s="74"/>
      <c r="E819" s="29"/>
      <c r="BJ819" s="102" t="s">
        <v>2986</v>
      </c>
      <c r="BK819" s="102" t="s">
        <v>2985</v>
      </c>
    </row>
    <row r="820" spans="1:63">
      <c r="A820" s="74" t="s">
        <v>1248</v>
      </c>
      <c r="B820" s="74" t="s">
        <v>2396</v>
      </c>
      <c r="C820" s="74"/>
      <c r="E820" s="29"/>
      <c r="BJ820" s="102" t="s">
        <v>2984</v>
      </c>
    </row>
    <row r="821" spans="1:63">
      <c r="A821" s="74" t="s">
        <v>1249</v>
      </c>
      <c r="B821" s="74" t="s">
        <v>2397</v>
      </c>
      <c r="C821" s="74"/>
      <c r="E821" s="29"/>
      <c r="BJ821" s="102" t="s">
        <v>2984</v>
      </c>
      <c r="BK821" s="102" t="s">
        <v>2985</v>
      </c>
    </row>
    <row r="822" spans="1:63">
      <c r="A822" s="74" t="s">
        <v>1250</v>
      </c>
      <c r="B822" s="74" t="s">
        <v>2398</v>
      </c>
      <c r="C822" s="74"/>
      <c r="E822" s="29"/>
      <c r="BJ822" s="102" t="s">
        <v>2986</v>
      </c>
      <c r="BK822" s="102" t="s">
        <v>2985</v>
      </c>
    </row>
    <row r="823" spans="1:63">
      <c r="A823" s="74" t="s">
        <v>1251</v>
      </c>
      <c r="B823" s="74" t="s">
        <v>2399</v>
      </c>
      <c r="C823" s="74"/>
      <c r="E823" s="29"/>
      <c r="BJ823" s="102" t="s">
        <v>2986</v>
      </c>
    </row>
    <row r="824" spans="1:63">
      <c r="A824" s="74" t="s">
        <v>1252</v>
      </c>
      <c r="B824" s="74" t="s">
        <v>2400</v>
      </c>
      <c r="C824" s="74"/>
      <c r="E824" s="29"/>
      <c r="BJ824" s="102" t="s">
        <v>2984</v>
      </c>
      <c r="BK824" s="102" t="s">
        <v>2985</v>
      </c>
    </row>
    <row r="825" spans="1:63">
      <c r="A825" s="74" t="s">
        <v>1253</v>
      </c>
      <c r="B825" s="74" t="s">
        <v>2401</v>
      </c>
      <c r="C825" s="74"/>
      <c r="E825" s="29"/>
      <c r="BJ825" s="102" t="s">
        <v>2984</v>
      </c>
      <c r="BK825" s="102" t="s">
        <v>2985</v>
      </c>
    </row>
    <row r="826" spans="1:63">
      <c r="A826" s="74" t="s">
        <v>1254</v>
      </c>
      <c r="B826" s="74" t="s">
        <v>2402</v>
      </c>
      <c r="C826" s="74"/>
      <c r="E826" s="29"/>
      <c r="BJ826" s="102" t="s">
        <v>2984</v>
      </c>
      <c r="BK826" s="102" t="s">
        <v>2985</v>
      </c>
    </row>
    <row r="827" spans="1:63">
      <c r="A827" s="74" t="s">
        <v>1255</v>
      </c>
      <c r="B827" s="74" t="s">
        <v>2403</v>
      </c>
      <c r="C827" s="74"/>
      <c r="E827" s="29"/>
      <c r="BJ827" s="102" t="s">
        <v>2986</v>
      </c>
    </row>
    <row r="828" spans="1:63">
      <c r="A828" s="74" t="s">
        <v>1256</v>
      </c>
      <c r="B828" s="74" t="s">
        <v>2404</v>
      </c>
      <c r="C828" s="74"/>
      <c r="E828" s="29"/>
      <c r="BJ828" s="102" t="s">
        <v>2984</v>
      </c>
    </row>
    <row r="829" spans="1:63">
      <c r="A829" s="74" t="s">
        <v>1257</v>
      </c>
      <c r="B829" s="74" t="s">
        <v>2405</v>
      </c>
      <c r="C829" s="74"/>
      <c r="E829" s="29"/>
      <c r="BJ829" s="102" t="s">
        <v>2986</v>
      </c>
    </row>
    <row r="830" spans="1:63">
      <c r="A830" s="74" t="s">
        <v>1258</v>
      </c>
      <c r="B830" s="74" t="s">
        <v>2406</v>
      </c>
      <c r="C830" s="74"/>
      <c r="E830" s="29"/>
      <c r="BJ830" s="102" t="s">
        <v>2986</v>
      </c>
    </row>
    <row r="831" spans="1:63">
      <c r="A831" s="74" t="s">
        <v>1259</v>
      </c>
      <c r="B831" s="74" t="s">
        <v>2407</v>
      </c>
      <c r="C831" s="74"/>
      <c r="E831" s="29"/>
      <c r="BJ831" s="102" t="s">
        <v>2986</v>
      </c>
    </row>
    <row r="832" spans="1:63">
      <c r="A832" s="74" t="s">
        <v>1260</v>
      </c>
      <c r="B832" s="74" t="s">
        <v>2408</v>
      </c>
      <c r="C832" s="74"/>
      <c r="E832" s="29"/>
      <c r="BJ832" s="102" t="s">
        <v>2984</v>
      </c>
      <c r="BK832" s="102" t="s">
        <v>2985</v>
      </c>
    </row>
    <row r="833" spans="1:63">
      <c r="A833" s="74" t="s">
        <v>1261</v>
      </c>
      <c r="B833" s="74" t="s">
        <v>2409</v>
      </c>
      <c r="C833" s="74"/>
      <c r="E833" s="29"/>
      <c r="BJ833" s="102" t="s">
        <v>2986</v>
      </c>
      <c r="BK833" s="102" t="s">
        <v>2985</v>
      </c>
    </row>
    <row r="834" spans="1:63">
      <c r="A834" s="74" t="s">
        <v>1262</v>
      </c>
      <c r="B834" s="74" t="s">
        <v>2410</v>
      </c>
      <c r="C834" s="74"/>
      <c r="E834" s="29"/>
      <c r="BJ834" s="102" t="s">
        <v>2986</v>
      </c>
      <c r="BK834" s="102" t="s">
        <v>2985</v>
      </c>
    </row>
    <row r="835" spans="1:63">
      <c r="A835" s="74" t="s">
        <v>1263</v>
      </c>
      <c r="B835" s="74" t="s">
        <v>2411</v>
      </c>
      <c r="C835" s="74"/>
      <c r="E835" s="29"/>
      <c r="BJ835" s="102" t="s">
        <v>2986</v>
      </c>
    </row>
    <row r="836" spans="1:63">
      <c r="A836" s="74" t="s">
        <v>1264</v>
      </c>
      <c r="B836" s="74" t="s">
        <v>2412</v>
      </c>
      <c r="C836" s="74"/>
      <c r="E836" s="29"/>
      <c r="BJ836" s="102" t="s">
        <v>2986</v>
      </c>
    </row>
    <row r="837" spans="1:63">
      <c r="A837" s="74" t="s">
        <v>1265</v>
      </c>
      <c r="B837" s="74" t="s">
        <v>2413</v>
      </c>
      <c r="C837" s="74"/>
      <c r="E837" s="29"/>
      <c r="BJ837" s="102" t="s">
        <v>2986</v>
      </c>
      <c r="BK837" s="102" t="s">
        <v>2985</v>
      </c>
    </row>
    <row r="838" spans="1:63">
      <c r="A838" s="74" t="s">
        <v>1266</v>
      </c>
      <c r="B838" s="74" t="s">
        <v>2414</v>
      </c>
      <c r="C838" s="74"/>
      <c r="E838" s="29"/>
      <c r="BJ838" s="102" t="s">
        <v>2986</v>
      </c>
      <c r="BK838" s="102" t="s">
        <v>2985</v>
      </c>
    </row>
    <row r="839" spans="1:63">
      <c r="A839" s="74" t="s">
        <v>1267</v>
      </c>
      <c r="B839" s="74" t="s">
        <v>2415</v>
      </c>
      <c r="C839" s="74"/>
      <c r="E839" s="29"/>
      <c r="BJ839" s="102" t="s">
        <v>2986</v>
      </c>
      <c r="BK839" s="102" t="s">
        <v>2985</v>
      </c>
    </row>
    <row r="840" spans="1:63">
      <c r="A840" s="74" t="s">
        <v>1268</v>
      </c>
      <c r="B840" s="74" t="s">
        <v>2416</v>
      </c>
      <c r="C840" s="74"/>
      <c r="E840" s="29"/>
      <c r="BJ840" s="102" t="s">
        <v>2986</v>
      </c>
    </row>
    <row r="841" spans="1:63">
      <c r="A841" s="74" t="s">
        <v>1269</v>
      </c>
      <c r="B841" s="74" t="s">
        <v>2417</v>
      </c>
      <c r="C841" s="74"/>
      <c r="E841" s="29"/>
      <c r="BJ841" s="102" t="s">
        <v>2986</v>
      </c>
    </row>
    <row r="842" spans="1:63">
      <c r="A842" s="74" t="s">
        <v>1270</v>
      </c>
      <c r="B842" s="74" t="s">
        <v>2418</v>
      </c>
      <c r="C842" s="74"/>
      <c r="E842" s="29"/>
      <c r="BJ842" s="102" t="s">
        <v>2986</v>
      </c>
      <c r="BK842" s="102" t="s">
        <v>2985</v>
      </c>
    </row>
    <row r="843" spans="1:63">
      <c r="A843" s="74" t="s">
        <v>1271</v>
      </c>
      <c r="B843" s="74" t="s">
        <v>2419</v>
      </c>
      <c r="C843" s="74"/>
      <c r="E843" s="29"/>
      <c r="BJ843" s="102" t="s">
        <v>2986</v>
      </c>
      <c r="BK843" s="102" t="s">
        <v>2985</v>
      </c>
    </row>
    <row r="844" spans="1:63">
      <c r="A844" s="74" t="s">
        <v>1272</v>
      </c>
      <c r="B844" s="74" t="s">
        <v>2420</v>
      </c>
      <c r="C844" s="74"/>
      <c r="E844" s="29"/>
      <c r="BJ844" s="102" t="s">
        <v>2986</v>
      </c>
    </row>
    <row r="845" spans="1:63">
      <c r="A845" s="74" t="s">
        <v>1273</v>
      </c>
      <c r="B845" s="74" t="s">
        <v>2421</v>
      </c>
      <c r="C845" s="74"/>
      <c r="E845" s="29"/>
      <c r="BJ845" s="102" t="s">
        <v>2986</v>
      </c>
    </row>
    <row r="846" spans="1:63">
      <c r="A846" s="74" t="s">
        <v>1274</v>
      </c>
      <c r="B846" s="74" t="s">
        <v>2422</v>
      </c>
      <c r="C846" s="74"/>
      <c r="E846" s="29"/>
      <c r="BJ846" s="102" t="s">
        <v>2986</v>
      </c>
      <c r="BK846" s="102" t="s">
        <v>2985</v>
      </c>
    </row>
    <row r="847" spans="1:63">
      <c r="A847" s="74" t="s">
        <v>1275</v>
      </c>
      <c r="B847" s="74" t="s">
        <v>2423</v>
      </c>
      <c r="C847" s="74"/>
      <c r="E847" s="29"/>
      <c r="BJ847" s="102" t="s">
        <v>2986</v>
      </c>
    </row>
    <row r="848" spans="1:63">
      <c r="A848" s="74" t="s">
        <v>1276</v>
      </c>
      <c r="B848" s="74" t="s">
        <v>2424</v>
      </c>
      <c r="C848" s="74"/>
      <c r="E848" s="29"/>
      <c r="BJ848" s="102" t="s">
        <v>2986</v>
      </c>
      <c r="BK848" s="102" t="s">
        <v>2985</v>
      </c>
    </row>
    <row r="849" spans="1:64">
      <c r="A849" s="74" t="s">
        <v>1277</v>
      </c>
      <c r="B849" s="74" t="s">
        <v>2425</v>
      </c>
      <c r="C849" s="74"/>
      <c r="E849" s="29"/>
      <c r="BJ849" s="102" t="s">
        <v>2986</v>
      </c>
    </row>
    <row r="850" spans="1:64">
      <c r="A850" s="74" t="s">
        <v>1278</v>
      </c>
      <c r="B850" s="74" t="s">
        <v>2426</v>
      </c>
      <c r="C850" s="74"/>
      <c r="E850" s="29"/>
      <c r="BJ850" s="102" t="s">
        <v>2984</v>
      </c>
      <c r="BK850" s="102" t="s">
        <v>2985</v>
      </c>
    </row>
    <row r="851" spans="1:64">
      <c r="A851" s="74" t="s">
        <v>1279</v>
      </c>
      <c r="B851" s="74" t="s">
        <v>2427</v>
      </c>
      <c r="C851" s="74"/>
      <c r="E851" s="29"/>
      <c r="BJ851" s="102" t="s">
        <v>2986</v>
      </c>
      <c r="BK851" s="102" t="s">
        <v>2985</v>
      </c>
    </row>
    <row r="852" spans="1:64">
      <c r="A852" s="74" t="s">
        <v>1280</v>
      </c>
      <c r="B852" s="74" t="s">
        <v>2428</v>
      </c>
      <c r="C852" s="74"/>
      <c r="E852" s="29"/>
      <c r="BJ852" s="102" t="s">
        <v>2984</v>
      </c>
    </row>
    <row r="853" spans="1:64">
      <c r="A853" s="74" t="s">
        <v>1281</v>
      </c>
      <c r="B853" s="74" t="s">
        <v>2429</v>
      </c>
      <c r="C853" s="74"/>
      <c r="E853" s="29"/>
      <c r="BJ853" s="102" t="s">
        <v>2984</v>
      </c>
      <c r="BK853" s="102" t="s">
        <v>2985</v>
      </c>
    </row>
    <row r="854" spans="1:64">
      <c r="A854" s="74" t="s">
        <v>1282</v>
      </c>
      <c r="B854" s="74" t="s">
        <v>2430</v>
      </c>
      <c r="C854" s="74"/>
      <c r="E854" s="29"/>
      <c r="BJ854" s="102" t="s">
        <v>2986</v>
      </c>
      <c r="BK854" s="102" t="s">
        <v>2985</v>
      </c>
      <c r="BL854" s="102" t="s">
        <v>2985</v>
      </c>
    </row>
    <row r="855" spans="1:64">
      <c r="A855" s="74" t="s">
        <v>1283</v>
      </c>
      <c r="B855" s="74" t="s">
        <v>2431</v>
      </c>
      <c r="C855" s="74"/>
      <c r="E855" s="29"/>
      <c r="BJ855" s="102" t="s">
        <v>2986</v>
      </c>
    </row>
    <row r="856" spans="1:64">
      <c r="A856" s="74" t="s">
        <v>1284</v>
      </c>
      <c r="B856" s="74" t="s">
        <v>2432</v>
      </c>
      <c r="C856" s="74"/>
      <c r="E856" s="29"/>
      <c r="BJ856" s="102" t="s">
        <v>2984</v>
      </c>
      <c r="BK856" s="102" t="s">
        <v>2985</v>
      </c>
    </row>
    <row r="857" spans="1:64">
      <c r="A857" s="74" t="s">
        <v>1285</v>
      </c>
      <c r="B857" s="74" t="s">
        <v>2433</v>
      </c>
      <c r="C857" s="74"/>
      <c r="E857" s="29"/>
      <c r="BJ857" s="102" t="s">
        <v>2986</v>
      </c>
    </row>
    <row r="858" spans="1:64">
      <c r="A858" s="74" t="s">
        <v>1286</v>
      </c>
      <c r="B858" s="74" t="s">
        <v>2434</v>
      </c>
      <c r="C858" s="74"/>
      <c r="E858" s="29"/>
      <c r="BJ858" s="102" t="s">
        <v>2986</v>
      </c>
    </row>
    <row r="859" spans="1:64">
      <c r="A859" s="74" t="s">
        <v>1287</v>
      </c>
      <c r="B859" s="74" t="s">
        <v>2435</v>
      </c>
      <c r="C859" s="74"/>
      <c r="E859" s="29"/>
      <c r="BJ859" s="102" t="s">
        <v>2986</v>
      </c>
    </row>
    <row r="860" spans="1:64">
      <c r="A860" s="74" t="s">
        <v>1288</v>
      </c>
      <c r="B860" s="74" t="s">
        <v>2436</v>
      </c>
      <c r="C860" s="74"/>
      <c r="E860" s="29"/>
      <c r="BJ860" s="102" t="s">
        <v>2986</v>
      </c>
      <c r="BK860" s="102" t="s">
        <v>2985</v>
      </c>
    </row>
    <row r="861" spans="1:64">
      <c r="A861" s="74" t="s">
        <v>1289</v>
      </c>
      <c r="B861" s="74" t="s">
        <v>2437</v>
      </c>
      <c r="C861" s="74"/>
      <c r="E861" s="29"/>
      <c r="BJ861" s="102" t="s">
        <v>2986</v>
      </c>
      <c r="BK861" s="102" t="s">
        <v>2985</v>
      </c>
    </row>
    <row r="862" spans="1:64">
      <c r="A862" s="74" t="s">
        <v>1290</v>
      </c>
      <c r="B862" s="74" t="s">
        <v>2438</v>
      </c>
      <c r="C862" s="74"/>
      <c r="E862" s="29"/>
      <c r="BJ862" s="102" t="s">
        <v>2986</v>
      </c>
    </row>
    <row r="863" spans="1:64">
      <c r="A863" s="74" t="s">
        <v>1291</v>
      </c>
      <c r="B863" s="74" t="s">
        <v>2439</v>
      </c>
      <c r="C863" s="74"/>
      <c r="E863" s="29"/>
      <c r="BJ863" s="102" t="s">
        <v>2986</v>
      </c>
      <c r="BK863" s="102" t="s">
        <v>2985</v>
      </c>
    </row>
    <row r="864" spans="1:64">
      <c r="A864" s="74" t="s">
        <v>1292</v>
      </c>
      <c r="B864" s="74" t="s">
        <v>2440</v>
      </c>
      <c r="C864" s="74"/>
      <c r="E864" s="29"/>
      <c r="BJ864" s="102" t="s">
        <v>2986</v>
      </c>
    </row>
    <row r="865" spans="1:63">
      <c r="A865" s="74" t="s">
        <v>1293</v>
      </c>
      <c r="B865" s="74" t="s">
        <v>2441</v>
      </c>
      <c r="C865" s="74"/>
      <c r="E865" s="29"/>
      <c r="BJ865" s="102" t="s">
        <v>2986</v>
      </c>
    </row>
    <row r="866" spans="1:63">
      <c r="A866" s="74" t="s">
        <v>1294</v>
      </c>
      <c r="B866" s="74" t="s">
        <v>2442</v>
      </c>
      <c r="C866" s="74"/>
      <c r="E866" s="29"/>
      <c r="BJ866" s="102" t="s">
        <v>2984</v>
      </c>
    </row>
    <row r="867" spans="1:63">
      <c r="A867" s="74" t="s">
        <v>1295</v>
      </c>
      <c r="B867" s="74" t="s">
        <v>2443</v>
      </c>
      <c r="C867" s="74"/>
      <c r="E867" s="29"/>
      <c r="BJ867" s="102" t="s">
        <v>2986</v>
      </c>
      <c r="BK867" s="102" t="s">
        <v>2985</v>
      </c>
    </row>
    <row r="868" spans="1:63">
      <c r="A868" s="74" t="s">
        <v>1296</v>
      </c>
      <c r="B868" s="74" t="s">
        <v>2444</v>
      </c>
      <c r="C868" s="74"/>
      <c r="E868" s="29"/>
      <c r="BJ868" s="102" t="s">
        <v>2986</v>
      </c>
      <c r="BK868" s="102" t="s">
        <v>2985</v>
      </c>
    </row>
    <row r="869" spans="1:63">
      <c r="A869" s="74" t="s">
        <v>1297</v>
      </c>
      <c r="B869" s="74" t="s">
        <v>2445</v>
      </c>
      <c r="C869" s="74"/>
      <c r="E869" s="29"/>
      <c r="BJ869" s="102" t="s">
        <v>2986</v>
      </c>
      <c r="BK869" s="102" t="s">
        <v>2985</v>
      </c>
    </row>
    <row r="870" spans="1:63">
      <c r="A870" s="74" t="s">
        <v>1298</v>
      </c>
      <c r="B870" s="74" t="s">
        <v>2446</v>
      </c>
      <c r="C870" s="74"/>
      <c r="E870" s="29"/>
      <c r="BJ870" s="102" t="s">
        <v>2984</v>
      </c>
    </row>
    <row r="871" spans="1:63">
      <c r="A871" s="74" t="s">
        <v>1299</v>
      </c>
      <c r="B871" s="74" t="s">
        <v>2447</v>
      </c>
      <c r="C871" s="74"/>
      <c r="E871" s="29"/>
      <c r="BJ871" s="102" t="s">
        <v>2986</v>
      </c>
      <c r="BK871" s="102" t="s">
        <v>2985</v>
      </c>
    </row>
    <row r="872" spans="1:63">
      <c r="A872" s="74" t="s">
        <v>1300</v>
      </c>
      <c r="B872" s="74" t="s">
        <v>2448</v>
      </c>
      <c r="C872" s="74"/>
      <c r="E872" s="29"/>
      <c r="BJ872" s="102" t="s">
        <v>2984</v>
      </c>
    </row>
    <row r="873" spans="1:63">
      <c r="A873" s="74" t="s">
        <v>1301</v>
      </c>
      <c r="B873" s="74" t="s">
        <v>2449</v>
      </c>
      <c r="C873" s="74"/>
      <c r="E873" s="29"/>
      <c r="BJ873" s="102" t="s">
        <v>2986</v>
      </c>
    </row>
    <row r="874" spans="1:63">
      <c r="A874" s="74" t="s">
        <v>1302</v>
      </c>
      <c r="B874" s="74" t="s">
        <v>2450</v>
      </c>
      <c r="C874" s="74"/>
      <c r="E874" s="29"/>
      <c r="BJ874" s="102" t="s">
        <v>2986</v>
      </c>
      <c r="BK874" s="102" t="s">
        <v>2985</v>
      </c>
    </row>
    <row r="875" spans="1:63">
      <c r="A875" s="74" t="s">
        <v>1303</v>
      </c>
      <c r="B875" s="74" t="s">
        <v>2451</v>
      </c>
      <c r="C875" s="74"/>
      <c r="E875" s="29"/>
      <c r="BJ875" s="102" t="s">
        <v>2984</v>
      </c>
      <c r="BK875" s="102" t="s">
        <v>2985</v>
      </c>
    </row>
    <row r="876" spans="1:63">
      <c r="A876" s="74" t="s">
        <v>1304</v>
      </c>
      <c r="B876" s="74" t="s">
        <v>2452</v>
      </c>
      <c r="C876" s="74"/>
      <c r="E876" s="29"/>
      <c r="BJ876" s="102" t="s">
        <v>2986</v>
      </c>
    </row>
    <row r="877" spans="1:63">
      <c r="A877" s="74" t="s">
        <v>1305</v>
      </c>
      <c r="B877" s="74" t="s">
        <v>2453</v>
      </c>
      <c r="C877" s="74"/>
      <c r="E877" s="29"/>
      <c r="BJ877" s="102" t="s">
        <v>2986</v>
      </c>
    </row>
    <row r="878" spans="1:63">
      <c r="A878" s="74" t="s">
        <v>1306</v>
      </c>
      <c r="B878" s="74" t="s">
        <v>2454</v>
      </c>
      <c r="C878" s="74"/>
      <c r="E878" s="29"/>
      <c r="BJ878" s="102" t="s">
        <v>2986</v>
      </c>
    </row>
    <row r="879" spans="1:63">
      <c r="A879" s="74" t="s">
        <v>1307</v>
      </c>
      <c r="B879" s="74" t="s">
        <v>2455</v>
      </c>
      <c r="C879" s="74"/>
      <c r="E879" s="29"/>
      <c r="BJ879" s="102" t="s">
        <v>2986</v>
      </c>
    </row>
    <row r="880" spans="1:63">
      <c r="A880" s="74" t="s">
        <v>1308</v>
      </c>
      <c r="B880" s="74" t="s">
        <v>2456</v>
      </c>
      <c r="C880" s="74"/>
      <c r="E880" s="29"/>
      <c r="BJ880" s="102" t="s">
        <v>2986</v>
      </c>
    </row>
    <row r="881" spans="1:63">
      <c r="A881" s="74" t="s">
        <v>1309</v>
      </c>
      <c r="B881" s="74" t="s">
        <v>2457</v>
      </c>
      <c r="C881" s="74"/>
      <c r="E881" s="29"/>
      <c r="BJ881" s="102" t="s">
        <v>2986</v>
      </c>
    </row>
    <row r="882" spans="1:63">
      <c r="A882" s="74" t="s">
        <v>1310</v>
      </c>
      <c r="B882" s="74" t="s">
        <v>2458</v>
      </c>
      <c r="C882" s="74"/>
      <c r="E882" s="29"/>
      <c r="BJ882" s="102" t="s">
        <v>2986</v>
      </c>
      <c r="BK882" s="102" t="s">
        <v>2985</v>
      </c>
    </row>
    <row r="883" spans="1:63">
      <c r="A883" s="74" t="s">
        <v>1311</v>
      </c>
      <c r="B883" s="74" t="s">
        <v>2459</v>
      </c>
      <c r="C883" s="74"/>
      <c r="E883" s="29"/>
      <c r="BJ883" s="102" t="s">
        <v>2986</v>
      </c>
      <c r="BK883" s="102" t="s">
        <v>2985</v>
      </c>
    </row>
    <row r="884" spans="1:63">
      <c r="A884" s="74" t="s">
        <v>1312</v>
      </c>
      <c r="B884" s="74" t="s">
        <v>2460</v>
      </c>
      <c r="C884" s="74"/>
      <c r="E884" s="29"/>
      <c r="BJ884" s="102" t="s">
        <v>2986</v>
      </c>
    </row>
    <row r="885" spans="1:63">
      <c r="A885" s="74" t="s">
        <v>1313</v>
      </c>
      <c r="B885" s="74" t="s">
        <v>2461</v>
      </c>
      <c r="C885" s="74"/>
      <c r="E885" s="29"/>
      <c r="BJ885" s="102" t="s">
        <v>2986</v>
      </c>
      <c r="BK885" s="102" t="s">
        <v>2985</v>
      </c>
    </row>
    <row r="886" spans="1:63">
      <c r="A886" s="74" t="s">
        <v>1314</v>
      </c>
      <c r="B886" s="74" t="s">
        <v>2462</v>
      </c>
      <c r="C886" s="74"/>
      <c r="E886" s="29"/>
      <c r="BJ886" s="102" t="s">
        <v>2986</v>
      </c>
    </row>
    <row r="887" spans="1:63">
      <c r="A887" s="74" t="s">
        <v>1315</v>
      </c>
      <c r="B887" s="74" t="s">
        <v>2463</v>
      </c>
      <c r="C887" s="74"/>
      <c r="E887" s="29"/>
      <c r="BJ887" s="102" t="s">
        <v>2986</v>
      </c>
    </row>
    <row r="888" spans="1:63">
      <c r="A888" s="74" t="s">
        <v>1316</v>
      </c>
      <c r="B888" s="74" t="s">
        <v>2464</v>
      </c>
      <c r="C888" s="74"/>
      <c r="E888" s="29"/>
      <c r="BJ888" s="102" t="s">
        <v>2986</v>
      </c>
      <c r="BK888" s="102" t="s">
        <v>2985</v>
      </c>
    </row>
    <row r="889" spans="1:63">
      <c r="A889" s="74" t="s">
        <v>1317</v>
      </c>
      <c r="B889" s="74" t="s">
        <v>2465</v>
      </c>
      <c r="C889" s="74"/>
      <c r="E889" s="29"/>
      <c r="BJ889" s="102" t="s">
        <v>2986</v>
      </c>
      <c r="BK889" s="102" t="s">
        <v>2985</v>
      </c>
    </row>
    <row r="890" spans="1:63">
      <c r="A890" s="74" t="s">
        <v>1318</v>
      </c>
      <c r="B890" s="74" t="s">
        <v>2466</v>
      </c>
      <c r="C890" s="74"/>
      <c r="E890" s="29"/>
      <c r="BJ890" s="102" t="s">
        <v>2984</v>
      </c>
      <c r="BK890" s="102" t="s">
        <v>2985</v>
      </c>
    </row>
    <row r="891" spans="1:63">
      <c r="A891" s="74" t="s">
        <v>1319</v>
      </c>
      <c r="B891" s="74" t="s">
        <v>2467</v>
      </c>
      <c r="C891" s="74"/>
      <c r="E891" s="29"/>
      <c r="BJ891" s="102" t="s">
        <v>2984</v>
      </c>
    </row>
    <row r="892" spans="1:63">
      <c r="A892" s="74" t="s">
        <v>1320</v>
      </c>
      <c r="B892" s="74" t="s">
        <v>2468</v>
      </c>
      <c r="C892" s="74"/>
      <c r="E892" s="29"/>
      <c r="BJ892" s="102" t="s">
        <v>2986</v>
      </c>
      <c r="BK892" s="102" t="s">
        <v>2985</v>
      </c>
    </row>
    <row r="893" spans="1:63">
      <c r="A893" s="74" t="s">
        <v>1321</v>
      </c>
      <c r="B893" s="74" t="s">
        <v>2469</v>
      </c>
      <c r="C893" s="74"/>
      <c r="E893" s="29"/>
      <c r="BJ893" s="102" t="s">
        <v>2986</v>
      </c>
    </row>
    <row r="894" spans="1:63">
      <c r="A894" s="74" t="s">
        <v>1322</v>
      </c>
      <c r="B894" s="74" t="s">
        <v>2470</v>
      </c>
      <c r="C894" s="74"/>
      <c r="E894" s="29"/>
      <c r="BJ894" s="102" t="s">
        <v>2986</v>
      </c>
      <c r="BK894" s="102" t="s">
        <v>2985</v>
      </c>
    </row>
    <row r="895" spans="1:63">
      <c r="A895" s="74" t="s">
        <v>1323</v>
      </c>
      <c r="B895" s="74" t="s">
        <v>2471</v>
      </c>
      <c r="C895" s="74"/>
      <c r="E895" s="29"/>
      <c r="BJ895" s="102" t="s">
        <v>2986</v>
      </c>
    </row>
    <row r="896" spans="1:63">
      <c r="A896" s="74" t="s">
        <v>1324</v>
      </c>
      <c r="B896" s="74" t="s">
        <v>2472</v>
      </c>
      <c r="C896" s="74"/>
      <c r="E896" s="29"/>
      <c r="BJ896" s="102" t="s">
        <v>2984</v>
      </c>
      <c r="BK896" s="102" t="s">
        <v>2985</v>
      </c>
    </row>
    <row r="897" spans="1:63">
      <c r="A897" s="74" t="s">
        <v>1325</v>
      </c>
      <c r="B897" s="74" t="s">
        <v>2473</v>
      </c>
      <c r="C897" s="74"/>
      <c r="E897" s="29"/>
      <c r="BJ897" s="102" t="s">
        <v>2986</v>
      </c>
    </row>
    <row r="898" spans="1:63">
      <c r="A898" s="74" t="s">
        <v>1326</v>
      </c>
      <c r="B898" s="74" t="s">
        <v>2474</v>
      </c>
      <c r="C898" s="74"/>
      <c r="E898" s="29"/>
      <c r="BJ898" s="102" t="s">
        <v>2986</v>
      </c>
    </row>
    <row r="899" spans="1:63">
      <c r="A899" s="74" t="s">
        <v>1327</v>
      </c>
      <c r="B899" s="74" t="s">
        <v>2475</v>
      </c>
      <c r="C899" s="74"/>
      <c r="E899" s="29"/>
      <c r="BJ899" s="102" t="s">
        <v>2986</v>
      </c>
      <c r="BK899" s="102" t="s">
        <v>2985</v>
      </c>
    </row>
    <row r="900" spans="1:63">
      <c r="A900" s="74" t="s">
        <v>1328</v>
      </c>
      <c r="B900" s="74" t="s">
        <v>2476</v>
      </c>
      <c r="C900" s="74"/>
      <c r="E900" s="29"/>
      <c r="BJ900" s="102" t="s">
        <v>2984</v>
      </c>
      <c r="BK900" s="102" t="s">
        <v>2985</v>
      </c>
    </row>
    <row r="901" spans="1:63">
      <c r="A901" s="74" t="s">
        <v>1329</v>
      </c>
      <c r="B901" s="74" t="s">
        <v>2477</v>
      </c>
      <c r="C901" s="74"/>
      <c r="E901" s="29"/>
      <c r="BJ901" s="102" t="s">
        <v>2986</v>
      </c>
    </row>
    <row r="902" spans="1:63">
      <c r="A902" s="74" t="s">
        <v>1330</v>
      </c>
      <c r="B902" s="74" t="s">
        <v>2478</v>
      </c>
      <c r="C902" s="74"/>
      <c r="E902" s="29"/>
      <c r="BJ902" s="102" t="s">
        <v>2986</v>
      </c>
      <c r="BK902" s="102" t="s">
        <v>2985</v>
      </c>
    </row>
    <row r="903" spans="1:63">
      <c r="A903" s="74" t="s">
        <v>1331</v>
      </c>
      <c r="B903" s="74" t="s">
        <v>2479</v>
      </c>
      <c r="C903" s="74"/>
      <c r="E903" s="29"/>
      <c r="BJ903" s="102" t="s">
        <v>2986</v>
      </c>
      <c r="BK903" s="102" t="s">
        <v>2985</v>
      </c>
    </row>
    <row r="904" spans="1:63">
      <c r="A904" s="74" t="s">
        <v>1332</v>
      </c>
      <c r="B904" s="74" t="s">
        <v>2480</v>
      </c>
      <c r="C904" s="74"/>
      <c r="E904" s="29"/>
      <c r="BJ904" s="102" t="s">
        <v>2986</v>
      </c>
      <c r="BK904" s="102" t="s">
        <v>2985</v>
      </c>
    </row>
    <row r="905" spans="1:63">
      <c r="A905" s="74" t="s">
        <v>1333</v>
      </c>
      <c r="B905" s="74" t="s">
        <v>2481</v>
      </c>
      <c r="C905" s="74"/>
      <c r="E905" s="29"/>
      <c r="BJ905" s="102" t="s">
        <v>2986</v>
      </c>
    </row>
    <row r="906" spans="1:63">
      <c r="A906" s="74" t="s">
        <v>1334</v>
      </c>
      <c r="B906" s="74" t="s">
        <v>2482</v>
      </c>
      <c r="C906" s="74"/>
      <c r="E906" s="29"/>
      <c r="BJ906" s="102" t="s">
        <v>2986</v>
      </c>
    </row>
    <row r="907" spans="1:63">
      <c r="A907" s="74" t="s">
        <v>1335</v>
      </c>
      <c r="B907" s="74" t="s">
        <v>2483</v>
      </c>
      <c r="C907" s="74"/>
      <c r="E907" s="29"/>
      <c r="BJ907" s="102" t="s">
        <v>2986</v>
      </c>
    </row>
    <row r="908" spans="1:63">
      <c r="A908" s="74" t="s">
        <v>1336</v>
      </c>
      <c r="B908" s="74" t="s">
        <v>2484</v>
      </c>
      <c r="C908" s="74"/>
      <c r="E908" s="29"/>
      <c r="BJ908" s="102" t="s">
        <v>2984</v>
      </c>
    </row>
    <row r="909" spans="1:63">
      <c r="A909" s="74" t="s">
        <v>1337</v>
      </c>
      <c r="B909" s="74" t="s">
        <v>2485</v>
      </c>
      <c r="C909" s="74"/>
      <c r="E909" s="29"/>
      <c r="BJ909" s="102" t="s">
        <v>2986</v>
      </c>
    </row>
    <row r="910" spans="1:63">
      <c r="A910" s="74" t="s">
        <v>1338</v>
      </c>
      <c r="B910" s="74" t="s">
        <v>2486</v>
      </c>
      <c r="C910" s="74"/>
      <c r="E910" s="29"/>
      <c r="BJ910" s="102" t="s">
        <v>2984</v>
      </c>
      <c r="BK910" s="102" t="s">
        <v>2985</v>
      </c>
    </row>
    <row r="911" spans="1:63">
      <c r="A911" s="74" t="s">
        <v>1339</v>
      </c>
      <c r="B911" s="74" t="s">
        <v>2487</v>
      </c>
      <c r="C911" s="74"/>
      <c r="E911" s="29"/>
      <c r="BJ911" s="102" t="s">
        <v>2984</v>
      </c>
      <c r="BK911" s="102" t="s">
        <v>2985</v>
      </c>
    </row>
    <row r="912" spans="1:63">
      <c r="A912" s="74" t="s">
        <v>1340</v>
      </c>
      <c r="B912" s="74" t="s">
        <v>2488</v>
      </c>
      <c r="C912" s="74"/>
      <c r="E912" s="29"/>
      <c r="BJ912" s="102" t="s">
        <v>2986</v>
      </c>
      <c r="BK912" s="102" t="s">
        <v>2985</v>
      </c>
    </row>
    <row r="913" spans="1:63">
      <c r="A913" s="74" t="s">
        <v>1341</v>
      </c>
      <c r="B913" s="74" t="s">
        <v>2489</v>
      </c>
      <c r="C913" s="74"/>
      <c r="E913" s="29"/>
      <c r="BJ913" s="102" t="s">
        <v>2986</v>
      </c>
    </row>
    <row r="914" spans="1:63">
      <c r="A914" s="74" t="s">
        <v>1342</v>
      </c>
      <c r="B914" s="74" t="s">
        <v>2490</v>
      </c>
      <c r="C914" s="74"/>
      <c r="E914" s="29"/>
      <c r="BJ914" s="102" t="s">
        <v>2984</v>
      </c>
      <c r="BK914" s="102" t="s">
        <v>2985</v>
      </c>
    </row>
    <row r="915" spans="1:63">
      <c r="A915" s="74" t="s">
        <v>1343</v>
      </c>
      <c r="B915" s="74" t="s">
        <v>2491</v>
      </c>
      <c r="C915" s="74"/>
      <c r="E915" s="29"/>
      <c r="BJ915" s="102" t="s">
        <v>2984</v>
      </c>
    </row>
    <row r="916" spans="1:63">
      <c r="A916" s="74" t="s">
        <v>1344</v>
      </c>
      <c r="B916" s="74" t="s">
        <v>2492</v>
      </c>
      <c r="C916" s="74"/>
      <c r="E916" s="29"/>
      <c r="BJ916" s="102" t="s">
        <v>2986</v>
      </c>
      <c r="BK916" s="102" t="s">
        <v>2985</v>
      </c>
    </row>
    <row r="917" spans="1:63">
      <c r="A917" s="74" t="s">
        <v>1345</v>
      </c>
      <c r="B917" s="74" t="s">
        <v>2493</v>
      </c>
      <c r="C917" s="74"/>
      <c r="E917" s="29"/>
      <c r="BJ917" s="102" t="s">
        <v>2986</v>
      </c>
    </row>
    <row r="918" spans="1:63">
      <c r="A918" s="74" t="s">
        <v>1346</v>
      </c>
      <c r="B918" s="74" t="s">
        <v>2494</v>
      </c>
      <c r="C918" s="74"/>
      <c r="E918" s="29"/>
      <c r="BJ918" s="102" t="s">
        <v>2986</v>
      </c>
      <c r="BK918" s="102" t="s">
        <v>2985</v>
      </c>
    </row>
    <row r="919" spans="1:63">
      <c r="A919" s="74" t="s">
        <v>1347</v>
      </c>
      <c r="B919" s="74" t="s">
        <v>2495</v>
      </c>
      <c r="C919" s="74"/>
      <c r="E919" s="29"/>
      <c r="BJ919" s="102" t="s">
        <v>2986</v>
      </c>
      <c r="BK919" s="102" t="s">
        <v>2985</v>
      </c>
    </row>
    <row r="920" spans="1:63">
      <c r="A920" s="74" t="s">
        <v>1348</v>
      </c>
      <c r="B920" s="74" t="s">
        <v>2496</v>
      </c>
      <c r="C920" s="74"/>
      <c r="E920" s="29"/>
      <c r="BJ920" s="102" t="s">
        <v>2984</v>
      </c>
      <c r="BK920" s="102" t="s">
        <v>2985</v>
      </c>
    </row>
    <row r="921" spans="1:63">
      <c r="A921" s="74" t="s">
        <v>1349</v>
      </c>
      <c r="B921" s="74" t="s">
        <v>2497</v>
      </c>
      <c r="C921" s="74"/>
      <c r="E921" s="29"/>
      <c r="BJ921" s="102" t="s">
        <v>2986</v>
      </c>
      <c r="BK921" s="102" t="s">
        <v>2985</v>
      </c>
    </row>
    <row r="922" spans="1:63">
      <c r="A922" s="74" t="s">
        <v>1350</v>
      </c>
      <c r="B922" s="74" t="s">
        <v>2498</v>
      </c>
      <c r="C922" s="74"/>
      <c r="E922" s="29"/>
      <c r="BJ922" s="102" t="s">
        <v>2984</v>
      </c>
    </row>
    <row r="923" spans="1:63">
      <c r="A923" s="74" t="s">
        <v>1351</v>
      </c>
      <c r="B923" s="74" t="s">
        <v>2499</v>
      </c>
      <c r="C923" s="74"/>
      <c r="E923" s="29"/>
      <c r="BJ923" s="102" t="s">
        <v>2986</v>
      </c>
    </row>
    <row r="924" spans="1:63">
      <c r="A924" s="74" t="s">
        <v>1352</v>
      </c>
      <c r="B924" s="74" t="s">
        <v>2500</v>
      </c>
      <c r="C924" s="74"/>
      <c r="E924" s="29"/>
      <c r="BJ924" s="102" t="s">
        <v>2986</v>
      </c>
    </row>
    <row r="925" spans="1:63">
      <c r="A925" s="74" t="s">
        <v>1353</v>
      </c>
      <c r="B925" s="74" t="s">
        <v>2501</v>
      </c>
      <c r="C925" s="74"/>
      <c r="E925" s="29"/>
      <c r="BJ925" s="102" t="s">
        <v>2986</v>
      </c>
      <c r="BK925" s="102" t="s">
        <v>2985</v>
      </c>
    </row>
    <row r="926" spans="1:63">
      <c r="A926" s="74" t="s">
        <v>1354</v>
      </c>
      <c r="B926" s="74" t="s">
        <v>2502</v>
      </c>
      <c r="C926" s="74"/>
      <c r="E926" s="29"/>
      <c r="BJ926" s="102" t="s">
        <v>2986</v>
      </c>
    </row>
    <row r="927" spans="1:63">
      <c r="A927" s="74" t="s">
        <v>1355</v>
      </c>
      <c r="B927" s="74" t="s">
        <v>2503</v>
      </c>
      <c r="C927" s="74"/>
      <c r="E927" s="29"/>
      <c r="BJ927" s="102" t="s">
        <v>2986</v>
      </c>
      <c r="BK927" s="102" t="s">
        <v>2985</v>
      </c>
    </row>
    <row r="928" spans="1:63">
      <c r="A928" s="74" t="s">
        <v>1356</v>
      </c>
      <c r="B928" s="74" t="s">
        <v>2504</v>
      </c>
      <c r="C928" s="74"/>
      <c r="E928" s="29"/>
      <c r="BJ928" s="102" t="s">
        <v>2986</v>
      </c>
    </row>
    <row r="929" spans="1:63">
      <c r="A929" s="74" t="s">
        <v>1357</v>
      </c>
      <c r="B929" s="74" t="s">
        <v>2505</v>
      </c>
      <c r="C929" s="74"/>
      <c r="E929" s="29"/>
      <c r="BJ929" s="102" t="s">
        <v>2986</v>
      </c>
      <c r="BK929" s="102" t="s">
        <v>2985</v>
      </c>
    </row>
    <row r="930" spans="1:63">
      <c r="A930" s="74" t="s">
        <v>1358</v>
      </c>
      <c r="B930" s="74" t="s">
        <v>2506</v>
      </c>
      <c r="C930" s="74"/>
      <c r="E930" s="29"/>
      <c r="BJ930" s="102" t="s">
        <v>2986</v>
      </c>
    </row>
    <row r="931" spans="1:63">
      <c r="A931" s="74" t="s">
        <v>1359</v>
      </c>
      <c r="B931" s="74" t="s">
        <v>2507</v>
      </c>
      <c r="C931" s="74"/>
      <c r="E931" s="29"/>
      <c r="BJ931" s="102" t="s">
        <v>2986</v>
      </c>
      <c r="BK931" s="102" t="s">
        <v>2985</v>
      </c>
    </row>
    <row r="932" spans="1:63">
      <c r="A932" s="74" t="s">
        <v>1360</v>
      </c>
      <c r="B932" s="74" t="s">
        <v>2508</v>
      </c>
      <c r="C932" s="74"/>
      <c r="E932" s="29"/>
      <c r="BJ932" s="102" t="s">
        <v>2986</v>
      </c>
      <c r="BK932" s="102" t="s">
        <v>2985</v>
      </c>
    </row>
    <row r="933" spans="1:63">
      <c r="A933" s="74" t="s">
        <v>1361</v>
      </c>
      <c r="B933" s="74" t="s">
        <v>2509</v>
      </c>
      <c r="C933" s="74"/>
      <c r="E933" s="29"/>
      <c r="BJ933" s="102" t="s">
        <v>2986</v>
      </c>
      <c r="BK933" s="102" t="s">
        <v>2985</v>
      </c>
    </row>
    <row r="934" spans="1:63">
      <c r="A934" s="74" t="s">
        <v>1362</v>
      </c>
      <c r="B934" s="74" t="s">
        <v>2510</v>
      </c>
      <c r="C934" s="74"/>
      <c r="E934" s="29"/>
      <c r="BJ934" s="102" t="s">
        <v>2986</v>
      </c>
    </row>
    <row r="935" spans="1:63">
      <c r="A935" s="74" t="s">
        <v>1363</v>
      </c>
      <c r="B935" s="74" t="s">
        <v>2511</v>
      </c>
      <c r="C935" s="74"/>
      <c r="E935" s="29"/>
      <c r="BJ935" s="102" t="s">
        <v>2986</v>
      </c>
      <c r="BK935" s="102" t="s">
        <v>2985</v>
      </c>
    </row>
    <row r="936" spans="1:63">
      <c r="A936" s="74" t="s">
        <v>1364</v>
      </c>
      <c r="B936" s="74" t="s">
        <v>2512</v>
      </c>
      <c r="C936" s="74"/>
      <c r="E936" s="29"/>
      <c r="BJ936" s="102" t="s">
        <v>2986</v>
      </c>
      <c r="BK936" s="102" t="s">
        <v>2985</v>
      </c>
    </row>
    <row r="937" spans="1:63">
      <c r="A937" s="74" t="s">
        <v>1365</v>
      </c>
      <c r="B937" s="74" t="s">
        <v>2513</v>
      </c>
      <c r="C937" s="74"/>
      <c r="E937" s="29"/>
      <c r="BJ937" s="102" t="s">
        <v>2986</v>
      </c>
    </row>
    <row r="938" spans="1:63">
      <c r="A938" s="74" t="s">
        <v>1366</v>
      </c>
      <c r="B938" s="74" t="s">
        <v>2514</v>
      </c>
      <c r="C938" s="74"/>
      <c r="E938" s="29"/>
      <c r="BJ938" s="102" t="s">
        <v>2986</v>
      </c>
      <c r="BK938" s="102" t="s">
        <v>2985</v>
      </c>
    </row>
    <row r="939" spans="1:63">
      <c r="A939" s="74" t="s">
        <v>1367</v>
      </c>
      <c r="B939" s="74" t="s">
        <v>2515</v>
      </c>
      <c r="C939" s="74"/>
      <c r="E939" s="29"/>
      <c r="BJ939" s="102" t="s">
        <v>2986</v>
      </c>
      <c r="BK939" s="102" t="s">
        <v>2985</v>
      </c>
    </row>
    <row r="940" spans="1:63">
      <c r="A940" s="74" t="s">
        <v>1368</v>
      </c>
      <c r="B940" s="74" t="s">
        <v>2516</v>
      </c>
      <c r="C940" s="74"/>
      <c r="E940" s="29"/>
      <c r="BJ940" s="102" t="s">
        <v>2986</v>
      </c>
    </row>
    <row r="941" spans="1:63">
      <c r="A941" s="74" t="s">
        <v>1369</v>
      </c>
      <c r="B941" s="74" t="s">
        <v>2517</v>
      </c>
      <c r="C941" s="74"/>
      <c r="E941" s="29"/>
      <c r="BJ941" s="102" t="s">
        <v>2986</v>
      </c>
    </row>
    <row r="942" spans="1:63">
      <c r="A942" s="74" t="s">
        <v>1370</v>
      </c>
      <c r="B942" s="74" t="s">
        <v>2518</v>
      </c>
      <c r="C942" s="74"/>
      <c r="E942" s="29"/>
      <c r="BJ942" s="102" t="s">
        <v>2986</v>
      </c>
    </row>
    <row r="943" spans="1:63">
      <c r="A943" s="74" t="s">
        <v>1371</v>
      </c>
      <c r="B943" s="74" t="s">
        <v>2519</v>
      </c>
      <c r="C943" s="74"/>
      <c r="E943" s="29"/>
      <c r="BJ943" s="102" t="s">
        <v>2986</v>
      </c>
    </row>
    <row r="944" spans="1:63">
      <c r="A944" s="74" t="s">
        <v>1372</v>
      </c>
      <c r="B944" s="74" t="s">
        <v>2520</v>
      </c>
      <c r="C944" s="74"/>
      <c r="E944" s="29"/>
      <c r="BJ944" s="102" t="s">
        <v>2986</v>
      </c>
    </row>
    <row r="945" spans="1:63">
      <c r="A945" s="74" t="s">
        <v>1373</v>
      </c>
      <c r="B945" s="74" t="s">
        <v>2521</v>
      </c>
      <c r="C945" s="74"/>
      <c r="E945" s="29"/>
      <c r="BJ945" s="102" t="s">
        <v>2986</v>
      </c>
    </row>
    <row r="946" spans="1:63">
      <c r="A946" s="74" t="s">
        <v>1374</v>
      </c>
      <c r="B946" s="74" t="s">
        <v>2522</v>
      </c>
      <c r="C946" s="74"/>
      <c r="E946" s="29"/>
      <c r="BJ946" s="102" t="s">
        <v>2986</v>
      </c>
    </row>
    <row r="947" spans="1:63">
      <c r="A947" s="74" t="s">
        <v>1375</v>
      </c>
      <c r="B947" s="74" t="s">
        <v>2523</v>
      </c>
      <c r="C947" s="74"/>
      <c r="E947" s="29"/>
      <c r="BJ947" s="102" t="s">
        <v>2986</v>
      </c>
    </row>
    <row r="948" spans="1:63">
      <c r="A948" s="74" t="s">
        <v>1376</v>
      </c>
      <c r="B948" s="74" t="s">
        <v>2524</v>
      </c>
      <c r="C948" s="74"/>
      <c r="E948" s="29"/>
      <c r="BJ948" s="102" t="s">
        <v>2986</v>
      </c>
    </row>
    <row r="949" spans="1:63">
      <c r="A949" s="74" t="s">
        <v>1377</v>
      </c>
      <c r="B949" s="74" t="s">
        <v>2525</v>
      </c>
      <c r="C949" s="74"/>
      <c r="E949" s="29"/>
      <c r="BJ949" s="102" t="s">
        <v>2984</v>
      </c>
    </row>
    <row r="950" spans="1:63">
      <c r="A950" s="74" t="s">
        <v>1378</v>
      </c>
      <c r="B950" s="74" t="s">
        <v>2526</v>
      </c>
      <c r="C950" s="74"/>
      <c r="E950" s="29"/>
      <c r="BJ950" s="102" t="s">
        <v>2986</v>
      </c>
      <c r="BK950" s="102" t="s">
        <v>2985</v>
      </c>
    </row>
    <row r="951" spans="1:63">
      <c r="A951" s="74" t="s">
        <v>1379</v>
      </c>
      <c r="B951" s="74" t="s">
        <v>2527</v>
      </c>
      <c r="C951" s="74"/>
      <c r="E951" s="29"/>
      <c r="BJ951" s="102" t="s">
        <v>2986</v>
      </c>
    </row>
    <row r="952" spans="1:63">
      <c r="A952" s="74" t="s">
        <v>1380</v>
      </c>
      <c r="B952" s="74" t="s">
        <v>2528</v>
      </c>
      <c r="C952" s="74"/>
      <c r="E952" s="29"/>
      <c r="BJ952" s="102" t="s">
        <v>2986</v>
      </c>
    </row>
    <row r="953" spans="1:63">
      <c r="A953" s="74" t="s">
        <v>1381</v>
      </c>
      <c r="B953" s="74" t="s">
        <v>2529</v>
      </c>
      <c r="C953" s="74"/>
      <c r="E953" s="29"/>
      <c r="BJ953" s="102" t="s">
        <v>2986</v>
      </c>
    </row>
    <row r="954" spans="1:63">
      <c r="A954" s="74" t="s">
        <v>1382</v>
      </c>
      <c r="B954" s="74" t="s">
        <v>2530</v>
      </c>
      <c r="C954" s="74"/>
      <c r="E954" s="29"/>
      <c r="BJ954" s="102" t="s">
        <v>2986</v>
      </c>
    </row>
    <row r="955" spans="1:63">
      <c r="A955" s="74" t="s">
        <v>1383</v>
      </c>
      <c r="B955" s="74" t="s">
        <v>2531</v>
      </c>
      <c r="C955" s="74"/>
      <c r="E955" s="29"/>
      <c r="BJ955" s="102" t="s">
        <v>2986</v>
      </c>
    </row>
    <row r="956" spans="1:63">
      <c r="A956" s="74" t="s">
        <v>1384</v>
      </c>
      <c r="B956" s="74" t="s">
        <v>2532</v>
      </c>
      <c r="C956" s="74"/>
      <c r="E956" s="29"/>
      <c r="BJ956" s="102" t="s">
        <v>2986</v>
      </c>
    </row>
    <row r="957" spans="1:63">
      <c r="A957" s="74" t="s">
        <v>1385</v>
      </c>
      <c r="B957" s="74" t="s">
        <v>2533</v>
      </c>
      <c r="C957" s="74"/>
      <c r="E957" s="29"/>
      <c r="BJ957" s="102" t="s">
        <v>2986</v>
      </c>
    </row>
    <row r="958" spans="1:63">
      <c r="A958" s="74" t="s">
        <v>1386</v>
      </c>
      <c r="B958" s="74" t="s">
        <v>2534</v>
      </c>
      <c r="C958" s="74"/>
      <c r="E958" s="29"/>
      <c r="BJ958" s="102" t="s">
        <v>2986</v>
      </c>
      <c r="BK958" s="102" t="s">
        <v>2985</v>
      </c>
    </row>
    <row r="959" spans="1:63">
      <c r="A959" s="74" t="s">
        <v>1387</v>
      </c>
      <c r="B959" s="74" t="s">
        <v>2535</v>
      </c>
      <c r="C959" s="74"/>
      <c r="E959" s="29"/>
      <c r="BJ959" s="102" t="s">
        <v>2984</v>
      </c>
    </row>
    <row r="960" spans="1:63">
      <c r="A960" s="74" t="s">
        <v>1388</v>
      </c>
      <c r="B960" s="74" t="s">
        <v>2536</v>
      </c>
      <c r="C960" s="74"/>
      <c r="E960" s="29"/>
      <c r="BJ960" s="102" t="s">
        <v>2986</v>
      </c>
    </row>
    <row r="961" spans="1:63">
      <c r="A961" s="74" t="s">
        <v>1389</v>
      </c>
      <c r="B961" s="74" t="s">
        <v>2537</v>
      </c>
      <c r="C961" s="74"/>
      <c r="E961" s="29"/>
      <c r="BJ961" s="102" t="s">
        <v>2986</v>
      </c>
      <c r="BK961" s="102" t="s">
        <v>2985</v>
      </c>
    </row>
    <row r="962" spans="1:63">
      <c r="A962" s="74" t="s">
        <v>1390</v>
      </c>
      <c r="B962" s="74" t="s">
        <v>2538</v>
      </c>
      <c r="C962" s="74"/>
      <c r="E962" s="29"/>
      <c r="BJ962" s="102" t="s">
        <v>2986</v>
      </c>
    </row>
    <row r="963" spans="1:63">
      <c r="A963" s="74" t="s">
        <v>1391</v>
      </c>
      <c r="B963" s="74" t="s">
        <v>2539</v>
      </c>
      <c r="C963" s="74"/>
      <c r="E963" s="29"/>
      <c r="BJ963" s="102" t="s">
        <v>2986</v>
      </c>
      <c r="BK963" s="102" t="s">
        <v>2985</v>
      </c>
    </row>
    <row r="964" spans="1:63">
      <c r="A964" s="74" t="s">
        <v>1392</v>
      </c>
      <c r="B964" s="74" t="s">
        <v>2540</v>
      </c>
      <c r="C964" s="74"/>
      <c r="E964" s="29"/>
      <c r="BJ964" s="102" t="s">
        <v>2986</v>
      </c>
      <c r="BK964" s="102" t="s">
        <v>2985</v>
      </c>
    </row>
    <row r="965" spans="1:63">
      <c r="A965" s="74" t="s">
        <v>1393</v>
      </c>
      <c r="B965" s="74" t="s">
        <v>2541</v>
      </c>
      <c r="C965" s="74"/>
      <c r="E965" s="29"/>
      <c r="BJ965" s="102" t="s">
        <v>2986</v>
      </c>
    </row>
    <row r="966" spans="1:63">
      <c r="A966" s="74" t="s">
        <v>1394</v>
      </c>
      <c r="B966" s="74" t="s">
        <v>2542</v>
      </c>
      <c r="C966" s="74"/>
      <c r="E966" s="29"/>
      <c r="BJ966" s="102" t="s">
        <v>2986</v>
      </c>
    </row>
    <row r="967" spans="1:63">
      <c r="A967" s="74" t="s">
        <v>1395</v>
      </c>
      <c r="B967" s="74" t="s">
        <v>2543</v>
      </c>
      <c r="C967" s="74"/>
      <c r="E967" s="29"/>
      <c r="BJ967" s="102" t="s">
        <v>2986</v>
      </c>
    </row>
    <row r="968" spans="1:63">
      <c r="A968" s="74" t="s">
        <v>1396</v>
      </c>
      <c r="B968" s="74" t="s">
        <v>2544</v>
      </c>
      <c r="C968" s="74"/>
      <c r="E968" s="29"/>
      <c r="BJ968" s="102" t="s">
        <v>2986</v>
      </c>
    </row>
    <row r="969" spans="1:63">
      <c r="A969" s="74" t="s">
        <v>1397</v>
      </c>
      <c r="B969" s="74" t="s">
        <v>2545</v>
      </c>
      <c r="C969" s="74"/>
      <c r="E969" s="29"/>
      <c r="BJ969" s="102" t="s">
        <v>2986</v>
      </c>
    </row>
    <row r="970" spans="1:63">
      <c r="A970" s="74" t="s">
        <v>1398</v>
      </c>
      <c r="B970" s="74" t="s">
        <v>2546</v>
      </c>
      <c r="C970" s="74"/>
      <c r="E970" s="29"/>
      <c r="BJ970" s="102" t="s">
        <v>2986</v>
      </c>
    </row>
    <row r="971" spans="1:63">
      <c r="A971" s="74" t="s">
        <v>1399</v>
      </c>
      <c r="B971" s="74" t="s">
        <v>2547</v>
      </c>
      <c r="C971" s="74"/>
      <c r="E971" s="29"/>
      <c r="BJ971" s="102" t="s">
        <v>2986</v>
      </c>
    </row>
    <row r="972" spans="1:63">
      <c r="A972" s="74" t="s">
        <v>1400</v>
      </c>
      <c r="B972" s="74" t="s">
        <v>2548</v>
      </c>
      <c r="C972" s="74"/>
      <c r="E972" s="29"/>
      <c r="BJ972" s="102" t="s">
        <v>2986</v>
      </c>
    </row>
    <row r="973" spans="1:63">
      <c r="A973" s="74" t="s">
        <v>1401</v>
      </c>
      <c r="B973" s="74" t="s">
        <v>2549</v>
      </c>
      <c r="C973" s="74"/>
      <c r="E973" s="29"/>
      <c r="BJ973" s="102" t="s">
        <v>2986</v>
      </c>
    </row>
    <row r="974" spans="1:63">
      <c r="A974" s="74" t="s">
        <v>1402</v>
      </c>
      <c r="B974" s="74" t="s">
        <v>2550</v>
      </c>
      <c r="C974" s="74"/>
      <c r="E974" s="29"/>
      <c r="BJ974" s="102" t="s">
        <v>2986</v>
      </c>
      <c r="BK974" s="102" t="s">
        <v>2985</v>
      </c>
    </row>
    <row r="975" spans="1:63">
      <c r="A975" s="74" t="s">
        <v>1403</v>
      </c>
      <c r="B975" s="74" t="s">
        <v>2551</v>
      </c>
      <c r="C975" s="74"/>
      <c r="E975" s="29"/>
      <c r="BJ975" s="102" t="s">
        <v>2986</v>
      </c>
      <c r="BK975" s="102" t="s">
        <v>2985</v>
      </c>
    </row>
    <row r="976" spans="1:63">
      <c r="A976" s="74" t="s">
        <v>1404</v>
      </c>
      <c r="B976" s="74" t="s">
        <v>2552</v>
      </c>
      <c r="C976" s="74"/>
      <c r="E976" s="29"/>
      <c r="BJ976" s="102" t="s">
        <v>2986</v>
      </c>
      <c r="BK976" s="102" t="s">
        <v>2985</v>
      </c>
    </row>
    <row r="977" spans="1:64">
      <c r="A977" s="74" t="s">
        <v>1405</v>
      </c>
      <c r="B977" s="74" t="s">
        <v>2553</v>
      </c>
      <c r="C977" s="74"/>
      <c r="E977" s="29"/>
      <c r="BJ977" s="102" t="s">
        <v>2986</v>
      </c>
    </row>
    <row r="978" spans="1:64">
      <c r="A978" s="74" t="s">
        <v>1406</v>
      </c>
      <c r="B978" s="74" t="s">
        <v>2554</v>
      </c>
      <c r="C978" s="74"/>
      <c r="E978" s="29"/>
      <c r="BJ978" s="102" t="s">
        <v>2986</v>
      </c>
    </row>
    <row r="979" spans="1:64">
      <c r="A979" s="74" t="s">
        <v>1407</v>
      </c>
      <c r="B979" s="74" t="s">
        <v>2555</v>
      </c>
      <c r="C979" s="74"/>
      <c r="E979" s="29"/>
      <c r="BJ979" s="102" t="s">
        <v>2986</v>
      </c>
      <c r="BK979" s="102" t="s">
        <v>2985</v>
      </c>
      <c r="BL979" s="102" t="s">
        <v>2985</v>
      </c>
    </row>
    <row r="980" spans="1:64">
      <c r="A980" s="74" t="s">
        <v>1408</v>
      </c>
      <c r="B980" s="74" t="s">
        <v>2556</v>
      </c>
      <c r="C980" s="74"/>
      <c r="E980" s="29"/>
      <c r="BJ980" s="102" t="s">
        <v>2986</v>
      </c>
      <c r="BK980" s="102" t="s">
        <v>2985</v>
      </c>
      <c r="BL980" s="102" t="s">
        <v>2985</v>
      </c>
    </row>
    <row r="981" spans="1:64">
      <c r="A981" s="74" t="s">
        <v>1409</v>
      </c>
      <c r="B981" s="74" t="s">
        <v>2557</v>
      </c>
      <c r="C981" s="74"/>
      <c r="E981" s="29"/>
      <c r="BJ981" s="102" t="s">
        <v>2984</v>
      </c>
      <c r="BK981" s="102" t="s">
        <v>2985</v>
      </c>
    </row>
    <row r="982" spans="1:64">
      <c r="A982" s="74" t="s">
        <v>1410</v>
      </c>
      <c r="B982" s="74" t="s">
        <v>2558</v>
      </c>
      <c r="C982" s="74"/>
      <c r="E982" s="29"/>
      <c r="BJ982" s="102" t="s">
        <v>2986</v>
      </c>
      <c r="BK982" s="102" t="s">
        <v>2985</v>
      </c>
    </row>
    <row r="983" spans="1:64">
      <c r="A983" s="74" t="s">
        <v>1411</v>
      </c>
      <c r="B983" s="74" t="s">
        <v>2559</v>
      </c>
      <c r="C983" s="74"/>
      <c r="E983" s="29"/>
      <c r="BJ983" s="102" t="s">
        <v>2986</v>
      </c>
    </row>
    <row r="984" spans="1:64">
      <c r="A984" s="74" t="s">
        <v>1412</v>
      </c>
      <c r="B984" s="74" t="s">
        <v>2560</v>
      </c>
      <c r="C984" s="74"/>
      <c r="E984" s="29"/>
      <c r="BJ984" s="102" t="s">
        <v>2986</v>
      </c>
    </row>
    <row r="985" spans="1:64">
      <c r="A985" s="74" t="s">
        <v>1413</v>
      </c>
      <c r="B985" s="74" t="s">
        <v>2561</v>
      </c>
      <c r="C985" s="74"/>
      <c r="E985" s="29"/>
      <c r="BJ985" s="102" t="s">
        <v>2986</v>
      </c>
      <c r="BK985" s="102" t="s">
        <v>2985</v>
      </c>
    </row>
    <row r="986" spans="1:64">
      <c r="A986" s="74" t="s">
        <v>1414</v>
      </c>
      <c r="B986" s="74" t="s">
        <v>2562</v>
      </c>
      <c r="C986" s="74"/>
      <c r="E986" s="29"/>
      <c r="BJ986" s="102" t="s">
        <v>2986</v>
      </c>
    </row>
    <row r="987" spans="1:64">
      <c r="A987" s="74" t="s">
        <v>1415</v>
      </c>
      <c r="B987" s="74" t="s">
        <v>2563</v>
      </c>
      <c r="C987" s="74"/>
      <c r="E987" s="29"/>
      <c r="BJ987" s="102" t="s">
        <v>2986</v>
      </c>
    </row>
    <row r="988" spans="1:64">
      <c r="A988" s="74" t="s">
        <v>1416</v>
      </c>
      <c r="B988" s="74" t="s">
        <v>2564</v>
      </c>
      <c r="C988" s="74"/>
      <c r="E988" s="29"/>
      <c r="BJ988" s="102" t="s">
        <v>2986</v>
      </c>
    </row>
    <row r="989" spans="1:64">
      <c r="A989" s="74" t="s">
        <v>1417</v>
      </c>
      <c r="B989" s="74" t="s">
        <v>2565</v>
      </c>
      <c r="C989" s="74"/>
      <c r="E989" s="29"/>
      <c r="BJ989" s="102" t="s">
        <v>2986</v>
      </c>
    </row>
    <row r="990" spans="1:64">
      <c r="A990" s="74" t="s">
        <v>1418</v>
      </c>
      <c r="B990" s="74" t="s">
        <v>2566</v>
      </c>
      <c r="C990" s="74"/>
      <c r="E990" s="29"/>
      <c r="BJ990" s="102" t="s">
        <v>2986</v>
      </c>
      <c r="BK990" s="102" t="s">
        <v>2985</v>
      </c>
    </row>
    <row r="991" spans="1:64">
      <c r="A991" s="74" t="s">
        <v>1419</v>
      </c>
      <c r="B991" s="74" t="s">
        <v>2567</v>
      </c>
      <c r="C991" s="74"/>
      <c r="E991" s="29"/>
      <c r="BJ991" s="102" t="s">
        <v>2984</v>
      </c>
      <c r="BK991" s="102" t="s">
        <v>2985</v>
      </c>
    </row>
    <row r="992" spans="1:64">
      <c r="A992" s="74" t="s">
        <v>1420</v>
      </c>
      <c r="B992" s="74" t="s">
        <v>2568</v>
      </c>
      <c r="C992" s="74"/>
      <c r="E992" s="29"/>
      <c r="BJ992" s="102" t="s">
        <v>2986</v>
      </c>
    </row>
    <row r="993" spans="1:63">
      <c r="A993" s="74" t="s">
        <v>1421</v>
      </c>
      <c r="B993" s="74" t="s">
        <v>2569</v>
      </c>
      <c r="C993" s="74"/>
      <c r="E993" s="29"/>
      <c r="BJ993" s="102" t="s">
        <v>2986</v>
      </c>
    </row>
    <row r="994" spans="1:63">
      <c r="A994" s="74" t="s">
        <v>1422</v>
      </c>
      <c r="B994" s="74" t="s">
        <v>2570</v>
      </c>
      <c r="C994" s="74"/>
      <c r="E994" s="29"/>
      <c r="BJ994" s="102" t="s">
        <v>2984</v>
      </c>
    </row>
    <row r="995" spans="1:63">
      <c r="A995" s="74" t="s">
        <v>1423</v>
      </c>
      <c r="B995" s="74" t="s">
        <v>2571</v>
      </c>
      <c r="C995" s="74"/>
      <c r="E995" s="29"/>
      <c r="BJ995" s="102" t="s">
        <v>2984</v>
      </c>
    </row>
    <row r="996" spans="1:63">
      <c r="A996" s="74" t="s">
        <v>1424</v>
      </c>
      <c r="B996" s="74" t="s">
        <v>2572</v>
      </c>
      <c r="C996" s="74"/>
      <c r="E996" s="29"/>
      <c r="BJ996" s="102" t="s">
        <v>2984</v>
      </c>
      <c r="BK996" s="102" t="s">
        <v>2985</v>
      </c>
    </row>
    <row r="997" spans="1:63">
      <c r="A997" s="74" t="s">
        <v>1425</v>
      </c>
      <c r="B997" s="74" t="s">
        <v>2573</v>
      </c>
      <c r="C997" s="74"/>
      <c r="E997" s="29"/>
      <c r="BJ997" s="102" t="s">
        <v>2986</v>
      </c>
    </row>
    <row r="998" spans="1:63">
      <c r="A998" s="74" t="s">
        <v>1426</v>
      </c>
      <c r="B998" s="74" t="s">
        <v>2574</v>
      </c>
      <c r="C998" s="74"/>
      <c r="E998" s="29"/>
      <c r="BJ998" s="102" t="s">
        <v>2986</v>
      </c>
    </row>
    <row r="999" spans="1:63">
      <c r="A999" s="74" t="s">
        <v>1427</v>
      </c>
      <c r="B999" s="74" t="s">
        <v>2575</v>
      </c>
      <c r="C999" s="74"/>
      <c r="E999" s="29"/>
      <c r="BJ999" s="102" t="s">
        <v>2986</v>
      </c>
    </row>
    <row r="1000" spans="1:63">
      <c r="A1000" s="74" t="s">
        <v>1428</v>
      </c>
      <c r="B1000" s="74" t="s">
        <v>2576</v>
      </c>
      <c r="C1000" s="74"/>
      <c r="E1000" s="29"/>
      <c r="BJ1000" s="102" t="s">
        <v>2986</v>
      </c>
      <c r="BK1000" s="102" t="s">
        <v>2985</v>
      </c>
    </row>
    <row r="1001" spans="1:63">
      <c r="A1001" s="74" t="s">
        <v>1429</v>
      </c>
      <c r="B1001" s="74" t="s">
        <v>2577</v>
      </c>
      <c r="C1001" s="74"/>
      <c r="E1001" s="29"/>
      <c r="BJ1001" s="102" t="s">
        <v>2986</v>
      </c>
    </row>
    <row r="1002" spans="1:63">
      <c r="A1002" s="74" t="s">
        <v>1430</v>
      </c>
      <c r="B1002" s="74" t="s">
        <v>2578</v>
      </c>
      <c r="C1002" s="74"/>
      <c r="E1002" s="29"/>
      <c r="BJ1002" s="102" t="s">
        <v>2986</v>
      </c>
    </row>
    <row r="1003" spans="1:63">
      <c r="A1003" s="74" t="s">
        <v>1431</v>
      </c>
      <c r="B1003" s="74" t="s">
        <v>2579</v>
      </c>
      <c r="C1003" s="74"/>
      <c r="E1003" s="29"/>
      <c r="BJ1003" s="102" t="s">
        <v>2986</v>
      </c>
    </row>
    <row r="1004" spans="1:63">
      <c r="A1004" s="74" t="s">
        <v>1432</v>
      </c>
      <c r="B1004" s="74" t="s">
        <v>2580</v>
      </c>
      <c r="C1004" s="74"/>
      <c r="E1004" s="29"/>
      <c r="BJ1004" s="102" t="s">
        <v>2986</v>
      </c>
    </row>
    <row r="1005" spans="1:63">
      <c r="A1005" s="74" t="s">
        <v>1433</v>
      </c>
      <c r="B1005" s="74" t="s">
        <v>2581</v>
      </c>
      <c r="C1005" s="74"/>
      <c r="E1005" s="29"/>
      <c r="BJ1005" s="102" t="s">
        <v>2986</v>
      </c>
    </row>
    <row r="1006" spans="1:63">
      <c r="A1006" s="74" t="s">
        <v>1434</v>
      </c>
      <c r="B1006" s="74" t="s">
        <v>2582</v>
      </c>
      <c r="C1006" s="74"/>
      <c r="E1006" s="29"/>
      <c r="BJ1006" s="102" t="s">
        <v>2986</v>
      </c>
      <c r="BK1006" s="102" t="s">
        <v>2985</v>
      </c>
    </row>
    <row r="1007" spans="1:63">
      <c r="A1007" s="74" t="s">
        <v>1435</v>
      </c>
      <c r="B1007" s="74" t="s">
        <v>2583</v>
      </c>
      <c r="C1007" s="74"/>
      <c r="E1007" s="29"/>
      <c r="BJ1007" s="102" t="s">
        <v>2986</v>
      </c>
    </row>
    <row r="1008" spans="1:63">
      <c r="A1008" s="74" t="s">
        <v>1436</v>
      </c>
      <c r="B1008" s="74" t="s">
        <v>2584</v>
      </c>
      <c r="C1008" s="74"/>
      <c r="E1008" s="29"/>
      <c r="BJ1008" s="102" t="s">
        <v>2986</v>
      </c>
    </row>
    <row r="1009" spans="1:63">
      <c r="A1009" s="74" t="s">
        <v>1437</v>
      </c>
      <c r="B1009" s="74" t="s">
        <v>2585</v>
      </c>
      <c r="C1009" s="74"/>
      <c r="E1009" s="29"/>
      <c r="BJ1009" s="102" t="s">
        <v>2986</v>
      </c>
    </row>
    <row r="1010" spans="1:63">
      <c r="A1010" s="74" t="s">
        <v>1438</v>
      </c>
      <c r="B1010" s="74" t="s">
        <v>2586</v>
      </c>
      <c r="C1010" s="74"/>
      <c r="E1010" s="29"/>
      <c r="BJ1010" s="102" t="s">
        <v>2986</v>
      </c>
    </row>
    <row r="1011" spans="1:63">
      <c r="A1011" s="74" t="s">
        <v>1439</v>
      </c>
      <c r="B1011" s="74" t="s">
        <v>2587</v>
      </c>
      <c r="C1011" s="74"/>
      <c r="E1011" s="29"/>
      <c r="BJ1011" s="102" t="s">
        <v>2986</v>
      </c>
    </row>
    <row r="1012" spans="1:63">
      <c r="A1012" s="74" t="s">
        <v>1440</v>
      </c>
      <c r="B1012" s="74" t="s">
        <v>2588</v>
      </c>
      <c r="C1012" s="74"/>
      <c r="E1012" s="29"/>
      <c r="BJ1012" s="102" t="s">
        <v>2984</v>
      </c>
    </row>
    <row r="1013" spans="1:63">
      <c r="A1013" s="74" t="s">
        <v>1441</v>
      </c>
      <c r="B1013" s="74" t="s">
        <v>2589</v>
      </c>
      <c r="C1013" s="74"/>
      <c r="E1013" s="29"/>
      <c r="BJ1013" s="102" t="s">
        <v>2986</v>
      </c>
    </row>
    <row r="1014" spans="1:63">
      <c r="A1014" s="74" t="s">
        <v>1442</v>
      </c>
      <c r="B1014" s="74" t="s">
        <v>2590</v>
      </c>
      <c r="C1014" s="74"/>
      <c r="E1014" s="29"/>
      <c r="BJ1014" s="102" t="s">
        <v>2986</v>
      </c>
    </row>
    <row r="1015" spans="1:63">
      <c r="A1015" s="74" t="s">
        <v>1443</v>
      </c>
      <c r="B1015" s="74" t="s">
        <v>2591</v>
      </c>
      <c r="C1015" s="74"/>
      <c r="E1015" s="29"/>
      <c r="BJ1015" s="102" t="s">
        <v>2986</v>
      </c>
      <c r="BK1015" s="102" t="s">
        <v>2985</v>
      </c>
    </row>
    <row r="1016" spans="1:63">
      <c r="A1016" s="74" t="s">
        <v>1444</v>
      </c>
      <c r="B1016" s="74" t="s">
        <v>2592</v>
      </c>
      <c r="C1016" s="74"/>
      <c r="E1016" s="29"/>
      <c r="BJ1016" s="102" t="s">
        <v>2986</v>
      </c>
    </row>
    <row r="1017" spans="1:63">
      <c r="A1017" s="74" t="s">
        <v>1445</v>
      </c>
      <c r="B1017" s="74" t="s">
        <v>2593</v>
      </c>
      <c r="C1017" s="74"/>
      <c r="E1017" s="29"/>
      <c r="BJ1017" s="102" t="s">
        <v>2984</v>
      </c>
      <c r="BK1017" s="102" t="s">
        <v>2985</v>
      </c>
    </row>
    <row r="1018" spans="1:63">
      <c r="A1018" s="74" t="s">
        <v>1446</v>
      </c>
      <c r="B1018" s="74" t="s">
        <v>2594</v>
      </c>
      <c r="C1018" s="74"/>
      <c r="E1018" s="29"/>
      <c r="BJ1018" s="102" t="s">
        <v>2986</v>
      </c>
    </row>
    <row r="1019" spans="1:63">
      <c r="A1019" s="74" t="s">
        <v>1447</v>
      </c>
      <c r="B1019" s="74" t="s">
        <v>2595</v>
      </c>
      <c r="C1019" s="74"/>
      <c r="E1019" s="29"/>
      <c r="BJ1019" s="102" t="s">
        <v>2986</v>
      </c>
    </row>
    <row r="1020" spans="1:63">
      <c r="A1020" s="74" t="s">
        <v>1448</v>
      </c>
      <c r="B1020" s="74" t="s">
        <v>2596</v>
      </c>
      <c r="C1020" s="74"/>
      <c r="E1020" s="29"/>
      <c r="BJ1020" s="102" t="s">
        <v>2986</v>
      </c>
    </row>
    <row r="1021" spans="1:63">
      <c r="A1021" s="74" t="s">
        <v>1449</v>
      </c>
      <c r="B1021" s="74" t="s">
        <v>2597</v>
      </c>
      <c r="C1021" s="74"/>
      <c r="E1021" s="29"/>
      <c r="BJ1021" s="102" t="s">
        <v>2986</v>
      </c>
      <c r="BK1021" s="102" t="s">
        <v>2985</v>
      </c>
    </row>
    <row r="1022" spans="1:63">
      <c r="A1022" s="74" t="s">
        <v>1450</v>
      </c>
      <c r="B1022" s="74" t="s">
        <v>2598</v>
      </c>
      <c r="C1022" s="74"/>
      <c r="E1022" s="29"/>
      <c r="BJ1022" s="102" t="s">
        <v>2986</v>
      </c>
      <c r="BK1022" s="102" t="s">
        <v>2985</v>
      </c>
    </row>
    <row r="1023" spans="1:63">
      <c r="A1023" s="74" t="s">
        <v>1451</v>
      </c>
      <c r="B1023" s="74" t="s">
        <v>2599</v>
      </c>
      <c r="C1023" s="74"/>
      <c r="E1023" s="29"/>
      <c r="BJ1023" s="102" t="s">
        <v>2986</v>
      </c>
    </row>
    <row r="1024" spans="1:63">
      <c r="A1024" s="74" t="s">
        <v>1452</v>
      </c>
      <c r="B1024" s="74" t="s">
        <v>2600</v>
      </c>
      <c r="C1024" s="74"/>
      <c r="E1024" s="29"/>
      <c r="BJ1024" s="102" t="s">
        <v>2986</v>
      </c>
      <c r="BK1024" s="102" t="s">
        <v>2985</v>
      </c>
    </row>
    <row r="1025" spans="1:63">
      <c r="A1025" s="74" t="s">
        <v>1453</v>
      </c>
      <c r="B1025" s="74" t="s">
        <v>2601</v>
      </c>
      <c r="C1025" s="74"/>
      <c r="E1025" s="29"/>
      <c r="BJ1025" s="102" t="s">
        <v>2986</v>
      </c>
      <c r="BK1025" s="102" t="s">
        <v>2985</v>
      </c>
    </row>
    <row r="1026" spans="1:63">
      <c r="A1026" s="74" t="s">
        <v>1454</v>
      </c>
      <c r="B1026" s="74" t="s">
        <v>2602</v>
      </c>
      <c r="C1026" s="74"/>
      <c r="E1026" s="29"/>
      <c r="BJ1026" s="102" t="s">
        <v>2986</v>
      </c>
    </row>
    <row r="1027" spans="1:63">
      <c r="A1027" s="74" t="s">
        <v>1455</v>
      </c>
      <c r="B1027" s="74" t="s">
        <v>2603</v>
      </c>
      <c r="C1027" s="74"/>
      <c r="E1027" s="29"/>
      <c r="BJ1027" s="102" t="s">
        <v>2986</v>
      </c>
      <c r="BK1027" s="102" t="s">
        <v>2985</v>
      </c>
    </row>
    <row r="1028" spans="1:63">
      <c r="A1028" s="74" t="s">
        <v>1456</v>
      </c>
      <c r="B1028" s="74" t="s">
        <v>2604</v>
      </c>
      <c r="C1028" s="74"/>
      <c r="E1028" s="29"/>
      <c r="BJ1028" s="102" t="s">
        <v>2986</v>
      </c>
      <c r="BK1028" s="102" t="s">
        <v>2985</v>
      </c>
    </row>
    <row r="1029" spans="1:63">
      <c r="A1029" s="74" t="s">
        <v>1457</v>
      </c>
      <c r="B1029" s="74" t="s">
        <v>2605</v>
      </c>
      <c r="C1029" s="74"/>
      <c r="E1029" s="29"/>
      <c r="BJ1029" s="102" t="s">
        <v>2986</v>
      </c>
      <c r="BK1029" s="102" t="s">
        <v>2985</v>
      </c>
    </row>
    <row r="1030" spans="1:63">
      <c r="A1030" s="74" t="s">
        <v>1458</v>
      </c>
      <c r="B1030" s="74" t="s">
        <v>2606</v>
      </c>
      <c r="C1030" s="74"/>
      <c r="E1030" s="29"/>
      <c r="BJ1030" s="102" t="s">
        <v>2986</v>
      </c>
      <c r="BK1030" s="102" t="s">
        <v>2985</v>
      </c>
    </row>
    <row r="1031" spans="1:63">
      <c r="A1031" s="74" t="s">
        <v>1459</v>
      </c>
      <c r="B1031" s="74" t="s">
        <v>2607</v>
      </c>
      <c r="C1031" s="74"/>
      <c r="E1031" s="29"/>
      <c r="BJ1031" s="102" t="s">
        <v>2986</v>
      </c>
      <c r="BK1031" s="102" t="s">
        <v>2985</v>
      </c>
    </row>
    <row r="1032" spans="1:63">
      <c r="A1032" s="74" t="s">
        <v>1460</v>
      </c>
      <c r="B1032" s="74" t="s">
        <v>2608</v>
      </c>
      <c r="C1032" s="74"/>
      <c r="E1032" s="29"/>
      <c r="BJ1032" s="102" t="s">
        <v>2986</v>
      </c>
    </row>
    <row r="1033" spans="1:63">
      <c r="A1033" s="74" t="s">
        <v>1461</v>
      </c>
      <c r="B1033" s="74" t="s">
        <v>2609</v>
      </c>
      <c r="C1033" s="74"/>
      <c r="E1033" s="29"/>
      <c r="BJ1033" s="102" t="s">
        <v>2986</v>
      </c>
    </row>
    <row r="1034" spans="1:63">
      <c r="A1034" s="74" t="s">
        <v>1462</v>
      </c>
      <c r="B1034" s="74" t="s">
        <v>2610</v>
      </c>
      <c r="C1034" s="74"/>
      <c r="E1034" s="29"/>
      <c r="BJ1034" s="102" t="s">
        <v>2984</v>
      </c>
      <c r="BK1034" s="102" t="s">
        <v>2985</v>
      </c>
    </row>
    <row r="1035" spans="1:63">
      <c r="A1035" s="74" t="s">
        <v>1463</v>
      </c>
      <c r="B1035" s="74" t="s">
        <v>2611</v>
      </c>
      <c r="C1035" s="74"/>
      <c r="E1035" s="29"/>
      <c r="BJ1035" s="102" t="s">
        <v>2986</v>
      </c>
    </row>
    <row r="1036" spans="1:63">
      <c r="A1036" s="74" t="s">
        <v>1464</v>
      </c>
      <c r="B1036" s="74" t="s">
        <v>2612</v>
      </c>
      <c r="C1036" s="74"/>
      <c r="E1036" s="29"/>
      <c r="BJ1036" s="102" t="s">
        <v>2986</v>
      </c>
    </row>
    <row r="1037" spans="1:63">
      <c r="A1037" s="74" t="s">
        <v>1465</v>
      </c>
      <c r="B1037" s="74" t="s">
        <v>2613</v>
      </c>
      <c r="C1037" s="74"/>
      <c r="E1037" s="29"/>
      <c r="BJ1037" s="102" t="s">
        <v>2986</v>
      </c>
    </row>
    <row r="1038" spans="1:63">
      <c r="A1038" s="74" t="s">
        <v>1466</v>
      </c>
      <c r="B1038" s="74" t="s">
        <v>2614</v>
      </c>
      <c r="C1038" s="74"/>
      <c r="E1038" s="29"/>
      <c r="BJ1038" s="102" t="s">
        <v>2986</v>
      </c>
      <c r="BK1038" s="102" t="s">
        <v>2985</v>
      </c>
    </row>
    <row r="1039" spans="1:63">
      <c r="A1039" s="74" t="s">
        <v>1467</v>
      </c>
      <c r="B1039" s="74" t="s">
        <v>2615</v>
      </c>
      <c r="C1039" s="74"/>
      <c r="E1039" s="29"/>
      <c r="BJ1039" s="102" t="s">
        <v>2986</v>
      </c>
    </row>
    <row r="1040" spans="1:63">
      <c r="A1040" s="74" t="s">
        <v>1468</v>
      </c>
      <c r="B1040" s="74" t="s">
        <v>2616</v>
      </c>
      <c r="C1040" s="74"/>
      <c r="E1040" s="29"/>
      <c r="BJ1040" s="102" t="s">
        <v>2984</v>
      </c>
    </row>
    <row r="1041" spans="1:64">
      <c r="A1041" s="74" t="s">
        <v>1469</v>
      </c>
      <c r="B1041" s="74" t="s">
        <v>2617</v>
      </c>
      <c r="C1041" s="74"/>
      <c r="E1041" s="29"/>
      <c r="BJ1041" s="102" t="s">
        <v>2986</v>
      </c>
    </row>
    <row r="1042" spans="1:64">
      <c r="A1042" s="74" t="s">
        <v>1470</v>
      </c>
      <c r="B1042" s="74" t="s">
        <v>2618</v>
      </c>
      <c r="C1042" s="74"/>
      <c r="E1042" s="29"/>
      <c r="BJ1042" s="102" t="s">
        <v>2986</v>
      </c>
      <c r="BK1042" s="102" t="s">
        <v>2985</v>
      </c>
    </row>
    <row r="1043" spans="1:64">
      <c r="A1043" s="74" t="s">
        <v>1471</v>
      </c>
      <c r="B1043" s="74" t="s">
        <v>2619</v>
      </c>
      <c r="C1043" s="74"/>
      <c r="E1043" s="29"/>
      <c r="BJ1043" s="102" t="s">
        <v>2986</v>
      </c>
    </row>
    <row r="1044" spans="1:64">
      <c r="A1044" s="74" t="s">
        <v>1472</v>
      </c>
      <c r="B1044" s="74" t="s">
        <v>2620</v>
      </c>
      <c r="C1044" s="74"/>
      <c r="E1044" s="29"/>
      <c r="BJ1044" s="102" t="s">
        <v>2986</v>
      </c>
      <c r="BK1044" s="102" t="s">
        <v>2985</v>
      </c>
    </row>
    <row r="1045" spans="1:64">
      <c r="A1045" s="74" t="s">
        <v>1473</v>
      </c>
      <c r="B1045" s="74" t="s">
        <v>2621</v>
      </c>
      <c r="C1045" s="74"/>
      <c r="E1045" s="29"/>
      <c r="BJ1045" s="102" t="s">
        <v>2986</v>
      </c>
    </row>
    <row r="1046" spans="1:64">
      <c r="A1046" s="74" t="s">
        <v>1474</v>
      </c>
      <c r="B1046" s="74" t="s">
        <v>2622</v>
      </c>
      <c r="C1046" s="74"/>
      <c r="E1046" s="29"/>
      <c r="BJ1046" s="102" t="s">
        <v>2986</v>
      </c>
      <c r="BK1046" s="102" t="s">
        <v>2985</v>
      </c>
      <c r="BL1046" s="102" t="s">
        <v>2985</v>
      </c>
    </row>
    <row r="1047" spans="1:64">
      <c r="A1047" s="74" t="s">
        <v>1475</v>
      </c>
      <c r="B1047" s="74" t="s">
        <v>2623</v>
      </c>
      <c r="C1047" s="74"/>
      <c r="E1047" s="29"/>
      <c r="BJ1047" s="102" t="s">
        <v>2986</v>
      </c>
      <c r="BK1047" s="102" t="s">
        <v>2985</v>
      </c>
      <c r="BL1047" s="102" t="s">
        <v>2985</v>
      </c>
    </row>
    <row r="1048" spans="1:64">
      <c r="A1048" s="74" t="s">
        <v>1476</v>
      </c>
      <c r="B1048" s="74" t="s">
        <v>2624</v>
      </c>
      <c r="C1048" s="74"/>
      <c r="E1048" s="29"/>
      <c r="BJ1048" s="102" t="s">
        <v>2986</v>
      </c>
    </row>
    <row r="1049" spans="1:64">
      <c r="A1049" s="74" t="s">
        <v>1477</v>
      </c>
      <c r="B1049" s="74" t="s">
        <v>2625</v>
      </c>
      <c r="C1049" s="74"/>
      <c r="E1049" s="29"/>
      <c r="BJ1049" s="102" t="s">
        <v>2986</v>
      </c>
      <c r="BK1049" s="102" t="s">
        <v>2985</v>
      </c>
    </row>
    <row r="1050" spans="1:64">
      <c r="A1050" s="74" t="s">
        <v>1478</v>
      </c>
      <c r="B1050" s="74" t="s">
        <v>2626</v>
      </c>
      <c r="C1050" s="74"/>
      <c r="E1050" s="29"/>
      <c r="BJ1050" s="102" t="s">
        <v>2986</v>
      </c>
      <c r="BK1050" s="102" t="s">
        <v>2985</v>
      </c>
    </row>
    <row r="1051" spans="1:64">
      <c r="A1051" s="74" t="s">
        <v>1479</v>
      </c>
      <c r="B1051" s="74" t="s">
        <v>2627</v>
      </c>
      <c r="C1051" s="74"/>
      <c r="E1051" s="29"/>
      <c r="BJ1051" s="102" t="s">
        <v>2986</v>
      </c>
    </row>
    <row r="1052" spans="1:64">
      <c r="A1052" s="74" t="s">
        <v>1480</v>
      </c>
      <c r="B1052" s="74" t="s">
        <v>2628</v>
      </c>
      <c r="C1052" s="74"/>
      <c r="E1052" s="29"/>
      <c r="BJ1052" s="102" t="s">
        <v>2986</v>
      </c>
    </row>
    <row r="1053" spans="1:64">
      <c r="A1053" s="74" t="s">
        <v>1481</v>
      </c>
      <c r="B1053" s="74" t="s">
        <v>2629</v>
      </c>
      <c r="C1053" s="74"/>
      <c r="E1053" s="29"/>
      <c r="BJ1053" s="102" t="s">
        <v>2984</v>
      </c>
    </row>
    <row r="1054" spans="1:64">
      <c r="A1054" s="74" t="s">
        <v>1482</v>
      </c>
      <c r="B1054" s="74" t="s">
        <v>2630</v>
      </c>
      <c r="C1054" s="74"/>
      <c r="E1054" s="29"/>
      <c r="BJ1054" s="102" t="s">
        <v>2986</v>
      </c>
    </row>
    <row r="1055" spans="1:64">
      <c r="A1055" s="74" t="s">
        <v>1483</v>
      </c>
      <c r="B1055" s="74" t="s">
        <v>2631</v>
      </c>
      <c r="C1055" s="74"/>
      <c r="E1055" s="29"/>
      <c r="BJ1055" s="102" t="s">
        <v>2986</v>
      </c>
    </row>
    <row r="1056" spans="1:64">
      <c r="A1056" s="74" t="s">
        <v>1484</v>
      </c>
      <c r="B1056" s="74" t="s">
        <v>2632</v>
      </c>
      <c r="C1056" s="74"/>
      <c r="E1056" s="29"/>
      <c r="BJ1056" s="102" t="s">
        <v>2986</v>
      </c>
    </row>
    <row r="1057" spans="1:63">
      <c r="A1057" s="74" t="s">
        <v>1485</v>
      </c>
      <c r="B1057" s="74" t="s">
        <v>2633</v>
      </c>
      <c r="C1057" s="74"/>
      <c r="E1057" s="29"/>
      <c r="BJ1057" s="102" t="s">
        <v>2986</v>
      </c>
    </row>
    <row r="1058" spans="1:63">
      <c r="A1058" s="74" t="s">
        <v>1486</v>
      </c>
      <c r="B1058" s="74" t="s">
        <v>2634</v>
      </c>
      <c r="C1058" s="74"/>
      <c r="E1058" s="29"/>
      <c r="BJ1058" s="102" t="s">
        <v>2986</v>
      </c>
    </row>
    <row r="1059" spans="1:63">
      <c r="A1059" s="74" t="s">
        <v>1487</v>
      </c>
      <c r="B1059" s="74" t="s">
        <v>2635</v>
      </c>
      <c r="C1059" s="74"/>
      <c r="E1059" s="29"/>
      <c r="BJ1059" s="102" t="s">
        <v>2986</v>
      </c>
    </row>
    <row r="1060" spans="1:63">
      <c r="A1060" s="74" t="s">
        <v>1488</v>
      </c>
      <c r="B1060" s="74" t="s">
        <v>2636</v>
      </c>
      <c r="C1060" s="74"/>
      <c r="E1060" s="29"/>
      <c r="BJ1060" s="102" t="s">
        <v>2984</v>
      </c>
    </row>
    <row r="1061" spans="1:63">
      <c r="A1061" s="74" t="s">
        <v>1489</v>
      </c>
      <c r="B1061" s="74" t="s">
        <v>2637</v>
      </c>
      <c r="C1061" s="74"/>
      <c r="E1061" s="29"/>
      <c r="BJ1061" s="102" t="s">
        <v>2986</v>
      </c>
      <c r="BK1061" s="102" t="s">
        <v>2985</v>
      </c>
    </row>
    <row r="1062" spans="1:63">
      <c r="A1062" s="74" t="s">
        <v>1491</v>
      </c>
      <c r="B1062" s="74" t="s">
        <v>2639</v>
      </c>
      <c r="C1062" s="74"/>
      <c r="E1062" s="29"/>
      <c r="BJ1062" s="102" t="s">
        <v>2989</v>
      </c>
    </row>
    <row r="1063" spans="1:63">
      <c r="A1063" s="74" t="s">
        <v>1492</v>
      </c>
      <c r="B1063" s="74" t="s">
        <v>2640</v>
      </c>
      <c r="C1063" s="74"/>
      <c r="E1063" s="29"/>
      <c r="BJ1063" s="102" t="s">
        <v>2986</v>
      </c>
    </row>
    <row r="1064" spans="1:63">
      <c r="A1064" s="74" t="s">
        <v>1493</v>
      </c>
      <c r="B1064" s="74" t="s">
        <v>2641</v>
      </c>
      <c r="C1064" s="74"/>
      <c r="E1064" s="29"/>
      <c r="BJ1064" s="102" t="s">
        <v>2986</v>
      </c>
      <c r="BK1064" s="102" t="s">
        <v>2985</v>
      </c>
    </row>
    <row r="1065" spans="1:63">
      <c r="A1065" s="74" t="s">
        <v>1494</v>
      </c>
      <c r="B1065" s="74" t="s">
        <v>2642</v>
      </c>
      <c r="C1065" s="74"/>
      <c r="E1065" s="29"/>
      <c r="BJ1065" s="102" t="s">
        <v>2986</v>
      </c>
      <c r="BK1065" s="102" t="s">
        <v>2985</v>
      </c>
    </row>
    <row r="1066" spans="1:63">
      <c r="A1066" s="74" t="s">
        <v>1495</v>
      </c>
      <c r="B1066" s="74" t="s">
        <v>2643</v>
      </c>
      <c r="C1066" s="74"/>
      <c r="E1066" s="29"/>
      <c r="BJ1066" s="102" t="s">
        <v>2986</v>
      </c>
      <c r="BK1066" s="102" t="s">
        <v>2985</v>
      </c>
    </row>
    <row r="1067" spans="1:63">
      <c r="A1067" s="74" t="s">
        <v>1496</v>
      </c>
      <c r="B1067" s="74" t="s">
        <v>2644</v>
      </c>
      <c r="C1067" s="74"/>
      <c r="E1067" s="29"/>
      <c r="BJ1067" s="102" t="s">
        <v>2986</v>
      </c>
    </row>
    <row r="1068" spans="1:63">
      <c r="A1068" s="74" t="s">
        <v>1497</v>
      </c>
      <c r="B1068" s="74" t="s">
        <v>2645</v>
      </c>
      <c r="C1068" s="74"/>
      <c r="E1068" s="29"/>
      <c r="BJ1068" s="102" t="s">
        <v>2986</v>
      </c>
      <c r="BK1068" s="102" t="s">
        <v>2985</v>
      </c>
    </row>
    <row r="1069" spans="1:63">
      <c r="A1069" s="74" t="s">
        <v>1498</v>
      </c>
      <c r="B1069" s="74" t="s">
        <v>2646</v>
      </c>
      <c r="C1069" s="74"/>
      <c r="E1069" s="29"/>
      <c r="BJ1069" s="102" t="s">
        <v>2986</v>
      </c>
    </row>
    <row r="1070" spans="1:63">
      <c r="A1070" s="74" t="s">
        <v>1499</v>
      </c>
      <c r="B1070" s="74" t="s">
        <v>2647</v>
      </c>
      <c r="C1070" s="74"/>
      <c r="E1070" s="29"/>
      <c r="BJ1070" s="102" t="s">
        <v>2986</v>
      </c>
      <c r="BK1070" s="102" t="s">
        <v>2985</v>
      </c>
    </row>
    <row r="1071" spans="1:63">
      <c r="A1071" s="74" t="s">
        <v>1500</v>
      </c>
      <c r="B1071" s="74" t="s">
        <v>2648</v>
      </c>
      <c r="C1071" s="74"/>
      <c r="E1071" s="29"/>
      <c r="BJ1071" s="102" t="s">
        <v>2986</v>
      </c>
    </row>
    <row r="1072" spans="1:63">
      <c r="A1072" s="74" t="s">
        <v>1501</v>
      </c>
      <c r="B1072" s="74" t="s">
        <v>2649</v>
      </c>
      <c r="C1072" s="74"/>
      <c r="E1072" s="29"/>
      <c r="BJ1072" s="102" t="s">
        <v>2986</v>
      </c>
    </row>
    <row r="1073" spans="1:63">
      <c r="A1073" s="74" t="s">
        <v>1502</v>
      </c>
      <c r="B1073" s="74" t="s">
        <v>2650</v>
      </c>
      <c r="C1073" s="74"/>
      <c r="E1073" s="29"/>
      <c r="BJ1073" s="102" t="s">
        <v>2986</v>
      </c>
      <c r="BK1073" s="102" t="s">
        <v>2985</v>
      </c>
    </row>
    <row r="1074" spans="1:63">
      <c r="A1074" s="74" t="s">
        <v>1503</v>
      </c>
      <c r="B1074" s="74" t="s">
        <v>2651</v>
      </c>
      <c r="C1074" s="74"/>
      <c r="E1074" s="29"/>
      <c r="BJ1074" s="102" t="s">
        <v>2986</v>
      </c>
      <c r="BK1074" s="102" t="s">
        <v>2985</v>
      </c>
    </row>
    <row r="1075" spans="1:63">
      <c r="A1075" s="74" t="s">
        <v>1504</v>
      </c>
      <c r="B1075" s="74" t="s">
        <v>2652</v>
      </c>
      <c r="C1075" s="74"/>
      <c r="E1075" s="29"/>
      <c r="BJ1075" s="102" t="s">
        <v>2986</v>
      </c>
    </row>
    <row r="1076" spans="1:63">
      <c r="A1076" s="74" t="s">
        <v>1505</v>
      </c>
      <c r="B1076" s="74" t="s">
        <v>2653</v>
      </c>
      <c r="C1076" s="74"/>
      <c r="E1076" s="29"/>
      <c r="BJ1076" s="102" t="s">
        <v>2984</v>
      </c>
    </row>
    <row r="1077" spans="1:63">
      <c r="A1077" s="74" t="s">
        <v>1506</v>
      </c>
      <c r="B1077" s="74" t="s">
        <v>2654</v>
      </c>
      <c r="C1077" s="74"/>
      <c r="E1077" s="29"/>
      <c r="BJ1077" s="102" t="s">
        <v>2986</v>
      </c>
    </row>
    <row r="1078" spans="1:63">
      <c r="A1078" s="74" t="s">
        <v>1507</v>
      </c>
      <c r="B1078" s="74" t="s">
        <v>2655</v>
      </c>
      <c r="C1078" s="74"/>
      <c r="E1078" s="29"/>
      <c r="BJ1078" s="102" t="s">
        <v>2986</v>
      </c>
      <c r="BK1078" s="102" t="s">
        <v>2985</v>
      </c>
    </row>
    <row r="1079" spans="1:63">
      <c r="A1079" s="74" t="s">
        <v>1508</v>
      </c>
      <c r="B1079" s="74" t="s">
        <v>2656</v>
      </c>
      <c r="C1079" s="74"/>
      <c r="E1079" s="29"/>
      <c r="BJ1079" s="102" t="s">
        <v>2986</v>
      </c>
    </row>
    <row r="1080" spans="1:63">
      <c r="A1080" s="74" t="s">
        <v>1509</v>
      </c>
      <c r="B1080" s="74" t="s">
        <v>2657</v>
      </c>
      <c r="C1080" s="74"/>
      <c r="E1080" s="29"/>
      <c r="BJ1080" s="102" t="s">
        <v>2986</v>
      </c>
    </row>
    <row r="1081" spans="1:63">
      <c r="A1081" s="74" t="s">
        <v>1510</v>
      </c>
      <c r="B1081" s="74" t="s">
        <v>2658</v>
      </c>
      <c r="C1081" s="74"/>
      <c r="E1081" s="29"/>
      <c r="BJ1081" s="102" t="s">
        <v>2986</v>
      </c>
    </row>
    <row r="1082" spans="1:63">
      <c r="A1082" s="74" t="s">
        <v>1511</v>
      </c>
      <c r="B1082" s="74" t="s">
        <v>2659</v>
      </c>
      <c r="C1082" s="74"/>
      <c r="E1082" s="29"/>
      <c r="BJ1082" s="102" t="s">
        <v>2986</v>
      </c>
      <c r="BK1082" s="102" t="s">
        <v>2985</v>
      </c>
    </row>
    <row r="1083" spans="1:63">
      <c r="A1083" s="74" t="s">
        <v>1512</v>
      </c>
      <c r="B1083" s="74" t="s">
        <v>2660</v>
      </c>
      <c r="C1083" s="74"/>
      <c r="E1083" s="29"/>
      <c r="BJ1083" s="102" t="s">
        <v>2986</v>
      </c>
    </row>
    <row r="1084" spans="1:63">
      <c r="A1084" s="74" t="s">
        <v>1513</v>
      </c>
      <c r="B1084" s="74" t="s">
        <v>2661</v>
      </c>
      <c r="C1084" s="74"/>
      <c r="E1084" s="29"/>
      <c r="BJ1084" s="102" t="s">
        <v>2986</v>
      </c>
      <c r="BK1084" s="102" t="s">
        <v>2985</v>
      </c>
    </row>
    <row r="1085" spans="1:63">
      <c r="A1085" s="74" t="s">
        <v>1514</v>
      </c>
      <c r="B1085" s="74" t="s">
        <v>2662</v>
      </c>
      <c r="C1085" s="74"/>
      <c r="E1085" s="29"/>
      <c r="BJ1085" s="102" t="s">
        <v>2986</v>
      </c>
    </row>
    <row r="1086" spans="1:63">
      <c r="A1086" s="74" t="s">
        <v>1515</v>
      </c>
      <c r="B1086" s="74" t="s">
        <v>2663</v>
      </c>
      <c r="C1086" s="74"/>
      <c r="E1086" s="29"/>
      <c r="BJ1086" s="102" t="s">
        <v>2986</v>
      </c>
      <c r="BK1086" s="102" t="s">
        <v>2985</v>
      </c>
    </row>
    <row r="1087" spans="1:63">
      <c r="A1087" s="74" t="s">
        <v>1516</v>
      </c>
      <c r="B1087" s="74" t="s">
        <v>2664</v>
      </c>
      <c r="C1087" s="74"/>
      <c r="E1087" s="29"/>
      <c r="BJ1087" s="102" t="s">
        <v>2986</v>
      </c>
      <c r="BK1087" s="102" t="s">
        <v>2985</v>
      </c>
    </row>
    <row r="1088" spans="1:63">
      <c r="A1088" s="74" t="s">
        <v>1517</v>
      </c>
      <c r="B1088" s="74" t="s">
        <v>2665</v>
      </c>
      <c r="C1088" s="74"/>
      <c r="E1088" s="29"/>
      <c r="BJ1088" s="102" t="s">
        <v>2986</v>
      </c>
      <c r="BK1088" s="102" t="s">
        <v>2985</v>
      </c>
    </row>
    <row r="1089" spans="1:63">
      <c r="A1089" s="74" t="s">
        <v>1518</v>
      </c>
      <c r="B1089" s="74" t="s">
        <v>2666</v>
      </c>
      <c r="C1089" s="74"/>
      <c r="E1089" s="29"/>
      <c r="BJ1089" s="102" t="s">
        <v>2986</v>
      </c>
      <c r="BK1089" s="102" t="s">
        <v>2985</v>
      </c>
    </row>
    <row r="1090" spans="1:63">
      <c r="A1090" s="74" t="s">
        <v>1519</v>
      </c>
      <c r="B1090" s="74" t="s">
        <v>2667</v>
      </c>
      <c r="C1090" s="74"/>
      <c r="E1090" s="29"/>
      <c r="BJ1090" s="102" t="s">
        <v>2986</v>
      </c>
    </row>
    <row r="1091" spans="1:63">
      <c r="A1091" s="74" t="s">
        <v>1520</v>
      </c>
      <c r="B1091" s="74" t="s">
        <v>2668</v>
      </c>
      <c r="C1091" s="74"/>
      <c r="E1091" s="29"/>
      <c r="BJ1091" s="102" t="s">
        <v>2986</v>
      </c>
      <c r="BK1091" s="102" t="s">
        <v>2985</v>
      </c>
    </row>
    <row r="1092" spans="1:63">
      <c r="A1092" s="74" t="s">
        <v>1521</v>
      </c>
      <c r="B1092" s="74" t="s">
        <v>2669</v>
      </c>
      <c r="C1092" s="74"/>
      <c r="E1092" s="29"/>
      <c r="BJ1092" s="102" t="s">
        <v>2986</v>
      </c>
    </row>
    <row r="1093" spans="1:63">
      <c r="A1093" s="74" t="s">
        <v>1522</v>
      </c>
      <c r="B1093" s="74" t="s">
        <v>2670</v>
      </c>
      <c r="C1093" s="74"/>
      <c r="E1093" s="29"/>
      <c r="BJ1093" s="102" t="s">
        <v>2986</v>
      </c>
      <c r="BK1093" s="102" t="s">
        <v>2985</v>
      </c>
    </row>
    <row r="1094" spans="1:63">
      <c r="A1094" s="74" t="s">
        <v>1523</v>
      </c>
      <c r="B1094" s="74" t="s">
        <v>2671</v>
      </c>
      <c r="C1094" s="74"/>
      <c r="E1094" s="29"/>
      <c r="BJ1094" s="102" t="s">
        <v>2986</v>
      </c>
      <c r="BK1094" s="102" t="s">
        <v>2985</v>
      </c>
    </row>
    <row r="1095" spans="1:63">
      <c r="A1095" s="74" t="s">
        <v>1524</v>
      </c>
      <c r="B1095" s="74" t="s">
        <v>2672</v>
      </c>
      <c r="C1095" s="74"/>
      <c r="E1095" s="29"/>
      <c r="BJ1095" s="102" t="s">
        <v>2986</v>
      </c>
      <c r="BK1095" s="102" t="s">
        <v>2985</v>
      </c>
    </row>
    <row r="1096" spans="1:63">
      <c r="A1096" s="74" t="s">
        <v>1525</v>
      </c>
      <c r="B1096" s="74" t="s">
        <v>2673</v>
      </c>
      <c r="C1096" s="74"/>
      <c r="E1096" s="29"/>
      <c r="BJ1096" s="102" t="s">
        <v>2984</v>
      </c>
    </row>
    <row r="1097" spans="1:63">
      <c r="A1097" s="74" t="s">
        <v>1526</v>
      </c>
      <c r="B1097" s="74" t="s">
        <v>2674</v>
      </c>
      <c r="C1097" s="74"/>
      <c r="E1097" s="29"/>
      <c r="BJ1097" s="102" t="s">
        <v>2986</v>
      </c>
      <c r="BK1097" s="102" t="s">
        <v>2985</v>
      </c>
    </row>
    <row r="1098" spans="1:63">
      <c r="A1098" s="74" t="s">
        <v>1527</v>
      </c>
      <c r="B1098" s="74" t="s">
        <v>2675</v>
      </c>
      <c r="C1098" s="74"/>
      <c r="E1098" s="29"/>
      <c r="BJ1098" s="102" t="s">
        <v>2984</v>
      </c>
    </row>
    <row r="1099" spans="1:63">
      <c r="A1099" s="74" t="s">
        <v>1528</v>
      </c>
      <c r="B1099" s="74" t="s">
        <v>2676</v>
      </c>
      <c r="C1099" s="74"/>
      <c r="E1099" s="29"/>
      <c r="BJ1099" s="102" t="s">
        <v>2986</v>
      </c>
    </row>
    <row r="1100" spans="1:63">
      <c r="A1100" s="74" t="s">
        <v>1529</v>
      </c>
      <c r="B1100" s="74" t="s">
        <v>2677</v>
      </c>
      <c r="C1100" s="74"/>
      <c r="E1100" s="29"/>
      <c r="BJ1100" s="102" t="s">
        <v>2986</v>
      </c>
    </row>
    <row r="1101" spans="1:63">
      <c r="A1101" s="74" t="s">
        <v>1530</v>
      </c>
      <c r="B1101" s="74" t="s">
        <v>2678</v>
      </c>
      <c r="C1101" s="74"/>
      <c r="E1101" s="29"/>
      <c r="BJ1101" s="102" t="s">
        <v>2986</v>
      </c>
    </row>
    <row r="1102" spans="1:63">
      <c r="A1102" s="74" t="s">
        <v>1531</v>
      </c>
      <c r="B1102" s="74" t="s">
        <v>2679</v>
      </c>
      <c r="C1102" s="74"/>
      <c r="E1102" s="29"/>
      <c r="BJ1102" s="102" t="s">
        <v>2986</v>
      </c>
    </row>
    <row r="1103" spans="1:63">
      <c r="A1103" s="74" t="s">
        <v>1532</v>
      </c>
      <c r="B1103" s="74" t="s">
        <v>2680</v>
      </c>
      <c r="C1103" s="74"/>
      <c r="E1103" s="29"/>
      <c r="BJ1103" s="102" t="s">
        <v>2986</v>
      </c>
    </row>
    <row r="1104" spans="1:63">
      <c r="A1104" s="74" t="s">
        <v>1533</v>
      </c>
      <c r="B1104" s="74" t="s">
        <v>2681</v>
      </c>
      <c r="C1104" s="74"/>
      <c r="E1104" s="29"/>
      <c r="BJ1104" s="102" t="s">
        <v>2986</v>
      </c>
    </row>
    <row r="1105" spans="1:63">
      <c r="A1105" s="74" t="s">
        <v>1534</v>
      </c>
      <c r="B1105" s="74" t="s">
        <v>2682</v>
      </c>
      <c r="C1105" s="74"/>
      <c r="E1105" s="29"/>
      <c r="BJ1105" s="102" t="s">
        <v>2986</v>
      </c>
    </row>
    <row r="1106" spans="1:63">
      <c r="A1106" s="74" t="s">
        <v>1535</v>
      </c>
      <c r="B1106" s="74" t="s">
        <v>2683</v>
      </c>
      <c r="C1106" s="74"/>
      <c r="E1106" s="29"/>
      <c r="BJ1106" s="102" t="s">
        <v>2986</v>
      </c>
    </row>
    <row r="1107" spans="1:63">
      <c r="A1107" s="74" t="s">
        <v>1536</v>
      </c>
      <c r="B1107" s="74" t="s">
        <v>2684</v>
      </c>
      <c r="C1107" s="74"/>
      <c r="E1107" s="29"/>
      <c r="BJ1107" s="102" t="s">
        <v>2986</v>
      </c>
    </row>
    <row r="1108" spans="1:63">
      <c r="A1108" s="74" t="s">
        <v>1537</v>
      </c>
      <c r="B1108" s="74" t="s">
        <v>2685</v>
      </c>
      <c r="C1108" s="74"/>
      <c r="E1108" s="29"/>
      <c r="BJ1108" s="102" t="s">
        <v>2986</v>
      </c>
    </row>
    <row r="1109" spans="1:63">
      <c r="A1109" s="74" t="s">
        <v>1538</v>
      </c>
      <c r="B1109" s="74" t="s">
        <v>2686</v>
      </c>
      <c r="C1109" s="74"/>
      <c r="E1109" s="29"/>
      <c r="BJ1109" s="102" t="s">
        <v>2986</v>
      </c>
    </row>
    <row r="1110" spans="1:63">
      <c r="A1110" s="74" t="s">
        <v>1539</v>
      </c>
      <c r="B1110" s="74" t="s">
        <v>2687</v>
      </c>
      <c r="C1110" s="74"/>
      <c r="E1110" s="29"/>
      <c r="BJ1110" s="102" t="s">
        <v>2986</v>
      </c>
    </row>
    <row r="1111" spans="1:63">
      <c r="A1111" s="74" t="s">
        <v>1540</v>
      </c>
      <c r="B1111" s="74" t="s">
        <v>2688</v>
      </c>
      <c r="C1111" s="74"/>
      <c r="E1111" s="29"/>
      <c r="BJ1111" s="102" t="s">
        <v>2986</v>
      </c>
      <c r="BK1111" s="102" t="s">
        <v>2985</v>
      </c>
    </row>
    <row r="1112" spans="1:63">
      <c r="A1112" s="74" t="s">
        <v>1541</v>
      </c>
      <c r="B1112" s="74" t="s">
        <v>2689</v>
      </c>
      <c r="C1112" s="74"/>
      <c r="E1112" s="29"/>
      <c r="BJ1112" s="102" t="s">
        <v>2986</v>
      </c>
    </row>
    <row r="1113" spans="1:63">
      <c r="A1113" s="74" t="s">
        <v>1542</v>
      </c>
      <c r="B1113" s="74" t="s">
        <v>2690</v>
      </c>
      <c r="C1113" s="74"/>
      <c r="E1113" s="29"/>
      <c r="BJ1113" s="102" t="s">
        <v>2986</v>
      </c>
    </row>
    <row r="1114" spans="1:63">
      <c r="A1114" s="74" t="s">
        <v>1543</v>
      </c>
      <c r="B1114" s="74" t="s">
        <v>2691</v>
      </c>
      <c r="C1114" s="74"/>
      <c r="E1114" s="29"/>
      <c r="BJ1114" s="102" t="s">
        <v>2984</v>
      </c>
      <c r="BK1114" s="102" t="s">
        <v>2985</v>
      </c>
    </row>
    <row r="1115" spans="1:63">
      <c r="A1115" s="74" t="s">
        <v>1544</v>
      </c>
      <c r="B1115" s="74" t="s">
        <v>2692</v>
      </c>
      <c r="C1115" s="74"/>
      <c r="E1115" s="29"/>
      <c r="BJ1115" s="102" t="s">
        <v>2986</v>
      </c>
    </row>
    <row r="1116" spans="1:63">
      <c r="A1116" s="74" t="s">
        <v>1545</v>
      </c>
      <c r="B1116" s="74" t="s">
        <v>2693</v>
      </c>
      <c r="C1116" s="74"/>
      <c r="E1116" s="29"/>
      <c r="BJ1116" s="102" t="s">
        <v>2986</v>
      </c>
    </row>
    <row r="1117" spans="1:63">
      <c r="A1117" s="74" t="s">
        <v>1546</v>
      </c>
      <c r="B1117" s="74" t="s">
        <v>2694</v>
      </c>
      <c r="C1117" s="74"/>
      <c r="E1117" s="29"/>
      <c r="BJ1117" s="102" t="s">
        <v>2986</v>
      </c>
    </row>
    <row r="1118" spans="1:63">
      <c r="A1118" s="74" t="s">
        <v>1547</v>
      </c>
      <c r="B1118" s="74" t="s">
        <v>2695</v>
      </c>
      <c r="C1118" s="74"/>
      <c r="E1118" s="29"/>
      <c r="BJ1118" s="102" t="s">
        <v>2986</v>
      </c>
    </row>
    <row r="1119" spans="1:63">
      <c r="A1119" s="74" t="s">
        <v>1548</v>
      </c>
      <c r="B1119" s="74" t="s">
        <v>2696</v>
      </c>
      <c r="C1119" s="74"/>
      <c r="E1119" s="29"/>
      <c r="BJ1119" s="102" t="s">
        <v>2986</v>
      </c>
    </row>
    <row r="1120" spans="1:63">
      <c r="A1120" s="74" t="s">
        <v>1549</v>
      </c>
      <c r="B1120" s="74" t="s">
        <v>2697</v>
      </c>
      <c r="C1120" s="74"/>
      <c r="E1120" s="29"/>
      <c r="BJ1120" s="102" t="s">
        <v>2984</v>
      </c>
    </row>
    <row r="1121" spans="1:63">
      <c r="A1121" s="74" t="s">
        <v>1550</v>
      </c>
      <c r="B1121" s="74" t="s">
        <v>2698</v>
      </c>
      <c r="C1121" s="74"/>
      <c r="E1121" s="29"/>
      <c r="BJ1121" s="102" t="s">
        <v>2986</v>
      </c>
    </row>
    <row r="1122" spans="1:63">
      <c r="A1122" s="74" t="s">
        <v>1551</v>
      </c>
      <c r="B1122" s="74" t="s">
        <v>2699</v>
      </c>
      <c r="C1122" s="74"/>
      <c r="E1122" s="29"/>
      <c r="BJ1122" s="102" t="s">
        <v>2986</v>
      </c>
    </row>
    <row r="1123" spans="1:63">
      <c r="A1123" s="74" t="s">
        <v>1552</v>
      </c>
      <c r="B1123" s="74" t="s">
        <v>2700</v>
      </c>
      <c r="C1123" s="74"/>
      <c r="E1123" s="29"/>
      <c r="BJ1123" s="102" t="s">
        <v>2986</v>
      </c>
    </row>
    <row r="1124" spans="1:63">
      <c r="A1124" s="74" t="s">
        <v>1553</v>
      </c>
      <c r="B1124" s="74" t="s">
        <v>2701</v>
      </c>
      <c r="C1124" s="74"/>
      <c r="E1124" s="29"/>
      <c r="BJ1124" s="102" t="s">
        <v>2986</v>
      </c>
      <c r="BK1124" s="102" t="s">
        <v>2985</v>
      </c>
    </row>
    <row r="1125" spans="1:63">
      <c r="A1125" s="74" t="s">
        <v>1554</v>
      </c>
      <c r="B1125" s="74" t="s">
        <v>2702</v>
      </c>
      <c r="C1125" s="74"/>
      <c r="E1125" s="29"/>
      <c r="BJ1125" s="102" t="s">
        <v>2986</v>
      </c>
      <c r="BK1125" s="102" t="s">
        <v>2985</v>
      </c>
    </row>
    <row r="1126" spans="1:63">
      <c r="A1126" s="74" t="s">
        <v>1555</v>
      </c>
      <c r="B1126" s="74" t="s">
        <v>2703</v>
      </c>
      <c r="C1126" s="74"/>
      <c r="E1126" s="29"/>
      <c r="BJ1126" s="102" t="s">
        <v>2986</v>
      </c>
    </row>
    <row r="1127" spans="1:63">
      <c r="A1127" s="74" t="s">
        <v>1556</v>
      </c>
      <c r="B1127" s="74" t="s">
        <v>2704</v>
      </c>
      <c r="C1127" s="74"/>
      <c r="E1127" s="29"/>
      <c r="BJ1127" s="102" t="s">
        <v>2986</v>
      </c>
    </row>
    <row r="1128" spans="1:63">
      <c r="A1128" s="74" t="s">
        <v>1557</v>
      </c>
      <c r="B1128" s="74" t="s">
        <v>2705</v>
      </c>
      <c r="C1128" s="74"/>
      <c r="E1128" s="29"/>
      <c r="BJ1128" s="102" t="s">
        <v>2986</v>
      </c>
    </row>
    <row r="1129" spans="1:63">
      <c r="A1129" s="74" t="s">
        <v>1558</v>
      </c>
      <c r="B1129" s="74" t="s">
        <v>2706</v>
      </c>
      <c r="C1129" s="74"/>
      <c r="E1129" s="29"/>
      <c r="BJ1129" s="102" t="s">
        <v>2986</v>
      </c>
      <c r="BK1129" s="102" t="s">
        <v>2985</v>
      </c>
    </row>
    <row r="1130" spans="1:63">
      <c r="A1130" s="74" t="s">
        <v>1559</v>
      </c>
      <c r="B1130" s="74" t="s">
        <v>2707</v>
      </c>
      <c r="C1130" s="74"/>
      <c r="E1130" s="29"/>
      <c r="BJ1130" s="102" t="s">
        <v>2986</v>
      </c>
    </row>
    <row r="1131" spans="1:63">
      <c r="A1131" s="74" t="s">
        <v>1560</v>
      </c>
      <c r="B1131" s="74" t="s">
        <v>2708</v>
      </c>
      <c r="C1131" s="74"/>
      <c r="E1131" s="29"/>
      <c r="BJ1131" s="102" t="s">
        <v>2984</v>
      </c>
    </row>
    <row r="1132" spans="1:63">
      <c r="A1132" s="74" t="s">
        <v>1561</v>
      </c>
      <c r="B1132" s="74" t="s">
        <v>2709</v>
      </c>
      <c r="C1132" s="74"/>
      <c r="E1132" s="29"/>
      <c r="BJ1132" s="102" t="s">
        <v>2984</v>
      </c>
    </row>
    <row r="1133" spans="1:63">
      <c r="A1133" s="74" t="s">
        <v>1562</v>
      </c>
      <c r="B1133" s="74" t="s">
        <v>2710</v>
      </c>
      <c r="C1133" s="74"/>
      <c r="E1133" s="29"/>
      <c r="BJ1133" s="102" t="s">
        <v>2986</v>
      </c>
    </row>
    <row r="1134" spans="1:63">
      <c r="A1134" s="74" t="s">
        <v>1563</v>
      </c>
      <c r="B1134" s="74" t="s">
        <v>2711</v>
      </c>
      <c r="C1134" s="74"/>
      <c r="E1134" s="29"/>
      <c r="BJ1134" s="102" t="s">
        <v>2986</v>
      </c>
    </row>
    <row r="1135" spans="1:63">
      <c r="A1135" s="74" t="s">
        <v>1564</v>
      </c>
      <c r="B1135" s="74" t="s">
        <v>2712</v>
      </c>
      <c r="C1135" s="74"/>
      <c r="E1135" s="29"/>
      <c r="BJ1135" s="102" t="s">
        <v>2986</v>
      </c>
      <c r="BK1135" s="102" t="s">
        <v>2985</v>
      </c>
    </row>
    <row r="1136" spans="1:63">
      <c r="A1136" s="74" t="s">
        <v>1565</v>
      </c>
      <c r="B1136" s="74" t="s">
        <v>2713</v>
      </c>
      <c r="C1136" s="74"/>
      <c r="E1136" s="29"/>
      <c r="BJ1136" s="102" t="s">
        <v>2986</v>
      </c>
      <c r="BK1136" s="102" t="s">
        <v>2985</v>
      </c>
    </row>
    <row r="1137" spans="1:63">
      <c r="A1137" s="74" t="s">
        <v>1566</v>
      </c>
      <c r="B1137" s="74" t="s">
        <v>2714</v>
      </c>
      <c r="C1137" s="74"/>
      <c r="E1137" s="29"/>
      <c r="BJ1137" s="102" t="s">
        <v>2986</v>
      </c>
      <c r="BK1137" s="102" t="s">
        <v>2985</v>
      </c>
    </row>
    <row r="1138" spans="1:63">
      <c r="A1138" s="74" t="s">
        <v>1567</v>
      </c>
      <c r="B1138" s="74" t="s">
        <v>2715</v>
      </c>
      <c r="C1138" s="74"/>
      <c r="E1138" s="29"/>
      <c r="BJ1138" s="102" t="s">
        <v>2986</v>
      </c>
    </row>
    <row r="1139" spans="1:63">
      <c r="A1139" s="74" t="s">
        <v>1568</v>
      </c>
      <c r="B1139" s="74" t="s">
        <v>2716</v>
      </c>
      <c r="C1139" s="74"/>
      <c r="E1139" s="29"/>
      <c r="BJ1139" s="102" t="s">
        <v>2984</v>
      </c>
    </row>
    <row r="1140" spans="1:63">
      <c r="A1140" s="74" t="s">
        <v>1569</v>
      </c>
      <c r="B1140" s="74" t="s">
        <v>2717</v>
      </c>
      <c r="C1140" s="74"/>
      <c r="E1140" s="29"/>
      <c r="BJ1140" s="102" t="s">
        <v>2986</v>
      </c>
    </row>
    <row r="1141" spans="1:63">
      <c r="A1141" s="74" t="s">
        <v>1570</v>
      </c>
      <c r="B1141" s="74" t="s">
        <v>2718</v>
      </c>
      <c r="C1141" s="74"/>
      <c r="E1141" s="29"/>
      <c r="BJ1141" s="102" t="s">
        <v>2986</v>
      </c>
    </row>
    <row r="1142" spans="1:63">
      <c r="A1142" s="74" t="s">
        <v>1571</v>
      </c>
      <c r="B1142" s="74" t="s">
        <v>2719</v>
      </c>
      <c r="C1142" s="74"/>
      <c r="E1142" s="29"/>
      <c r="BJ1142" s="102" t="s">
        <v>2986</v>
      </c>
      <c r="BK1142" s="102" t="s">
        <v>2985</v>
      </c>
    </row>
    <row r="1143" spans="1:63">
      <c r="A1143" s="74" t="s">
        <v>1572</v>
      </c>
      <c r="B1143" s="74" t="s">
        <v>2720</v>
      </c>
      <c r="C1143" s="74"/>
      <c r="E1143" s="29"/>
      <c r="BJ1143" s="102" t="s">
        <v>2986</v>
      </c>
      <c r="BK1143" s="102" t="s">
        <v>2985</v>
      </c>
    </row>
    <row r="1144" spans="1:63">
      <c r="A1144" s="74" t="s">
        <v>1573</v>
      </c>
      <c r="B1144" s="74" t="s">
        <v>2721</v>
      </c>
      <c r="C1144" s="74"/>
      <c r="E1144" s="29"/>
      <c r="BJ1144" s="102" t="s">
        <v>2986</v>
      </c>
      <c r="BK1144" s="102" t="s">
        <v>2985</v>
      </c>
    </row>
    <row r="1145" spans="1:63">
      <c r="A1145" s="74" t="s">
        <v>1574</v>
      </c>
      <c r="B1145" s="74" t="s">
        <v>2722</v>
      </c>
      <c r="C1145" s="74"/>
      <c r="E1145" s="29"/>
      <c r="BJ1145" s="102" t="s">
        <v>2986</v>
      </c>
      <c r="BK1145" s="102" t="s">
        <v>2985</v>
      </c>
    </row>
    <row r="1146" spans="1:63">
      <c r="A1146" s="74" t="s">
        <v>1575</v>
      </c>
      <c r="B1146" s="74" t="s">
        <v>2723</v>
      </c>
      <c r="C1146" s="74"/>
      <c r="E1146" s="29"/>
      <c r="BJ1146" s="102" t="s">
        <v>2986</v>
      </c>
    </row>
    <row r="1147" spans="1:63">
      <c r="A1147" s="74" t="s">
        <v>1576</v>
      </c>
      <c r="B1147" s="74" t="s">
        <v>2724</v>
      </c>
      <c r="C1147" s="74"/>
      <c r="E1147" s="29"/>
      <c r="BJ1147" s="102" t="s">
        <v>2986</v>
      </c>
    </row>
    <row r="1148" spans="1:63">
      <c r="A1148" s="74" t="s">
        <v>1577</v>
      </c>
      <c r="B1148" s="74" t="s">
        <v>2725</v>
      </c>
      <c r="C1148" s="74"/>
      <c r="E1148" s="29"/>
      <c r="BJ1148" s="102" t="s">
        <v>2986</v>
      </c>
    </row>
    <row r="1149" spans="1:63">
      <c r="A1149" s="74" t="s">
        <v>1578</v>
      </c>
      <c r="B1149" s="74" t="s">
        <v>2726</v>
      </c>
      <c r="C1149" s="74"/>
      <c r="E1149" s="29"/>
      <c r="BJ1149" s="102" t="s">
        <v>2986</v>
      </c>
    </row>
    <row r="1150" spans="1:63">
      <c r="A1150" s="74" t="s">
        <v>1579</v>
      </c>
      <c r="B1150" s="74" t="s">
        <v>2727</v>
      </c>
      <c r="C1150" s="74"/>
      <c r="E1150" s="29"/>
      <c r="BJ1150" s="102" t="s">
        <v>2986</v>
      </c>
      <c r="BK1150" s="102" t="s">
        <v>2985</v>
      </c>
    </row>
    <row r="1151" spans="1:63">
      <c r="A1151" s="74" t="s">
        <v>1580</v>
      </c>
      <c r="B1151" s="74" t="s">
        <v>2728</v>
      </c>
      <c r="C1151" s="74"/>
      <c r="E1151" s="29"/>
      <c r="BJ1151" s="102" t="s">
        <v>2986</v>
      </c>
      <c r="BK1151" s="102" t="s">
        <v>2985</v>
      </c>
    </row>
    <row r="1152" spans="1:63">
      <c r="A1152" s="74" t="s">
        <v>1581</v>
      </c>
      <c r="B1152" s="74" t="s">
        <v>2729</v>
      </c>
      <c r="C1152" s="74"/>
      <c r="E1152" s="29"/>
      <c r="BJ1152" s="102" t="s">
        <v>2986</v>
      </c>
      <c r="BK1152" s="102" t="s">
        <v>2985</v>
      </c>
    </row>
    <row r="1153" spans="1:63">
      <c r="A1153" s="74" t="s">
        <v>1582</v>
      </c>
      <c r="B1153" s="74" t="s">
        <v>2730</v>
      </c>
      <c r="C1153" s="74"/>
      <c r="E1153" s="29"/>
      <c r="BJ1153" s="102" t="s">
        <v>2986</v>
      </c>
      <c r="BK1153" s="102" t="s">
        <v>2985</v>
      </c>
    </row>
    <row r="1154" spans="1:63">
      <c r="A1154" s="74" t="s">
        <v>1583</v>
      </c>
      <c r="B1154" s="74" t="s">
        <v>2731</v>
      </c>
      <c r="C1154" s="74"/>
      <c r="E1154" s="29"/>
      <c r="BJ1154" s="102" t="s">
        <v>2986</v>
      </c>
      <c r="BK1154" s="102" t="s">
        <v>2985</v>
      </c>
    </row>
    <row r="1155" spans="1:63">
      <c r="A1155" s="74" t="s">
        <v>1584</v>
      </c>
      <c r="B1155" s="74" t="s">
        <v>2732</v>
      </c>
      <c r="C1155" s="74"/>
      <c r="E1155" s="29"/>
      <c r="BJ1155" s="102" t="s">
        <v>2986</v>
      </c>
      <c r="BK1155" s="102" t="s">
        <v>2985</v>
      </c>
    </row>
    <row r="1156" spans="1:63">
      <c r="A1156" s="74" t="s">
        <v>1585</v>
      </c>
      <c r="B1156" s="74" t="s">
        <v>2733</v>
      </c>
      <c r="C1156" s="74"/>
      <c r="E1156" s="29"/>
      <c r="BJ1156" s="102" t="s">
        <v>2986</v>
      </c>
      <c r="BK1156" s="102" t="s">
        <v>2985</v>
      </c>
    </row>
    <row r="1157" spans="1:63">
      <c r="A1157" s="74" t="s">
        <v>1586</v>
      </c>
      <c r="B1157" s="74" t="s">
        <v>2734</v>
      </c>
      <c r="C1157" s="74"/>
      <c r="E1157" s="29"/>
      <c r="BJ1157" s="102" t="s">
        <v>2984</v>
      </c>
    </row>
    <row r="1158" spans="1:63">
      <c r="A1158" s="74" t="s">
        <v>1587</v>
      </c>
      <c r="B1158" s="74" t="s">
        <v>2735</v>
      </c>
      <c r="C1158" s="74"/>
      <c r="E1158" s="29"/>
      <c r="BJ1158" s="102" t="s">
        <v>2985</v>
      </c>
    </row>
    <row r="1159" spans="1:63">
      <c r="A1159" s="74" t="s">
        <v>1588</v>
      </c>
      <c r="B1159" s="74" t="s">
        <v>2736</v>
      </c>
      <c r="C1159" s="74"/>
      <c r="E1159" s="29"/>
      <c r="BJ1159" s="102" t="s">
        <v>2984</v>
      </c>
    </row>
    <row r="1160" spans="1:63">
      <c r="A1160" s="74" t="s">
        <v>1589</v>
      </c>
      <c r="B1160" s="74" t="s">
        <v>2737</v>
      </c>
      <c r="C1160" s="74"/>
      <c r="E1160" s="29"/>
      <c r="BJ1160" s="102" t="s">
        <v>2985</v>
      </c>
    </row>
    <row r="1161" spans="1:63">
      <c r="A1161" s="74" t="s">
        <v>1590</v>
      </c>
      <c r="B1161" s="74" t="s">
        <v>2738</v>
      </c>
      <c r="C1161" s="74"/>
      <c r="E1161" s="29"/>
      <c r="BJ1161" s="102" t="s">
        <v>2986</v>
      </c>
    </row>
    <row r="1162" spans="1:63">
      <c r="A1162" s="74" t="s">
        <v>1591</v>
      </c>
      <c r="B1162" s="74" t="s">
        <v>2739</v>
      </c>
      <c r="C1162" s="74"/>
      <c r="E1162" s="29"/>
      <c r="BJ1162" s="102" t="s">
        <v>2985</v>
      </c>
    </row>
    <row r="1163" spans="1:63">
      <c r="A1163" s="74" t="s">
        <v>1592</v>
      </c>
      <c r="B1163" s="74" t="s">
        <v>2740</v>
      </c>
      <c r="C1163" s="74"/>
      <c r="E1163" s="29"/>
      <c r="BJ1163" s="102" t="s">
        <v>2984</v>
      </c>
    </row>
    <row r="1164" spans="1:63">
      <c r="A1164" s="74" t="s">
        <v>1593</v>
      </c>
      <c r="B1164" s="74" t="s">
        <v>2741</v>
      </c>
      <c r="C1164" s="74"/>
      <c r="E1164" s="29"/>
      <c r="BJ1164" s="102" t="s">
        <v>2984</v>
      </c>
    </row>
    <row r="1165" spans="1:63">
      <c r="A1165" s="74" t="s">
        <v>1594</v>
      </c>
      <c r="B1165" s="74" t="s">
        <v>2742</v>
      </c>
      <c r="C1165" s="74"/>
      <c r="E1165" s="29"/>
      <c r="BJ1165" s="102" t="s">
        <v>2985</v>
      </c>
    </row>
    <row r="1166" spans="1:63">
      <c r="A1166" s="74" t="s">
        <v>1595</v>
      </c>
      <c r="B1166" s="74" t="s">
        <v>2743</v>
      </c>
      <c r="C1166" s="74"/>
      <c r="E1166" s="29"/>
      <c r="BJ1166" s="102" t="s">
        <v>2986</v>
      </c>
    </row>
    <row r="1167" spans="1:63">
      <c r="A1167" s="74" t="s">
        <v>1596</v>
      </c>
      <c r="B1167" s="74" t="s">
        <v>2744</v>
      </c>
      <c r="C1167" s="74"/>
      <c r="E1167" s="29"/>
      <c r="BJ1167" s="102" t="s">
        <v>2986</v>
      </c>
      <c r="BK1167" s="102" t="s">
        <v>2985</v>
      </c>
    </row>
    <row r="1168" spans="1:63">
      <c r="A1168" s="74" t="s">
        <v>1597</v>
      </c>
      <c r="B1168" s="74" t="s">
        <v>2745</v>
      </c>
      <c r="C1168" s="74"/>
      <c r="E1168" s="29"/>
      <c r="BJ1168" s="102" t="s">
        <v>2986</v>
      </c>
      <c r="BK1168" s="102" t="s">
        <v>2985</v>
      </c>
    </row>
    <row r="1169" spans="1:63">
      <c r="A1169" s="74" t="s">
        <v>1598</v>
      </c>
      <c r="B1169" s="74" t="s">
        <v>2746</v>
      </c>
      <c r="C1169" s="74"/>
      <c r="E1169" s="29"/>
      <c r="BJ1169" s="102" t="s">
        <v>2986</v>
      </c>
      <c r="BK1169" s="102" t="s">
        <v>2985</v>
      </c>
    </row>
    <row r="1170" spans="1:63">
      <c r="A1170" s="74" t="s">
        <v>1599</v>
      </c>
      <c r="B1170" s="74" t="s">
        <v>2747</v>
      </c>
      <c r="C1170" s="74"/>
      <c r="E1170" s="29"/>
      <c r="BJ1170" s="102" t="s">
        <v>2986</v>
      </c>
      <c r="BK1170" s="102" t="s">
        <v>2985</v>
      </c>
    </row>
    <row r="1171" spans="1:63">
      <c r="A1171" s="74" t="s">
        <v>1600</v>
      </c>
      <c r="B1171" s="74" t="s">
        <v>2748</v>
      </c>
      <c r="C1171" s="74"/>
      <c r="E1171" s="29"/>
      <c r="BJ1171" s="102" t="s">
        <v>2986</v>
      </c>
    </row>
    <row r="1172" spans="1:63">
      <c r="A1172" s="74" t="s">
        <v>1601</v>
      </c>
      <c r="B1172" s="74" t="s">
        <v>2749</v>
      </c>
      <c r="C1172" s="74"/>
      <c r="E1172" s="29"/>
      <c r="BJ1172" s="102" t="s">
        <v>2984</v>
      </c>
    </row>
    <row r="1173" spans="1:63">
      <c r="A1173" s="74" t="s">
        <v>1602</v>
      </c>
      <c r="B1173" s="74" t="s">
        <v>2750</v>
      </c>
      <c r="C1173" s="74"/>
      <c r="E1173" s="29"/>
      <c r="BJ1173" s="102" t="s">
        <v>2985</v>
      </c>
    </row>
    <row r="1174" spans="1:63">
      <c r="A1174" s="74" t="s">
        <v>1603</v>
      </c>
      <c r="B1174" s="74" t="s">
        <v>2751</v>
      </c>
      <c r="C1174" s="74"/>
      <c r="E1174" s="29"/>
      <c r="BJ1174" s="102" t="s">
        <v>2984</v>
      </c>
    </row>
    <row r="1175" spans="1:63">
      <c r="A1175" s="74" t="s">
        <v>1604</v>
      </c>
      <c r="B1175" s="74" t="s">
        <v>2752</v>
      </c>
      <c r="C1175" s="74"/>
      <c r="E1175" s="29"/>
      <c r="BJ1175" s="102" t="s">
        <v>2986</v>
      </c>
      <c r="BK1175" s="102" t="s">
        <v>2985</v>
      </c>
    </row>
    <row r="1176" spans="1:63">
      <c r="A1176" s="74" t="s">
        <v>1605</v>
      </c>
      <c r="B1176" s="74" t="s">
        <v>2753</v>
      </c>
      <c r="C1176" s="74"/>
      <c r="E1176" s="29"/>
      <c r="BJ1176" s="102" t="s">
        <v>2985</v>
      </c>
    </row>
    <row r="1177" spans="1:63">
      <c r="A1177" s="74" t="s">
        <v>1606</v>
      </c>
      <c r="B1177" s="74" t="s">
        <v>2754</v>
      </c>
      <c r="C1177" s="74"/>
      <c r="E1177" s="29"/>
      <c r="BJ1177" s="102" t="s">
        <v>2986</v>
      </c>
      <c r="BK1177" s="102" t="s">
        <v>2985</v>
      </c>
    </row>
    <row r="1178" spans="1:63">
      <c r="A1178" s="74" t="s">
        <v>1607</v>
      </c>
      <c r="B1178" s="74" t="s">
        <v>2755</v>
      </c>
      <c r="C1178" s="74"/>
      <c r="E1178" s="29"/>
      <c r="BJ1178" s="102" t="s">
        <v>2985</v>
      </c>
    </row>
    <row r="1179" spans="1:63">
      <c r="A1179" s="74" t="s">
        <v>1609</v>
      </c>
      <c r="B1179" s="74" t="s">
        <v>2757</v>
      </c>
      <c r="C1179" s="74"/>
      <c r="E1179" s="29"/>
      <c r="BJ1179" s="102" t="s">
        <v>2990</v>
      </c>
      <c r="BK1179" s="102" t="s">
        <v>2985</v>
      </c>
    </row>
    <row r="1180" spans="1:63">
      <c r="A1180" s="74" t="s">
        <v>1610</v>
      </c>
      <c r="B1180" s="74" t="s">
        <v>2758</v>
      </c>
      <c r="C1180" s="74"/>
      <c r="E1180" s="29"/>
      <c r="BJ1180" s="102" t="s">
        <v>2985</v>
      </c>
    </row>
    <row r="1181" spans="1:63">
      <c r="A1181" s="74" t="s">
        <v>1611</v>
      </c>
      <c r="B1181" s="74" t="s">
        <v>2759</v>
      </c>
      <c r="C1181" s="74"/>
      <c r="E1181" s="29"/>
      <c r="BJ1181" s="102" t="s">
        <v>2984</v>
      </c>
    </row>
    <row r="1182" spans="1:63">
      <c r="A1182" s="74" t="s">
        <v>1612</v>
      </c>
      <c r="B1182" s="74" t="s">
        <v>2760</v>
      </c>
      <c r="C1182" s="74"/>
      <c r="E1182" s="29"/>
      <c r="BJ1182" s="102" t="s">
        <v>2985</v>
      </c>
    </row>
    <row r="1183" spans="1:63">
      <c r="A1183" s="74" t="s">
        <v>1613</v>
      </c>
      <c r="B1183" s="74" t="s">
        <v>2761</v>
      </c>
      <c r="C1183" s="74"/>
      <c r="E1183" s="29"/>
      <c r="BJ1183" s="102" t="s">
        <v>2985</v>
      </c>
    </row>
    <row r="1184" spans="1:63">
      <c r="A1184" s="74" t="s">
        <v>1614</v>
      </c>
      <c r="B1184" s="74" t="s">
        <v>2762</v>
      </c>
      <c r="C1184" s="74"/>
      <c r="E1184" s="29"/>
      <c r="BJ1184" s="102" t="s">
        <v>2985</v>
      </c>
    </row>
    <row r="1185" spans="1:63">
      <c r="A1185" s="74" t="s">
        <v>1615</v>
      </c>
      <c r="B1185" s="74" t="s">
        <v>2763</v>
      </c>
      <c r="C1185" s="74"/>
      <c r="E1185" s="29"/>
      <c r="BJ1185" s="102" t="s">
        <v>2984</v>
      </c>
    </row>
    <row r="1186" spans="1:63">
      <c r="A1186" s="74" t="s">
        <v>1616</v>
      </c>
      <c r="B1186" s="74" t="s">
        <v>2764</v>
      </c>
      <c r="C1186" s="74"/>
      <c r="E1186" s="29"/>
      <c r="BJ1186" s="102" t="s">
        <v>2985</v>
      </c>
      <c r="BK1186" s="102" t="s">
        <v>2985</v>
      </c>
    </row>
    <row r="1187" spans="1:63">
      <c r="A1187" s="74" t="s">
        <v>1617</v>
      </c>
      <c r="B1187" s="74" t="s">
        <v>2765</v>
      </c>
      <c r="C1187" s="74"/>
      <c r="E1187" s="29"/>
      <c r="BJ1187" s="102" t="s">
        <v>2985</v>
      </c>
    </row>
    <row r="1188" spans="1:63">
      <c r="A1188" s="74" t="s">
        <v>1618</v>
      </c>
      <c r="B1188" s="74" t="s">
        <v>2766</v>
      </c>
      <c r="C1188" s="74"/>
      <c r="E1188" s="29"/>
      <c r="BJ1188" s="102" t="s">
        <v>2985</v>
      </c>
    </row>
    <row r="1189" spans="1:63">
      <c r="A1189" s="74" t="s">
        <v>1619</v>
      </c>
      <c r="B1189" s="74" t="s">
        <v>2767</v>
      </c>
      <c r="C1189" s="74"/>
      <c r="E1189" s="29"/>
      <c r="BJ1189" s="102" t="s">
        <v>2985</v>
      </c>
      <c r="BK1189" s="102" t="s">
        <v>2985</v>
      </c>
    </row>
    <row r="1190" spans="1:63">
      <c r="A1190" s="74" t="s">
        <v>1620</v>
      </c>
      <c r="B1190" s="74" t="s">
        <v>2768</v>
      </c>
      <c r="C1190" s="74"/>
      <c r="E1190" s="29"/>
      <c r="BJ1190" s="102" t="s">
        <v>2985</v>
      </c>
      <c r="BK1190" s="102" t="s">
        <v>2985</v>
      </c>
    </row>
    <row r="1191" spans="1:63">
      <c r="A1191" s="74" t="s">
        <v>1621</v>
      </c>
      <c r="B1191" s="74" t="s">
        <v>2769</v>
      </c>
      <c r="C1191" s="74"/>
      <c r="E1191" s="29"/>
      <c r="BJ1191" s="102" t="s">
        <v>2984</v>
      </c>
    </row>
    <row r="1192" spans="1:63">
      <c r="A1192" s="74" t="s">
        <v>1622</v>
      </c>
      <c r="B1192" s="74" t="s">
        <v>2770</v>
      </c>
      <c r="C1192" s="74"/>
      <c r="E1192" s="29"/>
      <c r="BJ1192" s="102" t="s">
        <v>2984</v>
      </c>
    </row>
    <row r="1193" spans="1:63">
      <c r="A1193" s="74" t="s">
        <v>1623</v>
      </c>
      <c r="B1193" s="74" t="s">
        <v>2771</v>
      </c>
      <c r="C1193" s="74"/>
      <c r="E1193" s="29"/>
      <c r="BJ1193" s="102" t="s">
        <v>2985</v>
      </c>
    </row>
    <row r="1194" spans="1:63">
      <c r="A1194" s="74" t="s">
        <v>1624</v>
      </c>
      <c r="B1194" s="74" t="s">
        <v>2772</v>
      </c>
      <c r="C1194" s="74"/>
      <c r="E1194" s="29"/>
      <c r="BJ1194" s="102" t="s">
        <v>2985</v>
      </c>
    </row>
    <row r="1195" spans="1:63">
      <c r="A1195" s="74" t="s">
        <v>1625</v>
      </c>
      <c r="B1195" s="74" t="s">
        <v>2773</v>
      </c>
      <c r="C1195" s="74"/>
      <c r="E1195" s="29"/>
      <c r="BJ1195" s="102" t="s">
        <v>2985</v>
      </c>
      <c r="BK1195" s="102" t="s">
        <v>2985</v>
      </c>
    </row>
    <row r="1196" spans="1:63">
      <c r="A1196" s="74" t="s">
        <v>1626</v>
      </c>
      <c r="B1196" s="74" t="s">
        <v>2774</v>
      </c>
      <c r="C1196" s="74"/>
      <c r="E1196" s="29"/>
      <c r="BJ1196" s="102" t="s">
        <v>2985</v>
      </c>
    </row>
    <row r="1197" spans="1:63">
      <c r="A1197" s="74" t="s">
        <v>1627</v>
      </c>
      <c r="B1197" s="74" t="s">
        <v>2775</v>
      </c>
      <c r="C1197" s="74"/>
      <c r="E1197" s="29"/>
      <c r="BJ1197" s="102" t="s">
        <v>2985</v>
      </c>
      <c r="BK1197" s="102" t="s">
        <v>2985</v>
      </c>
    </row>
    <row r="1198" spans="1:63">
      <c r="A1198" s="74" t="s">
        <v>1628</v>
      </c>
      <c r="B1198" s="74" t="s">
        <v>2776</v>
      </c>
      <c r="C1198" s="74"/>
      <c r="E1198" s="29"/>
      <c r="BJ1198" s="102" t="s">
        <v>2985</v>
      </c>
      <c r="BK1198" s="102" t="s">
        <v>2985</v>
      </c>
    </row>
    <row r="1199" spans="1:63">
      <c r="A1199" s="74" t="s">
        <v>1629</v>
      </c>
      <c r="B1199" s="74" t="s">
        <v>2777</v>
      </c>
      <c r="C1199" s="74"/>
      <c r="E1199" s="29"/>
      <c r="BJ1199" s="102" t="s">
        <v>2985</v>
      </c>
      <c r="BK1199" s="102" t="s">
        <v>2985</v>
      </c>
    </row>
    <row r="1200" spans="1:63">
      <c r="A1200" s="74" t="s">
        <v>1630</v>
      </c>
      <c r="B1200" s="74" t="s">
        <v>2778</v>
      </c>
      <c r="C1200" s="74"/>
      <c r="E1200" s="29"/>
      <c r="BJ1200" s="102" t="s">
        <v>2985</v>
      </c>
      <c r="BK1200" s="102" t="s">
        <v>2985</v>
      </c>
    </row>
    <row r="1201" spans="1:89">
      <c r="A1201" s="74" t="s">
        <v>1631</v>
      </c>
      <c r="B1201" s="74" t="s">
        <v>2779</v>
      </c>
      <c r="C1201" s="74"/>
      <c r="E1201" s="29"/>
      <c r="BJ1201" s="102" t="s">
        <v>2985</v>
      </c>
    </row>
    <row r="1202" spans="1:89">
      <c r="A1202" s="74" t="s">
        <v>431</v>
      </c>
      <c r="B1202" s="74" t="s">
        <v>1744</v>
      </c>
      <c r="C1202" s="74"/>
      <c r="E1202" s="29"/>
      <c r="BM1202" s="102" t="s">
        <v>2969</v>
      </c>
      <c r="BN1202" s="102" t="s">
        <v>2969</v>
      </c>
    </row>
    <row r="1203" spans="1:89">
      <c r="A1203" s="74" t="s">
        <v>1632</v>
      </c>
      <c r="B1203" s="74" t="s">
        <v>2781</v>
      </c>
      <c r="C1203" s="74"/>
      <c r="E1203" s="29"/>
      <c r="BM1203" s="102" t="s">
        <v>2991</v>
      </c>
    </row>
    <row r="1204" spans="1:89">
      <c r="A1204" s="74" t="s">
        <v>1632</v>
      </c>
      <c r="B1204" s="74" t="s">
        <v>2781</v>
      </c>
      <c r="C1204" s="74"/>
      <c r="E1204" s="29"/>
      <c r="BO1204" s="102" t="s">
        <v>2991</v>
      </c>
    </row>
    <row r="1205" spans="1:89">
      <c r="A1205" s="74" t="s">
        <v>1635</v>
      </c>
      <c r="B1205" s="74" t="s">
        <v>1635</v>
      </c>
      <c r="C1205" s="74"/>
      <c r="E1205" s="29"/>
      <c r="BO1205" s="102" t="s">
        <v>2992</v>
      </c>
    </row>
    <row r="1206" spans="1:89">
      <c r="A1206" s="74" t="s">
        <v>1640</v>
      </c>
      <c r="B1206" s="74" t="s">
        <v>1640</v>
      </c>
      <c r="C1206" s="74"/>
      <c r="E1206" s="29"/>
      <c r="BO1206" s="102" t="s">
        <v>2993</v>
      </c>
      <c r="BP1206" s="102" t="s">
        <v>2994</v>
      </c>
      <c r="BQ1206" s="102" t="s">
        <v>2995</v>
      </c>
      <c r="BR1206" s="102" t="s">
        <v>2996</v>
      </c>
    </row>
    <row r="1207" spans="1:89">
      <c r="A1207" s="74" t="s">
        <v>1643</v>
      </c>
      <c r="B1207" s="74" t="s">
        <v>1643</v>
      </c>
      <c r="C1207" s="74"/>
      <c r="E1207" s="29"/>
      <c r="BO1207" s="102" t="s">
        <v>2997</v>
      </c>
      <c r="BP1207" s="102" t="s">
        <v>2998</v>
      </c>
    </row>
    <row r="1208" spans="1:89">
      <c r="A1208" s="74" t="s">
        <v>1646</v>
      </c>
      <c r="B1208" s="74" t="s">
        <v>1646</v>
      </c>
      <c r="C1208" s="74"/>
      <c r="E1208" s="29"/>
      <c r="BO1208" s="102" t="s">
        <v>2999</v>
      </c>
      <c r="BP1208" s="102" t="s">
        <v>3000</v>
      </c>
    </row>
    <row r="1209" spans="1:89">
      <c r="A1209" s="74" t="s">
        <v>431</v>
      </c>
      <c r="B1209" s="74" t="s">
        <v>1744</v>
      </c>
      <c r="C1209" s="74"/>
      <c r="E1209" s="29"/>
      <c r="BS1209" s="102" t="s">
        <v>2969</v>
      </c>
      <c r="BT1209" s="102" t="s">
        <v>2969</v>
      </c>
    </row>
    <row r="1210" spans="1:89">
      <c r="A1210" s="74" t="s">
        <v>1640</v>
      </c>
      <c r="B1210" s="74" t="s">
        <v>1640</v>
      </c>
      <c r="C1210" s="74"/>
      <c r="E1210" s="29"/>
      <c r="BU1210" s="102" t="s">
        <v>3001</v>
      </c>
      <c r="BV1210" s="102" t="s">
        <v>3002</v>
      </c>
      <c r="BW1210" s="102" t="s">
        <v>3002</v>
      </c>
    </row>
    <row r="1211" spans="1:89">
      <c r="A1211" s="74" t="s">
        <v>1643</v>
      </c>
      <c r="B1211" s="74" t="s">
        <v>1643</v>
      </c>
      <c r="C1211" s="74"/>
      <c r="E1211" s="29"/>
      <c r="BU1211" s="102" t="s">
        <v>3003</v>
      </c>
      <c r="BV1211" s="102" t="s">
        <v>3004</v>
      </c>
    </row>
    <row r="1212" spans="1:89">
      <c r="A1212" s="74" t="s">
        <v>1646</v>
      </c>
      <c r="B1212" s="74" t="s">
        <v>1646</v>
      </c>
      <c r="C1212" s="74"/>
      <c r="E1212" s="29"/>
      <c r="BU1212" s="102" t="s">
        <v>3000</v>
      </c>
    </row>
    <row r="1213" spans="1:89">
      <c r="A1213" s="74" t="s">
        <v>431</v>
      </c>
      <c r="B1213" s="74" t="s">
        <v>1744</v>
      </c>
      <c r="C1213" s="74"/>
      <c r="E1213" s="29"/>
      <c r="BX1213" s="102" t="s">
        <v>3005</v>
      </c>
      <c r="BY1213" s="102" t="s">
        <v>3005</v>
      </c>
    </row>
    <row r="1214" spans="1:89">
      <c r="A1214" s="74" t="s">
        <v>1654</v>
      </c>
      <c r="B1214" s="74" t="s">
        <v>1654</v>
      </c>
      <c r="C1214" s="74"/>
      <c r="E1214" s="29"/>
      <c r="BZ1214" s="102" t="s">
        <v>3006</v>
      </c>
      <c r="CA1214" s="102" t="s">
        <v>3006</v>
      </c>
      <c r="CB1214" s="102" t="s">
        <v>3007</v>
      </c>
    </row>
    <row r="1215" spans="1:89">
      <c r="A1215" s="74" t="s">
        <v>1655</v>
      </c>
      <c r="B1215" s="74" t="s">
        <v>1655</v>
      </c>
      <c r="C1215" s="74"/>
      <c r="E1215" s="29"/>
      <c r="BZ1215" s="102" t="s">
        <v>3007</v>
      </c>
    </row>
    <row r="1216" spans="1:89">
      <c r="A1216" s="74" t="s">
        <v>1656</v>
      </c>
      <c r="B1216" s="74" t="s">
        <v>1656</v>
      </c>
      <c r="C1216" s="74"/>
      <c r="E1216" s="29"/>
      <c r="BZ1216" s="102" t="s">
        <v>3006</v>
      </c>
      <c r="CA1216" s="102" t="s">
        <v>3006</v>
      </c>
      <c r="CB1216" s="102" t="s">
        <v>3006</v>
      </c>
      <c r="CC1216" s="102" t="s">
        <v>3006</v>
      </c>
      <c r="CD1216" s="102" t="s">
        <v>3006</v>
      </c>
      <c r="CE1216" s="102" t="s">
        <v>3006</v>
      </c>
      <c r="CF1216" s="102" t="s">
        <v>3006</v>
      </c>
      <c r="CG1216" s="102" t="s">
        <v>3006</v>
      </c>
      <c r="CH1216" s="102" t="s">
        <v>3006</v>
      </c>
      <c r="CI1216" s="102" t="s">
        <v>3006</v>
      </c>
      <c r="CJ1216" s="102" t="s">
        <v>3006</v>
      </c>
      <c r="CK1216" s="102" t="s">
        <v>3007</v>
      </c>
    </row>
    <row r="1217" spans="1:99">
      <c r="A1217" s="74" t="s">
        <v>1657</v>
      </c>
      <c r="B1217" s="74" t="s">
        <v>1657</v>
      </c>
      <c r="C1217" s="74"/>
      <c r="E1217" s="29"/>
      <c r="BZ1217" s="102" t="s">
        <v>3006</v>
      </c>
      <c r="CA1217" s="102" t="s">
        <v>3006</v>
      </c>
      <c r="CB1217" s="102" t="s">
        <v>3006</v>
      </c>
      <c r="CC1217" s="102" t="s">
        <v>3006</v>
      </c>
      <c r="CD1217" s="102" t="s">
        <v>3006</v>
      </c>
      <c r="CE1217" s="102" t="s">
        <v>3006</v>
      </c>
      <c r="CF1217" s="102" t="s">
        <v>3006</v>
      </c>
      <c r="CG1217" s="102" t="s">
        <v>3006</v>
      </c>
      <c r="CH1217" s="102" t="s">
        <v>3006</v>
      </c>
      <c r="CI1217" s="102" t="s">
        <v>3006</v>
      </c>
      <c r="CJ1217" s="102" t="s">
        <v>3007</v>
      </c>
    </row>
    <row r="1218" spans="1:99">
      <c r="A1218" s="74" t="s">
        <v>1658</v>
      </c>
      <c r="B1218" s="74" t="s">
        <v>1658</v>
      </c>
      <c r="C1218" s="74"/>
      <c r="E1218" s="29"/>
      <c r="BZ1218" s="102" t="s">
        <v>3006</v>
      </c>
      <c r="CA1218" s="102" t="s">
        <v>3006</v>
      </c>
      <c r="CB1218" s="102" t="s">
        <v>3006</v>
      </c>
      <c r="CC1218" s="102" t="s">
        <v>3006</v>
      </c>
      <c r="CD1218" s="102" t="s">
        <v>3006</v>
      </c>
      <c r="CE1218" s="102" t="s">
        <v>3006</v>
      </c>
      <c r="CF1218" s="102" t="s">
        <v>3006</v>
      </c>
      <c r="CG1218" s="102" t="s">
        <v>3006</v>
      </c>
      <c r="CH1218" s="102" t="s">
        <v>3007</v>
      </c>
    </row>
    <row r="1219" spans="1:99">
      <c r="A1219" s="74" t="s">
        <v>1659</v>
      </c>
      <c r="B1219" s="74" t="s">
        <v>1659</v>
      </c>
      <c r="C1219" s="74"/>
      <c r="E1219" s="29"/>
      <c r="BZ1219" s="102" t="s">
        <v>3006</v>
      </c>
      <c r="CA1219" s="102" t="s">
        <v>3006</v>
      </c>
      <c r="CB1219" s="102" t="s">
        <v>3006</v>
      </c>
      <c r="CC1219" s="102" t="s">
        <v>3006</v>
      </c>
      <c r="CD1219" s="102" t="s">
        <v>3006</v>
      </c>
      <c r="CE1219" s="102" t="s">
        <v>3006</v>
      </c>
      <c r="CF1219" s="102" t="s">
        <v>3006</v>
      </c>
      <c r="CG1219" s="102" t="s">
        <v>3007</v>
      </c>
    </row>
    <row r="1220" spans="1:99">
      <c r="A1220" s="74" t="s">
        <v>1660</v>
      </c>
      <c r="B1220" s="74" t="s">
        <v>1660</v>
      </c>
      <c r="C1220" s="74"/>
      <c r="E1220" s="29"/>
      <c r="BZ1220" s="102" t="s">
        <v>3006</v>
      </c>
      <c r="CA1220" s="102" t="s">
        <v>3006</v>
      </c>
      <c r="CB1220" s="102" t="s">
        <v>3006</v>
      </c>
      <c r="CC1220" s="102" t="s">
        <v>3006</v>
      </c>
      <c r="CD1220" s="102" t="s">
        <v>3006</v>
      </c>
      <c r="CE1220" s="102" t="s">
        <v>3006</v>
      </c>
      <c r="CF1220" s="102" t="s">
        <v>3006</v>
      </c>
      <c r="CG1220" s="102" t="s">
        <v>3006</v>
      </c>
      <c r="CH1220" s="102" t="s">
        <v>3006</v>
      </c>
      <c r="CI1220" s="102" t="s">
        <v>3007</v>
      </c>
    </row>
    <row r="1221" spans="1:99">
      <c r="A1221" s="74" t="s">
        <v>1661</v>
      </c>
      <c r="B1221" s="74" t="s">
        <v>1661</v>
      </c>
      <c r="C1221" s="74"/>
      <c r="E1221" s="29"/>
      <c r="BZ1221" s="102" t="s">
        <v>3006</v>
      </c>
      <c r="CA1221" s="102" t="s">
        <v>3006</v>
      </c>
      <c r="CB1221" s="102" t="s">
        <v>3006</v>
      </c>
      <c r="CC1221" s="102" t="s">
        <v>3006</v>
      </c>
      <c r="CD1221" s="102" t="s">
        <v>3007</v>
      </c>
    </row>
    <row r="1222" spans="1:99">
      <c r="A1222" s="74" t="s">
        <v>1662</v>
      </c>
      <c r="B1222" s="74" t="s">
        <v>1662</v>
      </c>
      <c r="C1222" s="74"/>
      <c r="E1222" s="29"/>
      <c r="BZ1222" s="102" t="s">
        <v>3006</v>
      </c>
      <c r="CA1222" s="102" t="s">
        <v>3006</v>
      </c>
      <c r="CB1222" s="102" t="s">
        <v>3006</v>
      </c>
      <c r="CC1222" s="102" t="s">
        <v>3007</v>
      </c>
    </row>
    <row r="1223" spans="1:99">
      <c r="A1223" s="74" t="s">
        <v>1663</v>
      </c>
      <c r="B1223" s="74" t="s">
        <v>1663</v>
      </c>
      <c r="C1223" s="74"/>
      <c r="E1223" s="29"/>
      <c r="BZ1223" s="102" t="s">
        <v>3006</v>
      </c>
      <c r="CA1223" s="102" t="s">
        <v>3006</v>
      </c>
      <c r="CB1223" s="102" t="s">
        <v>3006</v>
      </c>
      <c r="CC1223" s="102" t="s">
        <v>3006</v>
      </c>
      <c r="CD1223" s="102" t="s">
        <v>3006</v>
      </c>
      <c r="CE1223" s="102" t="s">
        <v>3006</v>
      </c>
      <c r="CF1223" s="102" t="s">
        <v>3007</v>
      </c>
    </row>
    <row r="1224" spans="1:99">
      <c r="A1224" s="74" t="s">
        <v>1664</v>
      </c>
      <c r="B1224" s="74" t="s">
        <v>1664</v>
      </c>
      <c r="C1224" s="74"/>
      <c r="E1224" s="29"/>
      <c r="BZ1224" s="102" t="s">
        <v>3006</v>
      </c>
      <c r="CA1224" s="102" t="s">
        <v>3006</v>
      </c>
      <c r="CB1224" s="102" t="s">
        <v>3006</v>
      </c>
      <c r="CC1224" s="102" t="s">
        <v>3006</v>
      </c>
      <c r="CD1224" s="102" t="s">
        <v>3006</v>
      </c>
      <c r="CE1224" s="102" t="s">
        <v>3007</v>
      </c>
    </row>
    <row r="1225" spans="1:99">
      <c r="A1225" s="74" t="s">
        <v>1665</v>
      </c>
      <c r="B1225" s="74" t="s">
        <v>1665</v>
      </c>
      <c r="C1225" s="74"/>
      <c r="E1225" s="29"/>
      <c r="BZ1225" s="102" t="s">
        <v>3006</v>
      </c>
      <c r="CA1225" s="102" t="s">
        <v>3007</v>
      </c>
    </row>
    <row r="1226" spans="1:99">
      <c r="A1226" s="74" t="s">
        <v>1666</v>
      </c>
      <c r="B1226" s="74" t="s">
        <v>1666</v>
      </c>
      <c r="C1226" s="74"/>
      <c r="E1226" s="29"/>
      <c r="CA1226" s="102" t="s">
        <v>3006</v>
      </c>
      <c r="CB1226" s="102" t="s">
        <v>3006</v>
      </c>
      <c r="CC1226" s="102" t="s">
        <v>3006</v>
      </c>
      <c r="CD1226" s="102" t="s">
        <v>3006</v>
      </c>
      <c r="CE1226" s="102" t="s">
        <v>3006</v>
      </c>
      <c r="CF1226" s="102" t="s">
        <v>3006</v>
      </c>
      <c r="CG1226" s="102" t="s">
        <v>3006</v>
      </c>
      <c r="CH1226" s="102" t="s">
        <v>3006</v>
      </c>
      <c r="CI1226" s="102" t="s">
        <v>3006</v>
      </c>
      <c r="CJ1226" s="102" t="s">
        <v>3006</v>
      </c>
      <c r="CK1226" s="102" t="s">
        <v>3006</v>
      </c>
      <c r="CL1226" s="102" t="s">
        <v>3006</v>
      </c>
      <c r="CM1226" s="102" t="s">
        <v>3006</v>
      </c>
      <c r="CN1226" s="102" t="s">
        <v>3006</v>
      </c>
    </row>
    <row r="1227" spans="1:99">
      <c r="A1227" s="74" t="s">
        <v>1667</v>
      </c>
      <c r="B1227" s="74" t="s">
        <v>1667</v>
      </c>
      <c r="C1227" s="74"/>
      <c r="E1227" s="29"/>
      <c r="CB1227" s="102" t="s">
        <v>3006</v>
      </c>
      <c r="CC1227" s="102" t="s">
        <v>3006</v>
      </c>
      <c r="CD1227" s="102" t="s">
        <v>3006</v>
      </c>
      <c r="CE1227" s="102" t="s">
        <v>3006</v>
      </c>
      <c r="CF1227" s="102" t="s">
        <v>3006</v>
      </c>
      <c r="CG1227" s="102" t="s">
        <v>3006</v>
      </c>
      <c r="CH1227" s="102" t="s">
        <v>3006</v>
      </c>
      <c r="CI1227" s="102" t="s">
        <v>3006</v>
      </c>
      <c r="CJ1227" s="102" t="s">
        <v>3006</v>
      </c>
      <c r="CK1227" s="102" t="s">
        <v>3006</v>
      </c>
      <c r="CL1227" s="102" t="s">
        <v>3006</v>
      </c>
      <c r="CM1227" s="102" t="s">
        <v>3006</v>
      </c>
      <c r="CN1227" s="102" t="s">
        <v>3007</v>
      </c>
    </row>
    <row r="1228" spans="1:99">
      <c r="A1228" s="74" t="s">
        <v>1668</v>
      </c>
      <c r="B1228" s="74" t="s">
        <v>1668</v>
      </c>
      <c r="C1228" s="74"/>
      <c r="E1228" s="29"/>
      <c r="CC1228" s="102" t="s">
        <v>3006</v>
      </c>
      <c r="CD1228" s="102" t="s">
        <v>3006</v>
      </c>
      <c r="CE1228" s="102" t="s">
        <v>3006</v>
      </c>
      <c r="CF1228" s="102" t="s">
        <v>3006</v>
      </c>
      <c r="CG1228" s="102" t="s">
        <v>3006</v>
      </c>
      <c r="CH1228" s="102" t="s">
        <v>3006</v>
      </c>
      <c r="CI1228" s="102" t="s">
        <v>3006</v>
      </c>
      <c r="CJ1228" s="102" t="s">
        <v>3006</v>
      </c>
      <c r="CK1228" s="102" t="s">
        <v>3006</v>
      </c>
      <c r="CL1228" s="102" t="s">
        <v>3006</v>
      </c>
      <c r="CM1228" s="102" t="s">
        <v>3007</v>
      </c>
    </row>
    <row r="1229" spans="1:99">
      <c r="A1229" s="74" t="s">
        <v>1669</v>
      </c>
      <c r="B1229" s="74" t="s">
        <v>1669</v>
      </c>
      <c r="C1229" s="74"/>
      <c r="E1229" s="29"/>
      <c r="CD1229" s="102" t="s">
        <v>3006</v>
      </c>
      <c r="CE1229" s="102" t="s">
        <v>3006</v>
      </c>
      <c r="CF1229" s="102" t="s">
        <v>3006</v>
      </c>
      <c r="CG1229" s="102" t="s">
        <v>3006</v>
      </c>
      <c r="CH1229" s="102" t="s">
        <v>3006</v>
      </c>
      <c r="CI1229" s="102" t="s">
        <v>3006</v>
      </c>
      <c r="CJ1229" s="102" t="s">
        <v>3006</v>
      </c>
      <c r="CK1229" s="102" t="s">
        <v>3006</v>
      </c>
      <c r="CL1229" s="102" t="s">
        <v>3007</v>
      </c>
    </row>
    <row r="1230" spans="1:99">
      <c r="A1230" s="74" t="s">
        <v>431</v>
      </c>
      <c r="B1230" s="74" t="s">
        <v>1744</v>
      </c>
      <c r="C1230" s="74"/>
      <c r="E1230" s="29"/>
      <c r="CO1230" s="102" t="s">
        <v>3008</v>
      </c>
      <c r="CP1230" s="102" t="s">
        <v>3008</v>
      </c>
    </row>
    <row r="1231" spans="1:99">
      <c r="A1231" s="74" t="s">
        <v>1672</v>
      </c>
      <c r="B1231" s="74" t="s">
        <v>1672</v>
      </c>
      <c r="C1231" s="74"/>
      <c r="E1231" s="29"/>
      <c r="CQ1231" s="102" t="s">
        <v>3009</v>
      </c>
      <c r="CR1231" s="102" t="s">
        <v>3009</v>
      </c>
      <c r="CS1231" s="102" t="s">
        <v>3009</v>
      </c>
      <c r="CT1231" s="102" t="s">
        <v>3009</v>
      </c>
      <c r="CU1231" s="102" t="s">
        <v>3009</v>
      </c>
    </row>
    <row r="1232" spans="1:99">
      <c r="A1232" s="74" t="s">
        <v>1677</v>
      </c>
      <c r="B1232" s="74" t="s">
        <v>1677</v>
      </c>
      <c r="C1232" s="74"/>
      <c r="E1232" s="29"/>
      <c r="CQ1232" s="102" t="s">
        <v>3010</v>
      </c>
      <c r="CR1232" s="102" t="s">
        <v>3011</v>
      </c>
      <c r="CS1232" s="102" t="s">
        <v>3012</v>
      </c>
      <c r="CT1232" s="102" t="s">
        <v>3013</v>
      </c>
    </row>
    <row r="1233" spans="1:102">
      <c r="A1233" s="74" t="s">
        <v>431</v>
      </c>
      <c r="B1233" s="74" t="s">
        <v>1744</v>
      </c>
      <c r="C1233" s="74"/>
      <c r="E1233" s="29"/>
      <c r="CV1233" s="102" t="s">
        <v>3014</v>
      </c>
    </row>
    <row r="1234" spans="1:102">
      <c r="A1234" s="74" t="s">
        <v>1680</v>
      </c>
      <c r="B1234" s="74" t="s">
        <v>1680</v>
      </c>
      <c r="C1234" s="74"/>
      <c r="E1234" s="29"/>
      <c r="CW1234" s="102" t="s">
        <v>3015</v>
      </c>
      <c r="CX1234" s="102" t="s">
        <v>3015</v>
      </c>
    </row>
    <row r="1235" spans="1:102">
      <c r="A1235" s="74" t="s">
        <v>1681</v>
      </c>
      <c r="B1235" s="74" t="s">
        <v>1681</v>
      </c>
      <c r="C1235" s="74"/>
      <c r="E1235" s="29"/>
      <c r="CW1235" s="102" t="s">
        <v>3013</v>
      </c>
      <c r="CX1235" s="102" t="s">
        <v>3013</v>
      </c>
    </row>
    <row r="1238" spans="1:102">
      <c r="F1238" s="39"/>
      <c r="G1238" s="40"/>
      <c r="H1238" s="40"/>
      <c r="I1238" s="40"/>
      <c r="J1238" s="40"/>
      <c r="K1238" s="41"/>
    </row>
    <row r="1239" spans="1:102" ht="15.6">
      <c r="F1239" s="38" t="s">
        <v>1682</v>
      </c>
      <c r="G1239" s="102" t="s">
        <v>1713</v>
      </c>
      <c r="H1239" s="9" t="s">
        <v>1714</v>
      </c>
      <c r="K1239" s="42"/>
    </row>
    <row r="1240" spans="1:102" ht="15.6">
      <c r="F1240" s="38"/>
      <c r="G1240" s="102" t="s">
        <v>3016</v>
      </c>
      <c r="H1240" s="9" t="s">
        <v>3017</v>
      </c>
      <c r="K1240" s="42"/>
    </row>
    <row r="1241" spans="1:102" ht="15.6">
      <c r="F1241" s="38"/>
      <c r="G1241" s="107" t="s">
        <v>3018</v>
      </c>
      <c r="H1241" s="9" t="s">
        <v>3019</v>
      </c>
      <c r="K1241" s="42"/>
    </row>
    <row r="1242" spans="1:102" ht="15.6">
      <c r="F1242" s="38"/>
      <c r="G1242" s="107" t="s">
        <v>3018</v>
      </c>
      <c r="H1242" s="9" t="s">
        <v>3020</v>
      </c>
      <c r="K1242" s="42"/>
    </row>
    <row r="1243" spans="1:102">
      <c r="F1243" s="45"/>
      <c r="G1243" s="44"/>
      <c r="H1243" s="44"/>
      <c r="I1243" s="44"/>
      <c r="J1243" s="44"/>
      <c r="K1243" s="43"/>
    </row>
    <row r="1245" spans="1:102">
      <c r="F1245" s="39"/>
      <c r="G1245" s="40"/>
      <c r="H1245" s="40"/>
      <c r="I1245" s="40"/>
      <c r="J1245" s="40"/>
      <c r="K1245" s="40"/>
      <c r="L1245" s="40"/>
      <c r="M1245" s="40"/>
      <c r="N1245" s="40"/>
      <c r="O1245" s="41"/>
    </row>
    <row r="1246" spans="1:102" ht="15.6">
      <c r="F1246" s="38" t="s">
        <v>2838</v>
      </c>
      <c r="G1246" s="6" t="s">
        <v>2839</v>
      </c>
      <c r="H1246" s="6" t="s">
        <v>2840</v>
      </c>
      <c r="I1246" s="6" t="s">
        <v>2841</v>
      </c>
      <c r="J1246" s="6" t="s">
        <v>2842</v>
      </c>
      <c r="K1246" s="6" t="s">
        <v>2843</v>
      </c>
      <c r="L1246" s="6" t="s">
        <v>2839</v>
      </c>
      <c r="O1246" s="42"/>
    </row>
    <row r="1247" spans="1:102" ht="15.6">
      <c r="F1247" s="38" t="s">
        <v>2844</v>
      </c>
      <c r="G1247" s="107" t="s">
        <v>3018</v>
      </c>
      <c r="H1247" s="10">
        <v>0</v>
      </c>
      <c r="I1247" s="10">
        <v>0</v>
      </c>
      <c r="J1247" s="10">
        <v>0</v>
      </c>
      <c r="K1247" s="10">
        <v>0</v>
      </c>
      <c r="L1247" s="9" t="s">
        <v>3019</v>
      </c>
      <c r="O1247" s="42"/>
    </row>
    <row r="1248" spans="1:102" ht="15.6">
      <c r="F1248" s="38"/>
      <c r="G1248" s="107" t="s">
        <v>3018</v>
      </c>
      <c r="H1248" s="10">
        <v>0</v>
      </c>
      <c r="I1248" s="10">
        <v>0</v>
      </c>
      <c r="J1248" s="10">
        <v>0</v>
      </c>
      <c r="K1248" s="10">
        <v>0</v>
      </c>
      <c r="L1248" s="9" t="s">
        <v>3021</v>
      </c>
      <c r="O1248" s="42"/>
    </row>
    <row r="1249" spans="6:15" ht="15.6">
      <c r="F1249" s="38"/>
      <c r="G1249" s="107" t="s">
        <v>3018</v>
      </c>
      <c r="H1249" s="10">
        <v>0</v>
      </c>
      <c r="I1249" s="10">
        <v>0</v>
      </c>
      <c r="J1249" s="10">
        <v>0</v>
      </c>
      <c r="K1249" s="10">
        <v>0</v>
      </c>
      <c r="L1249" s="9" t="s">
        <v>3020</v>
      </c>
      <c r="O1249" s="42"/>
    </row>
    <row r="1250" spans="6:15">
      <c r="F1250" s="45"/>
      <c r="G1250" s="44"/>
      <c r="H1250" s="44"/>
      <c r="I1250" s="44"/>
      <c r="J1250" s="44"/>
      <c r="K1250" s="44"/>
      <c r="L1250" s="44"/>
      <c r="M1250" s="44"/>
      <c r="N1250" s="44"/>
      <c r="O1250" s="43"/>
    </row>
    <row r="1273" spans="2:103" ht="43.2">
      <c r="B1273" s="1562" t="s">
        <v>256</v>
      </c>
      <c r="C1273" s="16" t="s">
        <v>3022</v>
      </c>
      <c r="D1273" s="16"/>
      <c r="E1273" s="16"/>
      <c r="F1273" s="16"/>
      <c r="G1273" s="16"/>
      <c r="H1273" s="16"/>
      <c r="I1273" s="16"/>
      <c r="J1273" s="16"/>
      <c r="K1273" s="16"/>
      <c r="L1273" s="16"/>
      <c r="M1273" s="16"/>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c r="BG1273" s="16"/>
      <c r="BH1273" s="16"/>
      <c r="BI1273" s="16"/>
      <c r="BJ1273" s="16"/>
      <c r="BK1273" s="16"/>
      <c r="BL1273" s="16"/>
      <c r="BM1273" s="16"/>
      <c r="BN1273" s="16"/>
      <c r="BO1273" s="16"/>
      <c r="BP1273" s="16"/>
      <c r="BQ1273" s="16"/>
      <c r="BR1273" s="16"/>
      <c r="BS1273" s="16"/>
      <c r="BT1273" s="16"/>
      <c r="BU1273" s="16"/>
      <c r="BV1273" s="16"/>
      <c r="BW1273" s="16"/>
      <c r="BX1273" s="16"/>
      <c r="BY1273" s="16"/>
      <c r="BZ1273" s="16"/>
      <c r="CA1273" s="16"/>
      <c r="CB1273" s="16"/>
      <c r="CC1273" s="16"/>
      <c r="CD1273" s="16"/>
      <c r="CE1273" s="16"/>
      <c r="CF1273" s="16"/>
      <c r="CG1273" s="16"/>
      <c r="CH1273" s="16"/>
      <c r="CI1273" s="16"/>
      <c r="CJ1273" s="16"/>
      <c r="CK1273" s="16"/>
      <c r="CL1273" s="16"/>
      <c r="CM1273" s="16"/>
      <c r="CN1273" s="16"/>
      <c r="CO1273" s="16"/>
      <c r="CP1273" s="16"/>
      <c r="CQ1273" s="16"/>
      <c r="CR1273" s="16"/>
      <c r="CS1273" s="16"/>
      <c r="CT1273" s="16"/>
      <c r="CU1273" s="16"/>
      <c r="CV1273" s="16"/>
      <c r="CW1273" s="16"/>
      <c r="CX1273" s="16"/>
      <c r="CY1273" s="16"/>
    </row>
    <row r="1296" spans="2:103" ht="72">
      <c r="B1296" s="1562" t="s">
        <v>256</v>
      </c>
      <c r="C1296" s="16" t="s">
        <v>3026</v>
      </c>
      <c r="D1296" s="16"/>
      <c r="E1296" s="16"/>
      <c r="F1296" s="16"/>
      <c r="G1296" s="16"/>
      <c r="H1296" s="16"/>
      <c r="I1296" s="16"/>
      <c r="J1296" s="16"/>
      <c r="K1296" s="16"/>
      <c r="L1296" s="16"/>
      <c r="M1296" s="16"/>
      <c r="N1296" s="16"/>
      <c r="O1296" s="16"/>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6"/>
      <c r="AW1296" s="16"/>
      <c r="AX1296" s="16"/>
      <c r="AY1296" s="16"/>
      <c r="AZ1296" s="16"/>
      <c r="BA1296" s="16"/>
      <c r="BB1296" s="16"/>
      <c r="BC1296" s="16"/>
      <c r="BD1296" s="16"/>
      <c r="BE1296" s="16"/>
      <c r="BF1296" s="16"/>
      <c r="BG1296" s="16"/>
      <c r="BH1296" s="16"/>
      <c r="BI1296" s="16"/>
      <c r="BJ1296" s="16"/>
      <c r="BK1296" s="16"/>
      <c r="BL1296" s="16"/>
      <c r="BM1296" s="16"/>
      <c r="BN1296" s="16"/>
      <c r="BO1296" s="16"/>
      <c r="BP1296" s="16"/>
      <c r="BQ1296" s="16"/>
      <c r="BR1296" s="16"/>
      <c r="BS1296" s="16"/>
      <c r="BT1296" s="16"/>
      <c r="BU1296" s="16"/>
      <c r="BV1296" s="16"/>
      <c r="BW1296" s="16"/>
      <c r="BX1296" s="16"/>
      <c r="BY1296" s="16"/>
      <c r="BZ1296" s="16"/>
      <c r="CA1296" s="16"/>
      <c r="CB1296" s="16"/>
      <c r="CC1296" s="16"/>
      <c r="CD1296" s="16"/>
      <c r="CE1296" s="16"/>
      <c r="CF1296" s="16"/>
      <c r="CG1296" s="16"/>
      <c r="CH1296" s="16"/>
      <c r="CI1296" s="16"/>
      <c r="CJ1296" s="16"/>
      <c r="CK1296" s="16"/>
      <c r="CL1296" s="16"/>
      <c r="CM1296" s="16"/>
      <c r="CN1296" s="16"/>
      <c r="CO1296" s="16"/>
      <c r="CP1296" s="16"/>
      <c r="CQ1296" s="16"/>
      <c r="CR1296" s="16"/>
      <c r="CS1296" s="16"/>
      <c r="CT1296" s="16"/>
      <c r="CU1296" s="16"/>
      <c r="CV1296" s="16"/>
      <c r="CW1296" s="16"/>
      <c r="CX1296" s="16"/>
      <c r="CY1296" s="16"/>
    </row>
    <row r="1319" spans="2:103" ht="86.4">
      <c r="B1319" s="1562" t="s">
        <v>256</v>
      </c>
      <c r="C1319" s="16" t="s">
        <v>3029</v>
      </c>
      <c r="D1319" s="16"/>
      <c r="E1319" s="16"/>
      <c r="F1319" s="16"/>
      <c r="G1319" s="16"/>
      <c r="H1319" s="16"/>
      <c r="I1319" s="16"/>
      <c r="J1319" s="16"/>
      <c r="K1319" s="16"/>
      <c r="L1319" s="16"/>
      <c r="M1319" s="16"/>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6"/>
      <c r="AW1319" s="16"/>
      <c r="AX1319" s="16"/>
      <c r="AY1319" s="16"/>
      <c r="AZ1319" s="16"/>
      <c r="BA1319" s="16"/>
      <c r="BB1319" s="16"/>
      <c r="BC1319" s="16"/>
      <c r="BD1319" s="16"/>
      <c r="BE1319" s="16"/>
      <c r="BF1319" s="16"/>
      <c r="BG1319" s="16"/>
      <c r="BH1319" s="16"/>
      <c r="BI1319" s="16"/>
      <c r="BJ1319" s="16"/>
      <c r="BK1319" s="16"/>
      <c r="BL1319" s="16"/>
      <c r="BM1319" s="16"/>
      <c r="BN1319" s="16"/>
      <c r="BO1319" s="16"/>
      <c r="BP1319" s="16"/>
      <c r="BQ1319" s="16"/>
      <c r="BR1319" s="16"/>
      <c r="BS1319" s="16"/>
      <c r="BT1319" s="16"/>
      <c r="BU1319" s="16"/>
      <c r="BV1319" s="16"/>
      <c r="BW1319" s="16"/>
      <c r="BX1319" s="16"/>
      <c r="BY1319" s="16"/>
      <c r="BZ1319" s="16"/>
      <c r="CA1319" s="16"/>
      <c r="CB1319" s="16"/>
      <c r="CC1319" s="16"/>
      <c r="CD1319" s="16"/>
      <c r="CE1319" s="16"/>
      <c r="CF1319" s="16"/>
      <c r="CG1319" s="16"/>
      <c r="CH1319" s="16"/>
      <c r="CI1319" s="16"/>
      <c r="CJ1319" s="16"/>
      <c r="CK1319" s="16"/>
      <c r="CL1319" s="16"/>
      <c r="CM1319" s="16"/>
      <c r="CN1319" s="16"/>
      <c r="CO1319" s="16"/>
      <c r="CP1319" s="16"/>
      <c r="CQ1319" s="16"/>
      <c r="CR1319" s="16"/>
      <c r="CS1319" s="16"/>
      <c r="CT1319" s="16"/>
      <c r="CU1319" s="16"/>
      <c r="CV1319" s="16"/>
      <c r="CW1319" s="16"/>
      <c r="CX1319" s="16"/>
      <c r="CY1319" s="16"/>
    </row>
    <row r="1342" spans="2:103" ht="43.2">
      <c r="B1342" s="1562" t="s">
        <v>256</v>
      </c>
      <c r="C1342" s="16" t="s">
        <v>3032</v>
      </c>
      <c r="D1342" s="16"/>
      <c r="E1342" s="16"/>
      <c r="F1342" s="16"/>
      <c r="G1342" s="16"/>
      <c r="H1342" s="16"/>
      <c r="I1342" s="16"/>
      <c r="J1342" s="16"/>
      <c r="K1342" s="16"/>
      <c r="L1342" s="16"/>
      <c r="M1342" s="16"/>
      <c r="N1342" s="16"/>
      <c r="O1342" s="16"/>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c r="CR1342" s="16"/>
      <c r="CS1342" s="16"/>
      <c r="CT1342" s="16"/>
      <c r="CU1342" s="16"/>
      <c r="CV1342" s="16"/>
      <c r="CW1342" s="16"/>
      <c r="CX1342" s="16"/>
      <c r="CY1342" s="16"/>
    </row>
  </sheetData>
  <autoFilter ref="A2:B1235" xr:uid="{00000000-0009-0000-0000-00000B000000}"/>
  <hyperlinks>
    <hyperlink ref="C3" location="BV3" display="BV3" xr:uid="{00000000-0004-0000-0B00-000000000000}"/>
    <hyperlink ref="C4" location="BV4" display="BV4" xr:uid="{00000000-0004-0000-0B00-000001000000}"/>
    <hyperlink ref="C8" location="BK8" display="BK8" xr:uid="{00000000-0004-0000-0B00-000002000000}"/>
    <hyperlink ref="C9" location="D9" display="D9" xr:uid="{00000000-0004-0000-0B00-000003000000}"/>
    <hyperlink ref="C11" location="BO11" display="BO11" xr:uid="{00000000-0004-0000-0B00-000004000000}"/>
    <hyperlink ref="C12" location="D12" display="D12" xr:uid="{00000000-0004-0000-0B00-000005000000}"/>
    <hyperlink ref="C13" location="BO13" display="BO13" xr:uid="{00000000-0004-0000-0B00-000006000000}"/>
    <hyperlink ref="C14" location="BO14" display="BO14" xr:uid="{00000000-0004-0000-0B00-000007000000}"/>
    <hyperlink ref="C16" location="D16" display="D16" xr:uid="{00000000-0004-0000-0B00-000008000000}"/>
    <hyperlink ref="C18" location="BU18" display="BU18" xr:uid="{00000000-0004-0000-0B00-000009000000}"/>
    <hyperlink ref="C19" location="BU19" display="BU19" xr:uid="{00000000-0004-0000-0B00-00000A000000}"/>
    <hyperlink ref="C20" location="F20" display="F20" xr:uid="{00000000-0004-0000-0B00-00000B000000}"/>
    <hyperlink ref="C21" location="D21" display="D21" xr:uid="{00000000-0004-0000-0B00-00000C000000}"/>
    <hyperlink ref="C22" location="BP22" display="BP22" xr:uid="{00000000-0004-0000-0B00-00000D000000}"/>
    <hyperlink ref="C23" location="BU23" display="BU23" xr:uid="{00000000-0004-0000-0B00-00000E000000}"/>
    <hyperlink ref="A24" location="Memory!$D$24" display=" 12274" xr:uid="{00000000-0004-0000-0B00-00000F000000}"/>
    <hyperlink ref="A25" location="Memory!$D$25" display=" 12279" xr:uid="{00000000-0004-0000-0B00-000010000000}"/>
    <hyperlink ref="A26" location="Memory!$D$26" display=" 12281" xr:uid="{00000000-0004-0000-0B00-000011000000}"/>
    <hyperlink ref="A27" location="Memory!$D$27" display=" 12282" xr:uid="{00000000-0004-0000-0B00-000012000000}"/>
    <hyperlink ref="A28" location="Memory!$D$28" display=" 12283" xr:uid="{00000000-0004-0000-0B00-000013000000}"/>
    <hyperlink ref="A29" location="Memory!$D$29" display=" 12284" xr:uid="{00000000-0004-0000-0B00-000014000000}"/>
    <hyperlink ref="A30" location="Memory!$D$30" display=" 12285" xr:uid="{00000000-0004-0000-0B00-000015000000}"/>
    <hyperlink ref="A31" location="Memory!$D$31" display=" 12286" xr:uid="{00000000-0004-0000-0B00-000016000000}"/>
    <hyperlink ref="A32" location="Memory!$D$32" display=" 12287" xr:uid="{00000000-0004-0000-0B00-000017000000}"/>
    <hyperlink ref="A33" location="Memory!$D$33" display=" #12522" xr:uid="{00000000-0004-0000-0B00-000018000000}"/>
    <hyperlink ref="A34" location="Memory!$D$34" display=" #23" xr:uid="{00000000-0004-0000-0B00-000019000000}"/>
    <hyperlink ref="A35" location="Memory!$D$35" display=" VTG #20" xr:uid="{00000000-0004-0000-0B00-00001A000000}"/>
    <hyperlink ref="A36" location="Memory!$F$36" display=" #1" xr:uid="{00000000-0004-0000-0B00-00001B000000}"/>
    <hyperlink ref="A37" location="Memory!$G$37" display=" VTG #21" xr:uid="{00000000-0004-0000-0B00-00001C000000}"/>
    <hyperlink ref="A38" location="Memory!$AN$38" display=" #1" xr:uid="{00000000-0004-0000-0B00-00001D000000}"/>
    <hyperlink ref="A39" location="Memory!$AO$39" display=" VTG #20" xr:uid="{00000000-0004-0000-0B00-00001E000000}"/>
    <hyperlink ref="A40" location="Memory!$AR$40" display=" 10602" xr:uid="{00000000-0004-0000-0B00-00001F000000}"/>
    <hyperlink ref="A41" location="Memory!$AS$41" display=" 10745" xr:uid="{00000000-0004-0000-0B00-000020000000}"/>
    <hyperlink ref="A42" location="Memory!$AS$42" display=" 10750" xr:uid="{00000000-0004-0000-0B00-000021000000}"/>
    <hyperlink ref="A43" location="Memory!$AS$43" display=" 10751" xr:uid="{00000000-0004-0000-0B00-000022000000}"/>
    <hyperlink ref="A44" location="Memory!$AS$44" display=" 10752" xr:uid="{00000000-0004-0000-0B00-000023000000}"/>
    <hyperlink ref="A45" location="Memory!$AS$45" display=" 10754" xr:uid="{00000000-0004-0000-0B00-000024000000}"/>
    <hyperlink ref="A46" location="Memory!$AS$46" display=" 10755" xr:uid="{00000000-0004-0000-0B00-000025000000}"/>
    <hyperlink ref="A47" location="Memory!$AS$47" display=" 10756" xr:uid="{00000000-0004-0000-0B00-000026000000}"/>
    <hyperlink ref="A48" location="Memory!$AS$48" display=" 10757" xr:uid="{00000000-0004-0000-0B00-000027000000}"/>
    <hyperlink ref="A49" location="Memory!$AS$49" display=" 10758" xr:uid="{00000000-0004-0000-0B00-000028000000}"/>
    <hyperlink ref="A50" location="Memory!$AS$50" display=" 10759" xr:uid="{00000000-0004-0000-0B00-000029000000}"/>
    <hyperlink ref="A51" location="Memory!$AS$51" display=" 10760" xr:uid="{00000000-0004-0000-0B00-00002A000000}"/>
    <hyperlink ref="A52" location="Memory!$AS$52" display=" 10761" xr:uid="{00000000-0004-0000-0B00-00002B000000}"/>
    <hyperlink ref="A53" location="Memory!$AT$53" display=" 10863" xr:uid="{00000000-0004-0000-0B00-00002C000000}"/>
    <hyperlink ref="A54" location="Memory!$AT$54" display=" 10867" xr:uid="{00000000-0004-0000-0B00-00002D000000}"/>
    <hyperlink ref="A55" location="Memory!$AT$55" display=" 10868" xr:uid="{00000000-0004-0000-0B00-00002E000000}"/>
    <hyperlink ref="A56" location="Memory!$AT$56" display=" 10869" xr:uid="{00000000-0004-0000-0B00-00002F000000}"/>
    <hyperlink ref="A57" location="Memory!$AT$57" display=" 10870" xr:uid="{00000000-0004-0000-0B00-000030000000}"/>
    <hyperlink ref="A58" location="Memory!$AT$58" display=" 10871" xr:uid="{00000000-0004-0000-0B00-000031000000}"/>
    <hyperlink ref="A59" location="Memory!$AT$59" display=" 10872" xr:uid="{00000000-0004-0000-0B00-000032000000}"/>
    <hyperlink ref="A60" location="Memory!$AT$60" display=" 10873" xr:uid="{00000000-0004-0000-0B00-000033000000}"/>
    <hyperlink ref="A61" location="Memory!$AT$61" display=" 10874" xr:uid="{00000000-0004-0000-0B00-000034000000}"/>
    <hyperlink ref="A62" location="Memory!$AT$62" display=" 10875" xr:uid="{00000000-0004-0000-0B00-000035000000}"/>
    <hyperlink ref="A63" location="Memory!$AT$63" display=" 10876" xr:uid="{00000000-0004-0000-0B00-000036000000}"/>
    <hyperlink ref="A64" location="Memory!$AT$64" display=" 10877" xr:uid="{00000000-0004-0000-0B00-000037000000}"/>
    <hyperlink ref="A65" location="Memory!$AU$65" display=" 10973" xr:uid="{00000000-0004-0000-0B00-000038000000}"/>
    <hyperlink ref="A66" location="Memory!$AU$66" display=" 10979" xr:uid="{00000000-0004-0000-0B00-000039000000}"/>
    <hyperlink ref="A67" location="Memory!$AU$67" display=" 10982" xr:uid="{00000000-0004-0000-0B00-00003A000000}"/>
    <hyperlink ref="A68" location="Memory!$AU$68" display=" 10983" xr:uid="{00000000-0004-0000-0B00-00003B000000}"/>
    <hyperlink ref="A69" location="Memory!$AU$69" display=" 10986" xr:uid="{00000000-0004-0000-0B00-00003C000000}"/>
    <hyperlink ref="A70" location="Memory!$AU$70" display=" 10987" xr:uid="{00000000-0004-0000-0B00-00003D000000}"/>
    <hyperlink ref="A71" location="Memory!$AU$71" display=" 10988" xr:uid="{00000000-0004-0000-0B00-00003E000000}"/>
    <hyperlink ref="A72" location="Memory!$AU$72" display=" 10989" xr:uid="{00000000-0004-0000-0B00-00003F000000}"/>
    <hyperlink ref="A73" location="Memory!$AU$73" display=" 10990" xr:uid="{00000000-0004-0000-0B00-000040000000}"/>
    <hyperlink ref="A74" location="Memory!$AU$74" display=" 10991" xr:uid="{00000000-0004-0000-0B00-000041000000}"/>
    <hyperlink ref="A75" location="Memory!$AU$75" display=" 10992" xr:uid="{00000000-0004-0000-0B00-000042000000}"/>
    <hyperlink ref="A76" location="Memory!$AU$76" display=" 10993" xr:uid="{00000000-0004-0000-0B00-000043000000}"/>
    <hyperlink ref="A77" location="Memory!$AU$77" display=" 10994" xr:uid="{00000000-0004-0000-0B00-000044000000}"/>
    <hyperlink ref="A78" location="Memory!$AU$78" display=" 10995" xr:uid="{00000000-0004-0000-0B00-000045000000}"/>
    <hyperlink ref="A79" location="Memory!$AU$79" display=" 10996" xr:uid="{00000000-0004-0000-0B00-000046000000}"/>
    <hyperlink ref="A80" location="Memory!$AV$80" display=" #1" xr:uid="{00000000-0004-0000-0B00-000047000000}"/>
    <hyperlink ref="A81" location="Memory!$AW$81" display=" #11061" xr:uid="{00000000-0004-0000-0B00-000048000000}"/>
    <hyperlink ref="A82" location="Memory!$AW$82" display=" #11062" xr:uid="{00000000-0004-0000-0B00-000049000000}"/>
    <hyperlink ref="A83" location="Memory!$AX$83" display=" VTG #22" xr:uid="{00000000-0004-0000-0B00-00004A000000}"/>
    <hyperlink ref="A84" location="Memory!$AZ$84" display=" #11061" xr:uid="{00000000-0004-0000-0B00-00004B000000}"/>
    <hyperlink ref="A85" location="Memory!$AZ$85" display=" #11062" xr:uid="{00000000-0004-0000-0B00-00004C000000}"/>
    <hyperlink ref="A86" location="Memory!$AZ$86" display=" 11098" xr:uid="{00000000-0004-0000-0B00-00004D000000}"/>
    <hyperlink ref="A87" location="Memory!$AZ$87" display=" 11099" xr:uid="{00000000-0004-0000-0B00-00004E000000}"/>
    <hyperlink ref="A88" location="Memory!$AZ$88" display=" 11101" xr:uid="{00000000-0004-0000-0B00-00004F000000}"/>
    <hyperlink ref="A89" location="Memory!$AZ$89" display=" 11102" xr:uid="{00000000-0004-0000-0B00-000050000000}"/>
    <hyperlink ref="A90" location="Memory!$AZ$90" display=" 11104" xr:uid="{00000000-0004-0000-0B00-000051000000}"/>
    <hyperlink ref="A91" location="Memory!$AZ$91" display=" 11105" xr:uid="{00000000-0004-0000-0B00-000052000000}"/>
    <hyperlink ref="A92" location="Memory!$AZ$92" display=" 11106" xr:uid="{00000000-0004-0000-0B00-000053000000}"/>
    <hyperlink ref="A93" location="Memory!$AZ$93" display=" 11107" xr:uid="{00000000-0004-0000-0B00-000054000000}"/>
    <hyperlink ref="A94" location="Memory!$AZ$94" display=" 11108" xr:uid="{00000000-0004-0000-0B00-000055000000}"/>
    <hyperlink ref="A95" location="Memory!$AZ$95" display=" 11110" xr:uid="{00000000-0004-0000-0B00-000056000000}"/>
    <hyperlink ref="A96" location="Memory!$AZ$96" display=" 11111" xr:uid="{00000000-0004-0000-0B00-000057000000}"/>
    <hyperlink ref="A97" location="Memory!$AZ$97" display=" 11114" xr:uid="{00000000-0004-0000-0B00-000058000000}"/>
    <hyperlink ref="A98" location="Memory!$BA$98" display=" 11215" xr:uid="{00000000-0004-0000-0B00-000059000000}"/>
    <hyperlink ref="A99" location="Memory!$BA$99" display=" 11217" xr:uid="{00000000-0004-0000-0B00-00005A000000}"/>
    <hyperlink ref="A100" location="Memory!$BA$100" display=" 11218" xr:uid="{00000000-0004-0000-0B00-00005B000000}"/>
    <hyperlink ref="A101" location="Memory!$BA$101" display=" 11220" xr:uid="{00000000-0004-0000-0B00-00005C000000}"/>
    <hyperlink ref="A102" location="Memory!$BA$102" display=" 11223" xr:uid="{00000000-0004-0000-0B00-00005D000000}"/>
    <hyperlink ref="A103" location="Memory!$BA$103" display=" 11224" xr:uid="{00000000-0004-0000-0B00-00005E000000}"/>
    <hyperlink ref="A104" location="Memory!$BA$104" display=" 11225" xr:uid="{00000000-0004-0000-0B00-00005F000000}"/>
    <hyperlink ref="A105" location="Memory!$BA$105" display=" 11226" xr:uid="{00000000-0004-0000-0B00-000060000000}"/>
    <hyperlink ref="A106" location="Memory!$BA$106" display=" 11227" xr:uid="{00000000-0004-0000-0B00-000061000000}"/>
    <hyperlink ref="A107" location="Memory!$BA$107" display=" 11228" xr:uid="{00000000-0004-0000-0B00-000062000000}"/>
    <hyperlink ref="A108" location="Memory!$BA$108" display=" 11229" xr:uid="{00000000-0004-0000-0B00-000063000000}"/>
    <hyperlink ref="A109" location="Memory!$BA$109" display=" 11230" xr:uid="{00000000-0004-0000-0B00-000064000000}"/>
    <hyperlink ref="A110" location="Memory!$BA$110" display=" 11231" xr:uid="{00000000-0004-0000-0B00-000065000000}"/>
    <hyperlink ref="A111" location="Memory!$BA$111" display=" 11233" xr:uid="{00000000-0004-0000-0B00-000066000000}"/>
    <hyperlink ref="A112" location="Memory!$BB$112" display=" 11334" xr:uid="{00000000-0004-0000-0B00-000067000000}"/>
    <hyperlink ref="A113" location="Memory!$BB$113" display=" 11336" xr:uid="{00000000-0004-0000-0B00-000068000000}"/>
    <hyperlink ref="A114" location="Memory!$BB$114" display=" 11337" xr:uid="{00000000-0004-0000-0B00-000069000000}"/>
    <hyperlink ref="A115" location="Memory!$BB$115" display=" 11338" xr:uid="{00000000-0004-0000-0B00-00006A000000}"/>
    <hyperlink ref="A116" location="Memory!$BB$116" display=" 11340" xr:uid="{00000000-0004-0000-0B00-00006B000000}"/>
    <hyperlink ref="A117" location="Memory!$BB$117" display=" 11341" xr:uid="{00000000-0004-0000-0B00-00006C000000}"/>
    <hyperlink ref="A118" location="Memory!$BB$118" display=" 11342" xr:uid="{00000000-0004-0000-0B00-00006D000000}"/>
    <hyperlink ref="A119" location="Memory!$BB$119" display=" 11343" xr:uid="{00000000-0004-0000-0B00-00006E000000}"/>
    <hyperlink ref="A120" location="Memory!$BB$120" display=" 11344" xr:uid="{00000000-0004-0000-0B00-00006F000000}"/>
    <hyperlink ref="A121" location="Memory!$BB$121" display=" 11345" xr:uid="{00000000-0004-0000-0B00-000070000000}"/>
    <hyperlink ref="A122" location="Memory!$BB$122" display=" 11346" xr:uid="{00000000-0004-0000-0B00-000071000000}"/>
    <hyperlink ref="A123" location="Memory!$BB$123" display=" 11347" xr:uid="{00000000-0004-0000-0B00-000072000000}"/>
    <hyperlink ref="A124" location="Memory!$BB$124" display=" 11348" xr:uid="{00000000-0004-0000-0B00-000073000000}"/>
    <hyperlink ref="A125" location="Memory!$BB$125" display=" 11350" xr:uid="{00000000-0004-0000-0B00-000074000000}"/>
    <hyperlink ref="A126" location="Memory!$BC$126" display=" 11452" xr:uid="{00000000-0004-0000-0B00-000075000000}"/>
    <hyperlink ref="A127" location="Memory!$BC$127" display=" 11454" xr:uid="{00000000-0004-0000-0B00-000076000000}"/>
    <hyperlink ref="A128" location="Memory!$BC$128" display=" 11457" xr:uid="{00000000-0004-0000-0B00-000077000000}"/>
    <hyperlink ref="A129" location="Memory!$BC$129" display=" 11459" xr:uid="{00000000-0004-0000-0B00-000078000000}"/>
    <hyperlink ref="A130" location="Memory!$BC$130" display=" 11460" xr:uid="{00000000-0004-0000-0B00-000079000000}"/>
    <hyperlink ref="A131" location="Memory!$BC$131" display=" 11461" xr:uid="{00000000-0004-0000-0B00-00007A000000}"/>
    <hyperlink ref="A132" location="Memory!$BC$132" display=" 11462" xr:uid="{00000000-0004-0000-0B00-00007B000000}"/>
    <hyperlink ref="A133" location="Memory!$BC$133" display=" 11463" xr:uid="{00000000-0004-0000-0B00-00007C000000}"/>
    <hyperlink ref="A134" location="Memory!$BC$134" display=" 11464" xr:uid="{00000000-0004-0000-0B00-00007D000000}"/>
    <hyperlink ref="A135" location="Memory!$BC$135" display=" 11466" xr:uid="{00000000-0004-0000-0B00-00007E000000}"/>
    <hyperlink ref="A136" location="Memory!$BC$136" display=" 11467" xr:uid="{00000000-0004-0000-0B00-00007F000000}"/>
    <hyperlink ref="A137" location="Memory!$BD$137" display=" 11563" xr:uid="{00000000-0004-0000-0B00-000080000000}"/>
    <hyperlink ref="A138" location="Memory!$BD$138" display=" 11565" xr:uid="{00000000-0004-0000-0B00-000081000000}"/>
    <hyperlink ref="A139" location="Memory!$BD$139" display=" 11569" xr:uid="{00000000-0004-0000-0B00-000082000000}"/>
    <hyperlink ref="A140" location="Memory!$BD$140" display=" 11573" xr:uid="{00000000-0004-0000-0B00-000083000000}"/>
    <hyperlink ref="A141" location="Memory!$BD$141" display=" 11574" xr:uid="{00000000-0004-0000-0B00-000084000000}"/>
    <hyperlink ref="A142" location="Memory!$BD$142" display=" 11575" xr:uid="{00000000-0004-0000-0B00-000085000000}"/>
    <hyperlink ref="A143" location="Memory!$BD$143" display=" 11576" xr:uid="{00000000-0004-0000-0B00-000086000000}"/>
    <hyperlink ref="A144" location="Memory!$BD$144" display=" 11577" xr:uid="{00000000-0004-0000-0B00-000087000000}"/>
    <hyperlink ref="A145" location="Memory!$BD$145" display=" 11578" xr:uid="{00000000-0004-0000-0B00-000088000000}"/>
    <hyperlink ref="A146" location="Memory!$BD$146" display=" 11579" xr:uid="{00000000-0004-0000-0B00-000089000000}"/>
    <hyperlink ref="A147" location="Memory!$BD$147" display=" 11580" xr:uid="{00000000-0004-0000-0B00-00008A000000}"/>
    <hyperlink ref="A148" location="Memory!$BD$148" display=" 11581" xr:uid="{00000000-0004-0000-0B00-00008B000000}"/>
    <hyperlink ref="A149" location="Memory!$BD$149" display=" 11583" xr:uid="{00000000-0004-0000-0B00-00008C000000}"/>
    <hyperlink ref="A150" location="Memory!$BE$150" display=" 11676" xr:uid="{00000000-0004-0000-0B00-00008D000000}"/>
    <hyperlink ref="A151" location="Memory!$BE$151" display=" 11677" xr:uid="{00000000-0004-0000-0B00-00008E000000}"/>
    <hyperlink ref="A152" location="Memory!$BE$152" display=" 11683" xr:uid="{00000000-0004-0000-0B00-00008F000000}"/>
    <hyperlink ref="A153" location="Memory!$BE$153" display=" 11686" xr:uid="{00000000-0004-0000-0B00-000090000000}"/>
    <hyperlink ref="A154" location="Memory!$BE$154" display=" 11687" xr:uid="{00000000-0004-0000-0B00-000091000000}"/>
    <hyperlink ref="A155" location="Memory!$BE$155" display=" 11688" xr:uid="{00000000-0004-0000-0B00-000092000000}"/>
    <hyperlink ref="A156" location="Memory!$BE$156" display=" 11689" xr:uid="{00000000-0004-0000-0B00-000093000000}"/>
    <hyperlink ref="A157" location="Memory!$BE$157" display=" 11690" xr:uid="{00000000-0004-0000-0B00-000094000000}"/>
    <hyperlink ref="A158" location="Memory!$BE$158" display=" 11691" xr:uid="{00000000-0004-0000-0B00-000095000000}"/>
    <hyperlink ref="A159" location="Memory!$BE$159" display=" 11692" xr:uid="{00000000-0004-0000-0B00-000096000000}"/>
    <hyperlink ref="A160" location="Memory!$BE$160" display=" 11693" xr:uid="{00000000-0004-0000-0B00-000097000000}"/>
    <hyperlink ref="A161" location="Memory!$BE$161" display=" 11694" xr:uid="{00000000-0004-0000-0B00-000098000000}"/>
    <hyperlink ref="A162" location="Memory!$BE$162" display=" 11695" xr:uid="{00000000-0004-0000-0B00-000099000000}"/>
    <hyperlink ref="A163" location="Memory!$BE$163" display=" 11698" xr:uid="{00000000-0004-0000-0B00-00009A000000}"/>
    <hyperlink ref="A164" location="Memory!$BE$164" display=" 11700" xr:uid="{00000000-0004-0000-0B00-00009B000000}"/>
    <hyperlink ref="A165" location="Memory!$BF$165" display=" 11798" xr:uid="{00000000-0004-0000-0B00-00009C000000}"/>
    <hyperlink ref="A166" location="Memory!$BF$166" display=" 11799" xr:uid="{00000000-0004-0000-0B00-00009D000000}"/>
    <hyperlink ref="A167" location="Memory!$BF$167" display=" 11801" xr:uid="{00000000-0004-0000-0B00-00009E000000}"/>
    <hyperlink ref="A168" location="Memory!$BF$168" display=" 11802" xr:uid="{00000000-0004-0000-0B00-00009F000000}"/>
    <hyperlink ref="A169" location="Memory!$BF$169" display=" 11804" xr:uid="{00000000-0004-0000-0B00-0000A0000000}"/>
    <hyperlink ref="A170" location="Memory!$BF$170" display=" 11805" xr:uid="{00000000-0004-0000-0B00-0000A1000000}"/>
    <hyperlink ref="A171" location="Memory!$BF$171" display=" 11806" xr:uid="{00000000-0004-0000-0B00-0000A2000000}"/>
    <hyperlink ref="A172" location="Memory!$BF$172" display=" 11807" xr:uid="{00000000-0004-0000-0B00-0000A3000000}"/>
    <hyperlink ref="A173" location="Memory!$BF$173" display=" 11808" xr:uid="{00000000-0004-0000-0B00-0000A4000000}"/>
    <hyperlink ref="A174" location="Memory!$BF$174" display=" 11809" xr:uid="{00000000-0004-0000-0B00-0000A5000000}"/>
    <hyperlink ref="A175" location="Memory!$BF$175" display=" 11810" xr:uid="{00000000-0004-0000-0B00-0000A6000000}"/>
    <hyperlink ref="A176" location="Memory!$BG$176" display=" 11908" xr:uid="{00000000-0004-0000-0B00-0000A7000000}"/>
    <hyperlink ref="A177" location="Memory!$BG$177" display=" 11910" xr:uid="{00000000-0004-0000-0B00-0000A8000000}"/>
    <hyperlink ref="A178" location="Memory!$BG$178" display=" 11912" xr:uid="{00000000-0004-0000-0B00-0000A9000000}"/>
    <hyperlink ref="A179" location="Memory!$BG$179" display=" 11914" xr:uid="{00000000-0004-0000-0B00-0000AA000000}"/>
    <hyperlink ref="A180" location="Memory!$BG$180" display=" 11915" xr:uid="{00000000-0004-0000-0B00-0000AB000000}"/>
    <hyperlink ref="A181" location="Memory!$BG$181" display=" 11916" xr:uid="{00000000-0004-0000-0B00-0000AC000000}"/>
    <hyperlink ref="A182" location="Memory!$BG$182" display=" 11917" xr:uid="{00000000-0004-0000-0B00-0000AD000000}"/>
    <hyperlink ref="A183" location="Memory!$BG$183" display=" 11918" xr:uid="{00000000-0004-0000-0B00-0000AE000000}"/>
    <hyperlink ref="A184" location="Memory!$BG$184" display=" 11919" xr:uid="{00000000-0004-0000-0B00-0000AF000000}"/>
    <hyperlink ref="A185" location="Memory!$BG$185" display=" 11920" xr:uid="{00000000-0004-0000-0B00-0000B0000000}"/>
    <hyperlink ref="A186" location="Memory!$BG$186" display=" 11921" xr:uid="{00000000-0004-0000-0B00-0000B1000000}"/>
    <hyperlink ref="A187" location="Memory!$BG$187" display=" 11922" xr:uid="{00000000-0004-0000-0B00-0000B2000000}"/>
    <hyperlink ref="A188" location="Memory!$BG$188" display=" 11923" xr:uid="{00000000-0004-0000-0B00-0000B3000000}"/>
    <hyperlink ref="A189" location="Memory!$BH$189" display=" 12023" xr:uid="{00000000-0004-0000-0B00-0000B4000000}"/>
    <hyperlink ref="A190" location="Memory!$BH$190" display=" 12025" xr:uid="{00000000-0004-0000-0B00-0000B5000000}"/>
    <hyperlink ref="A191" location="Memory!$BH$191" display=" 12026" xr:uid="{00000000-0004-0000-0B00-0000B6000000}"/>
    <hyperlink ref="A192" location="Memory!$BH$192" display=" 12027" xr:uid="{00000000-0004-0000-0B00-0000B7000000}"/>
    <hyperlink ref="A193" location="Memory!$BH$193" display=" 12028" xr:uid="{00000000-0004-0000-0B00-0000B8000000}"/>
    <hyperlink ref="A194" location="Memory!$BH$194" display=" 12029" xr:uid="{00000000-0004-0000-0B00-0000B9000000}"/>
    <hyperlink ref="A195" location="Memory!$BH$195" display=" 12030" xr:uid="{00000000-0004-0000-0B00-0000BA000000}"/>
    <hyperlink ref="A196" location="Memory!$BH$196" display=" 12031" xr:uid="{00000000-0004-0000-0B00-0000BB000000}"/>
    <hyperlink ref="A197" location="Memory!$BH$197" display=" 12032" xr:uid="{00000000-0004-0000-0B00-0000BC000000}"/>
    <hyperlink ref="A198" location="Memory!$BH$198" display=" 12033" xr:uid="{00000000-0004-0000-0B00-0000BD000000}"/>
    <hyperlink ref="A199" location="Memory!$BH$199" display=" 12034" xr:uid="{00000000-0004-0000-0B00-0000BE000000}"/>
    <hyperlink ref="A200" location="Memory!$BH$200" display=" 12035" xr:uid="{00000000-0004-0000-0B00-0000BF000000}"/>
    <hyperlink ref="A201" location="Memory!$BI$201" display=" #1" xr:uid="{00000000-0004-0000-0B00-0000C0000000}"/>
    <hyperlink ref="A202" location="Memory!$BJ$202" display=" #12065" xr:uid="{00000000-0004-0000-0B00-0000C1000000}"/>
    <hyperlink ref="A203" location="Memory!$BJ$203" display=" #12066" xr:uid="{00000000-0004-0000-0B00-0000C2000000}"/>
    <hyperlink ref="A204" location="Memory!$BJ$204" display=" #12067" xr:uid="{00000000-0004-0000-0B00-0000C3000000}"/>
    <hyperlink ref="A205" location="Memory!$BJ$205" display=" #12068" xr:uid="{00000000-0004-0000-0B00-0000C4000000}"/>
    <hyperlink ref="A206" location="Memory!$BJ$206" display=" #12069" xr:uid="{00000000-0004-0000-0B00-0000C5000000}"/>
    <hyperlink ref="A207" location="Memory!$BJ$207" display=" #12070" xr:uid="{00000000-0004-0000-0B00-0000C6000000}"/>
    <hyperlink ref="A208" location="Memory!$BJ$208" display=" #12071" xr:uid="{00000000-0004-0000-0B00-0000C7000000}"/>
    <hyperlink ref="A209" location="Memory!$BJ$209" display=" #12072" xr:uid="{00000000-0004-0000-0B00-0000C8000000}"/>
    <hyperlink ref="A210" location="Memory!$BJ$210" display=" #12073" xr:uid="{00000000-0004-0000-0B00-0000C9000000}"/>
    <hyperlink ref="A211" location="Memory!$BJ$211" display=" #12074" xr:uid="{00000000-0004-0000-0B00-0000CA000000}"/>
    <hyperlink ref="A212" location="Memory!$BJ$212" display=" #12075" xr:uid="{00000000-0004-0000-0B00-0000CB000000}"/>
    <hyperlink ref="A213" location="Memory!$BJ$213" display=" #12076" xr:uid="{00000000-0004-0000-0B00-0000CC000000}"/>
    <hyperlink ref="A214" location="Memory!$BJ$214" display=" #12077" xr:uid="{00000000-0004-0000-0B00-0000CD000000}"/>
    <hyperlink ref="A215" location="Memory!$BJ$215" display=" #12078" xr:uid="{00000000-0004-0000-0B00-0000CE000000}"/>
    <hyperlink ref="A216" location="Memory!$BJ$216" display=" #12079" xr:uid="{00000000-0004-0000-0B00-0000CF000000}"/>
    <hyperlink ref="A217" location="Memory!$BJ$217" display=" #12080" xr:uid="{00000000-0004-0000-0B00-0000D0000000}"/>
    <hyperlink ref="A218" location="Memory!$BJ$218" display=" #12081" xr:uid="{00000000-0004-0000-0B00-0000D1000000}"/>
    <hyperlink ref="A219" location="Memory!$BJ$219" display=" #12082" xr:uid="{00000000-0004-0000-0B00-0000D2000000}"/>
    <hyperlink ref="A220" location="Memory!$BJ$220" display=" #12083" xr:uid="{00000000-0004-0000-0B00-0000D3000000}"/>
    <hyperlink ref="A221" location="Memory!$BJ$221" display=" #12084" xr:uid="{00000000-0004-0000-0B00-0000D4000000}"/>
    <hyperlink ref="A222" location="Memory!$BJ$222" display=" #12085" xr:uid="{00000000-0004-0000-0B00-0000D5000000}"/>
    <hyperlink ref="A223" location="Memory!$BJ$223" display=" #12086" xr:uid="{00000000-0004-0000-0B00-0000D6000000}"/>
    <hyperlink ref="A224" location="Memory!$BJ$224" display=" #12087" xr:uid="{00000000-0004-0000-0B00-0000D7000000}"/>
    <hyperlink ref="A225" location="Memory!$BJ$225" display=" #12088" xr:uid="{00000000-0004-0000-0B00-0000D8000000}"/>
    <hyperlink ref="A226" location="Memory!$BJ$226" display=" #12089" xr:uid="{00000000-0004-0000-0B00-0000D9000000}"/>
    <hyperlink ref="A227" location="Memory!$BJ$227" display=" #12090" xr:uid="{00000000-0004-0000-0B00-0000DA000000}"/>
    <hyperlink ref="A228" location="Memory!$BJ$228" display=" #12091" xr:uid="{00000000-0004-0000-0B00-0000DB000000}"/>
    <hyperlink ref="A229" location="Memory!$BJ$229" display=" #12092" xr:uid="{00000000-0004-0000-0B00-0000DC000000}"/>
    <hyperlink ref="A230" location="Memory!$BJ$230" display=" #12093" xr:uid="{00000000-0004-0000-0B00-0000DD000000}"/>
    <hyperlink ref="A231" location="Memory!$BJ$231" display=" #12094" xr:uid="{00000000-0004-0000-0B00-0000DE000000}"/>
    <hyperlink ref="A232" location="Memory!$BJ$232" display=" #12095" xr:uid="{00000000-0004-0000-0B00-0000DF000000}"/>
    <hyperlink ref="A233" location="Memory!$BJ$233" display=" #12096" xr:uid="{00000000-0004-0000-0B00-0000E0000000}"/>
    <hyperlink ref="A234" location="Memory!$BJ$234" display=" #12097" xr:uid="{00000000-0004-0000-0B00-0000E1000000}"/>
    <hyperlink ref="A235" location="Memory!$BJ$235" display=" #12098" xr:uid="{00000000-0004-0000-0B00-0000E2000000}"/>
    <hyperlink ref="A236" location="Memory!$BJ$236" display=" #12099" xr:uid="{00000000-0004-0000-0B00-0000E3000000}"/>
    <hyperlink ref="A237" location="Memory!$BJ$237" display=" #12100" xr:uid="{00000000-0004-0000-0B00-0000E4000000}"/>
    <hyperlink ref="A238" location="Memory!$BJ$238" display=" #12101" xr:uid="{00000000-0004-0000-0B00-0000E5000000}"/>
    <hyperlink ref="A239" location="Memory!$BJ$239" display=" #12102" xr:uid="{00000000-0004-0000-0B00-0000E6000000}"/>
    <hyperlink ref="A240" location="Memory!$BJ$240" display=" #12103" xr:uid="{00000000-0004-0000-0B00-0000E7000000}"/>
    <hyperlink ref="A241" location="Memory!$BJ$241" display=" #12104" xr:uid="{00000000-0004-0000-0B00-0000E8000000}"/>
    <hyperlink ref="A242" location="Memory!$BJ$242" display=" #12105" xr:uid="{00000000-0004-0000-0B00-0000E9000000}"/>
    <hyperlink ref="A243" location="Memory!$BJ$243" display=" #12106" xr:uid="{00000000-0004-0000-0B00-0000EA000000}"/>
    <hyperlink ref="A244" location="Memory!$BJ$244" display=" #12107" xr:uid="{00000000-0004-0000-0B00-0000EB000000}"/>
    <hyperlink ref="A245" location="Memory!$BJ$245" display=" #12108" xr:uid="{00000000-0004-0000-0B00-0000EC000000}"/>
    <hyperlink ref="A246" location="Memory!$BJ$246" display=" #12109" xr:uid="{00000000-0004-0000-0B00-0000ED000000}"/>
    <hyperlink ref="A247" location="Memory!$BJ$247" display=" #12110" xr:uid="{00000000-0004-0000-0B00-0000EE000000}"/>
    <hyperlink ref="A248" location="Memory!$BJ$248" display=" #12111" xr:uid="{00000000-0004-0000-0B00-0000EF000000}"/>
    <hyperlink ref="A249" location="Memory!$BJ$249" display=" #12112" xr:uid="{00000000-0004-0000-0B00-0000F0000000}"/>
    <hyperlink ref="A250" location="Memory!$BJ$250" display=" #12113" xr:uid="{00000000-0004-0000-0B00-0000F1000000}"/>
    <hyperlink ref="A251" location="Memory!$BJ$251" display=" #12114" xr:uid="{00000000-0004-0000-0B00-0000F2000000}"/>
    <hyperlink ref="A252" location="Memory!$BJ$252" display=" #12115" xr:uid="{00000000-0004-0000-0B00-0000F3000000}"/>
    <hyperlink ref="A253" location="Memory!$BJ$253" display=" #12116" xr:uid="{00000000-0004-0000-0B00-0000F4000000}"/>
    <hyperlink ref="A254" location="Memory!$BJ$254" display=" #12117" xr:uid="{00000000-0004-0000-0B00-0000F5000000}"/>
    <hyperlink ref="A255" location="Memory!$BJ$255" display=" #12118" xr:uid="{00000000-0004-0000-0B00-0000F6000000}"/>
    <hyperlink ref="A256" location="Memory!$BJ$256" display=" #12119" xr:uid="{00000000-0004-0000-0B00-0000F7000000}"/>
    <hyperlink ref="A257" location="Memory!$BJ$257" display=" #12120" xr:uid="{00000000-0004-0000-0B00-0000F8000000}"/>
    <hyperlink ref="A258" location="Memory!$BJ$258" display=" #12121" xr:uid="{00000000-0004-0000-0B00-0000F9000000}"/>
    <hyperlink ref="A259" location="Memory!$BJ$259" display=" #12122" xr:uid="{00000000-0004-0000-0B00-0000FA000000}"/>
    <hyperlink ref="A260" location="Memory!$BJ$260" display=" #12123" xr:uid="{00000000-0004-0000-0B00-0000FB000000}"/>
    <hyperlink ref="A261" location="Memory!$BJ$261" display=" #12124" xr:uid="{00000000-0004-0000-0B00-0000FC000000}"/>
    <hyperlink ref="A262" location="Memory!$BJ$262" display=" #12125" xr:uid="{00000000-0004-0000-0B00-0000FD000000}"/>
    <hyperlink ref="A263" location="Memory!$BJ$263" display=" #12126" xr:uid="{00000000-0004-0000-0B00-0000FE000000}"/>
    <hyperlink ref="A264" location="Memory!$BJ$264" display=" #12127" xr:uid="{00000000-0004-0000-0B00-0000FF000000}"/>
    <hyperlink ref="A265" location="Memory!$BJ$265" display=" #12128" xr:uid="{00000000-0004-0000-0B00-000000010000}"/>
    <hyperlink ref="A266" location="Memory!$BJ$266" display=" #12129" xr:uid="{00000000-0004-0000-0B00-000001010000}"/>
    <hyperlink ref="A267" location="Memory!$BJ$267" display=" #12130" xr:uid="{00000000-0004-0000-0B00-000002010000}"/>
    <hyperlink ref="A268" location="Memory!$BJ$268" display=" #12131" xr:uid="{00000000-0004-0000-0B00-000003010000}"/>
    <hyperlink ref="A269" location="Memory!$BJ$269" display=" #12132" xr:uid="{00000000-0004-0000-0B00-000004010000}"/>
    <hyperlink ref="A270" location="Memory!$BJ$270" display=" #12133" xr:uid="{00000000-0004-0000-0B00-000005010000}"/>
    <hyperlink ref="A271" location="Memory!$BJ$271" display=" #12134" xr:uid="{00000000-0004-0000-0B00-000006010000}"/>
    <hyperlink ref="A272" location="Memory!$BJ$272" display=" #12135" xr:uid="{00000000-0004-0000-0B00-000007010000}"/>
    <hyperlink ref="A273" location="Memory!$BJ$273" display=" #12136" xr:uid="{00000000-0004-0000-0B00-000008010000}"/>
    <hyperlink ref="A274" location="Memory!$BJ$274" display=" #12137" xr:uid="{00000000-0004-0000-0B00-000009010000}"/>
    <hyperlink ref="A275" location="Memory!$BJ$275" display=" #12138" xr:uid="{00000000-0004-0000-0B00-00000A010000}"/>
    <hyperlink ref="A276" location="Memory!$BJ$276" display=" #12139" xr:uid="{00000000-0004-0000-0B00-00000B010000}"/>
    <hyperlink ref="A277" location="Memory!$BJ$277" display=" #12140" xr:uid="{00000000-0004-0000-0B00-00000C010000}"/>
    <hyperlink ref="A278" location="Memory!$BJ$278" display=" #12141" xr:uid="{00000000-0004-0000-0B00-00000D010000}"/>
    <hyperlink ref="A279" location="Memory!$BJ$279" display=" #12142" xr:uid="{00000000-0004-0000-0B00-00000E010000}"/>
    <hyperlink ref="A280" location="Memory!$BJ$280" display=" #12143" xr:uid="{00000000-0004-0000-0B00-00000F010000}"/>
    <hyperlink ref="A281" location="Memory!$BJ$281" display=" #12144" xr:uid="{00000000-0004-0000-0B00-000010010000}"/>
    <hyperlink ref="A282" location="Memory!$BJ$282" display=" #12145" xr:uid="{00000000-0004-0000-0B00-000011010000}"/>
    <hyperlink ref="A283" location="Memory!$BJ$283" display=" #12146" xr:uid="{00000000-0004-0000-0B00-000012010000}"/>
    <hyperlink ref="A284" location="Memory!$BJ$284" display=" #12147" xr:uid="{00000000-0004-0000-0B00-000013010000}"/>
    <hyperlink ref="A285" location="Memory!$BJ$285" display=" #12148" xr:uid="{00000000-0004-0000-0B00-000014010000}"/>
    <hyperlink ref="A286" location="Memory!$BJ$286" display=" #12149" xr:uid="{00000000-0004-0000-0B00-000015010000}"/>
    <hyperlink ref="A287" location="Memory!$BJ$287" display=" #12150" xr:uid="{00000000-0004-0000-0B00-000016010000}"/>
    <hyperlink ref="A288" location="Memory!$BJ$288" display=" #12151" xr:uid="{00000000-0004-0000-0B00-000017010000}"/>
    <hyperlink ref="A289" location="Memory!$BJ$289" display=" #12152" xr:uid="{00000000-0004-0000-0B00-000018010000}"/>
    <hyperlink ref="A290" location="Memory!$BJ$290" display=" #12153" xr:uid="{00000000-0004-0000-0B00-000019010000}"/>
    <hyperlink ref="A291" location="Memory!$BJ$291" display=" #12154" xr:uid="{00000000-0004-0000-0B00-00001A010000}"/>
    <hyperlink ref="A292" location="Memory!$BJ$292" display=" #12155" xr:uid="{00000000-0004-0000-0B00-00001B010000}"/>
    <hyperlink ref="A293" location="Memory!$BJ$293" display=" #12156" xr:uid="{00000000-0004-0000-0B00-00001C010000}"/>
    <hyperlink ref="A294" location="Memory!$BJ$294" display=" #12157" xr:uid="{00000000-0004-0000-0B00-00001D010000}"/>
    <hyperlink ref="A295" location="Memory!$BJ$295" display=" #12158" xr:uid="{00000000-0004-0000-0B00-00001E010000}"/>
    <hyperlink ref="A296" location="Memory!$BJ$296" display=" #12159" xr:uid="{00000000-0004-0000-0B00-00001F010000}"/>
    <hyperlink ref="A297" location="Memory!$BJ$297" display=" #12160" xr:uid="{00000000-0004-0000-0B00-000020010000}"/>
    <hyperlink ref="A298" location="Memory!$BJ$298" display=" #12161" xr:uid="{00000000-0004-0000-0B00-000021010000}"/>
    <hyperlink ref="A299" location="Memory!$BJ$299" display=" #12162" xr:uid="{00000000-0004-0000-0B00-000022010000}"/>
    <hyperlink ref="A300" location="Memory!$BJ$300" display=" #12163" xr:uid="{00000000-0004-0000-0B00-000023010000}"/>
    <hyperlink ref="A301" location="Memory!$BJ$301" display=" #12164" xr:uid="{00000000-0004-0000-0B00-000024010000}"/>
    <hyperlink ref="A302" location="Memory!$BJ$302" display=" #12165" xr:uid="{00000000-0004-0000-0B00-000025010000}"/>
    <hyperlink ref="A303" location="Memory!$BJ$303" display=" #12166" xr:uid="{00000000-0004-0000-0B00-000026010000}"/>
    <hyperlink ref="A304" location="Memory!$BJ$304" display=" #12167" xr:uid="{00000000-0004-0000-0B00-000027010000}"/>
    <hyperlink ref="A305" location="Memory!$BJ$305" display=" #12168" xr:uid="{00000000-0004-0000-0B00-000028010000}"/>
    <hyperlink ref="A306" location="Memory!$BJ$306" display=" #12169" xr:uid="{00000000-0004-0000-0B00-000029010000}"/>
    <hyperlink ref="A307" location="Memory!$BJ$307" display=" #12170" xr:uid="{00000000-0004-0000-0B00-00002A010000}"/>
    <hyperlink ref="A308" location="Memory!$BJ$308" display=" #12171" xr:uid="{00000000-0004-0000-0B00-00002B010000}"/>
    <hyperlink ref="A309" location="Memory!$BJ$309" display=" #12172" xr:uid="{00000000-0004-0000-0B00-00002C010000}"/>
    <hyperlink ref="A310" location="Memory!$BJ$310" display=" #12173" xr:uid="{00000000-0004-0000-0B00-00002D010000}"/>
    <hyperlink ref="A311" location="Memory!$BJ$311" display=" #12174" xr:uid="{00000000-0004-0000-0B00-00002E010000}"/>
    <hyperlink ref="A312" location="Memory!$BJ$312" display=" #12175" xr:uid="{00000000-0004-0000-0B00-00002F010000}"/>
    <hyperlink ref="A313" location="Memory!$BJ$313" display=" #12176" xr:uid="{00000000-0004-0000-0B00-000030010000}"/>
    <hyperlink ref="A314" location="Memory!$BJ$314" display=" #12177" xr:uid="{00000000-0004-0000-0B00-000031010000}"/>
    <hyperlink ref="A315" location="Memory!$BJ$315" display=" #12178" xr:uid="{00000000-0004-0000-0B00-000032010000}"/>
    <hyperlink ref="A316" location="Memory!$BJ$316" display=" #12179" xr:uid="{00000000-0004-0000-0B00-000033010000}"/>
    <hyperlink ref="A317" location="Memory!$BJ$317" display=" #12180" xr:uid="{00000000-0004-0000-0B00-000034010000}"/>
    <hyperlink ref="A318" location="Memory!$BJ$318" display=" #12181" xr:uid="{00000000-0004-0000-0B00-000035010000}"/>
    <hyperlink ref="A319" location="Memory!$BJ$319" display=" #12182" xr:uid="{00000000-0004-0000-0B00-000036010000}"/>
    <hyperlink ref="A320" location="Memory!$BJ$320" display=" #12183" xr:uid="{00000000-0004-0000-0B00-000037010000}"/>
    <hyperlink ref="A321" location="Memory!$BJ$321" display=" #12184" xr:uid="{00000000-0004-0000-0B00-000038010000}"/>
    <hyperlink ref="A322" location="Memory!$BJ$322" display=" #12185" xr:uid="{00000000-0004-0000-0B00-000039010000}"/>
    <hyperlink ref="A323" location="Memory!$BJ$323" display=" #12186" xr:uid="{00000000-0004-0000-0B00-00003A010000}"/>
    <hyperlink ref="A324" location="Memory!$BJ$324" display=" #12187" xr:uid="{00000000-0004-0000-0B00-00003B010000}"/>
    <hyperlink ref="A325" location="Memory!$BJ$325" display=" #12188" xr:uid="{00000000-0004-0000-0B00-00003C010000}"/>
    <hyperlink ref="A326" location="Memory!$BJ$326" display=" #12189" xr:uid="{00000000-0004-0000-0B00-00003D010000}"/>
    <hyperlink ref="A327" location="Memory!$BJ$327" display=" #12190" xr:uid="{00000000-0004-0000-0B00-00003E010000}"/>
    <hyperlink ref="A328" location="Memory!$BJ$328" display=" #12191" xr:uid="{00000000-0004-0000-0B00-00003F010000}"/>
    <hyperlink ref="A329" location="Memory!$BJ$329" display=" #12192" xr:uid="{00000000-0004-0000-0B00-000040010000}"/>
    <hyperlink ref="A330" location="Memory!$BJ$330" display=" #12193" xr:uid="{00000000-0004-0000-0B00-000041010000}"/>
    <hyperlink ref="A331" location="Memory!$BJ$331" display=" #12194" xr:uid="{00000000-0004-0000-0B00-000042010000}"/>
    <hyperlink ref="A332" location="Memory!$BJ$332" display=" #12195" xr:uid="{00000000-0004-0000-0B00-000043010000}"/>
    <hyperlink ref="A333" location="Memory!$BJ$333" display=" #12196" xr:uid="{00000000-0004-0000-0B00-000044010000}"/>
    <hyperlink ref="A334" location="Memory!$BJ$334" display=" #12197" xr:uid="{00000000-0004-0000-0B00-000045010000}"/>
    <hyperlink ref="A335" location="Memory!$BJ$335" display=" #12198" xr:uid="{00000000-0004-0000-0B00-000046010000}"/>
    <hyperlink ref="A336" location="Memory!$BJ$336" display=" #12199" xr:uid="{00000000-0004-0000-0B00-000047010000}"/>
    <hyperlink ref="A337" location="Memory!$BJ$337" display=" #12200" xr:uid="{00000000-0004-0000-0B00-000048010000}"/>
    <hyperlink ref="A338" location="Memory!$BJ$338" display=" #12201" xr:uid="{00000000-0004-0000-0B00-000049010000}"/>
    <hyperlink ref="A339" location="Memory!$BJ$339" display=" #12202" xr:uid="{00000000-0004-0000-0B00-00004A010000}"/>
    <hyperlink ref="A340" location="Memory!$BJ$340" display=" #12203" xr:uid="{00000000-0004-0000-0B00-00004B010000}"/>
    <hyperlink ref="A341" location="Memory!$BJ$341" display=" #12204" xr:uid="{00000000-0004-0000-0B00-00004C010000}"/>
    <hyperlink ref="A342" location="Memory!$BJ$342" display=" #12205" xr:uid="{00000000-0004-0000-0B00-00004D010000}"/>
    <hyperlink ref="A343" location="Memory!$BJ$343" display=" #12206" xr:uid="{00000000-0004-0000-0B00-00004E010000}"/>
    <hyperlink ref="A344" location="Memory!$BJ$344" display=" #12207" xr:uid="{00000000-0004-0000-0B00-00004F010000}"/>
    <hyperlink ref="A345" location="Memory!$BJ$345" display=" #12208" xr:uid="{00000000-0004-0000-0B00-000050010000}"/>
    <hyperlink ref="A346" location="Memory!$BJ$346" display=" #12209" xr:uid="{00000000-0004-0000-0B00-000051010000}"/>
    <hyperlink ref="A347" location="Memory!$BJ$347" display=" #12210" xr:uid="{00000000-0004-0000-0B00-000052010000}"/>
    <hyperlink ref="A348" location="Memory!$BJ$348" display=" #12211" xr:uid="{00000000-0004-0000-0B00-000053010000}"/>
    <hyperlink ref="A349" location="Memory!$BJ$349" display=" #12212" xr:uid="{00000000-0004-0000-0B00-000054010000}"/>
    <hyperlink ref="A350" location="Memory!$BJ$350" display=" #12213" xr:uid="{00000000-0004-0000-0B00-000055010000}"/>
    <hyperlink ref="A351" location="Memory!$BJ$351" display=" #12214" xr:uid="{00000000-0004-0000-0B00-000056010000}"/>
    <hyperlink ref="A352" location="Memory!$BJ$352" display=" #12215" xr:uid="{00000000-0004-0000-0B00-000057010000}"/>
    <hyperlink ref="A353" location="Memory!$BJ$353" display=" #12216" xr:uid="{00000000-0004-0000-0B00-000058010000}"/>
    <hyperlink ref="A354" location="Memory!$BJ$354" display=" #12217" xr:uid="{00000000-0004-0000-0B00-000059010000}"/>
    <hyperlink ref="A355" location="Memory!$BJ$355" display=" #12218" xr:uid="{00000000-0004-0000-0B00-00005A010000}"/>
    <hyperlink ref="A356" location="Memory!$BJ$356" display=" #12219" xr:uid="{00000000-0004-0000-0B00-00005B010000}"/>
    <hyperlink ref="A357" location="Memory!$BJ$357" display=" #12220" xr:uid="{00000000-0004-0000-0B00-00005C010000}"/>
    <hyperlink ref="A358" location="Memory!$BJ$358" display=" #12221" xr:uid="{00000000-0004-0000-0B00-00005D010000}"/>
    <hyperlink ref="A359" location="Memory!$BJ$359" display=" #12222" xr:uid="{00000000-0004-0000-0B00-00005E010000}"/>
    <hyperlink ref="A360" location="Memory!$BJ$360" display=" #12223" xr:uid="{00000000-0004-0000-0B00-00005F010000}"/>
    <hyperlink ref="A361" location="Memory!$BJ$361" display=" #12224" xr:uid="{00000000-0004-0000-0B00-000060010000}"/>
    <hyperlink ref="A362" location="Memory!$BJ$362" display=" #12225" xr:uid="{00000000-0004-0000-0B00-000061010000}"/>
    <hyperlink ref="A363" location="Memory!$BJ$363" display=" #12226" xr:uid="{00000000-0004-0000-0B00-000062010000}"/>
    <hyperlink ref="A364" location="Memory!$BJ$364" display=" #12227" xr:uid="{00000000-0004-0000-0B00-000063010000}"/>
    <hyperlink ref="A365" location="Memory!$BJ$365" display=" #12228" xr:uid="{00000000-0004-0000-0B00-000064010000}"/>
    <hyperlink ref="A366" location="Memory!$BJ$366" display=" #12229" xr:uid="{00000000-0004-0000-0B00-000065010000}"/>
    <hyperlink ref="A367" location="Memory!$BJ$367" display=" #12230" xr:uid="{00000000-0004-0000-0B00-000066010000}"/>
    <hyperlink ref="A368" location="Memory!$BJ$368" display=" #12231" xr:uid="{00000000-0004-0000-0B00-000067010000}"/>
    <hyperlink ref="A369" location="Memory!$BJ$369" display=" #12232" xr:uid="{00000000-0004-0000-0B00-000068010000}"/>
    <hyperlink ref="A370" location="Memory!$BJ$370" display=" #12233" xr:uid="{00000000-0004-0000-0B00-000069010000}"/>
    <hyperlink ref="A371" location="Memory!$BJ$371" display=" #12234" xr:uid="{00000000-0004-0000-0B00-00006A010000}"/>
    <hyperlink ref="A372" location="Memory!$BJ$372" display=" #12235" xr:uid="{00000000-0004-0000-0B00-00006B010000}"/>
    <hyperlink ref="A373" location="Memory!$BJ$373" display=" #12236" xr:uid="{00000000-0004-0000-0B00-00006C010000}"/>
    <hyperlink ref="A374" location="Memory!$BJ$374" display=" #12237" xr:uid="{00000000-0004-0000-0B00-00006D010000}"/>
    <hyperlink ref="A375" location="Memory!$BJ$375" display=" #12238" xr:uid="{00000000-0004-0000-0B00-00006E010000}"/>
    <hyperlink ref="A376" location="Memory!$BJ$376" display=" #12239" xr:uid="{00000000-0004-0000-0B00-00006F010000}"/>
    <hyperlink ref="A377" location="Memory!$BJ$377" display=" #12240" xr:uid="{00000000-0004-0000-0B00-000070010000}"/>
    <hyperlink ref="A378" location="Memory!$BJ$378" display=" #12241" xr:uid="{00000000-0004-0000-0B00-000071010000}"/>
    <hyperlink ref="A379" location="Memory!$BJ$379" display=" #12242" xr:uid="{00000000-0004-0000-0B00-000072010000}"/>
    <hyperlink ref="A380" location="Memory!$BJ$380" display=" #12243" xr:uid="{00000000-0004-0000-0B00-000073010000}"/>
    <hyperlink ref="A381" location="Memory!$BJ$381" display=" #12244" xr:uid="{00000000-0004-0000-0B00-000074010000}"/>
    <hyperlink ref="A382" location="Memory!$BJ$382" display=" #12245" xr:uid="{00000000-0004-0000-0B00-000075010000}"/>
    <hyperlink ref="A383" location="Memory!$BJ$383" display=" #12246" xr:uid="{00000000-0004-0000-0B00-000076010000}"/>
    <hyperlink ref="A384" location="Memory!$BJ$384" display=" #12247" xr:uid="{00000000-0004-0000-0B00-000077010000}"/>
    <hyperlink ref="A385" location="Memory!$BJ$385" display=" #12248" xr:uid="{00000000-0004-0000-0B00-000078010000}"/>
    <hyperlink ref="A386" location="Memory!$BJ$386" display=" #12249" xr:uid="{00000000-0004-0000-0B00-000079010000}"/>
    <hyperlink ref="A387" location="Memory!$BJ$387" display=" #12250" xr:uid="{00000000-0004-0000-0B00-00007A010000}"/>
    <hyperlink ref="A388" location="Memory!$BJ$388" display=" #12251" xr:uid="{00000000-0004-0000-0B00-00007B010000}"/>
    <hyperlink ref="A389" location="Memory!$BJ$389" display=" #12252" xr:uid="{00000000-0004-0000-0B00-00007C010000}"/>
    <hyperlink ref="A390" location="Memory!$BJ$390" display=" #12253" xr:uid="{00000000-0004-0000-0B00-00007D010000}"/>
    <hyperlink ref="A391" location="Memory!$BJ$391" display=" #12254" xr:uid="{00000000-0004-0000-0B00-00007E010000}"/>
    <hyperlink ref="A392" location="Memory!$BJ$392" display=" #12255" xr:uid="{00000000-0004-0000-0B00-00007F010000}"/>
    <hyperlink ref="A393" location="Memory!$BJ$393" display=" #12256" xr:uid="{00000000-0004-0000-0B00-000080010000}"/>
    <hyperlink ref="A394" location="Memory!$BJ$394" display=" #12257" xr:uid="{00000000-0004-0000-0B00-000081010000}"/>
    <hyperlink ref="A395" location="Memory!$BJ$395" display=" #12258" xr:uid="{00000000-0004-0000-0B00-000082010000}"/>
    <hyperlink ref="A396" location="Memory!$BJ$396" display=" #12259" xr:uid="{00000000-0004-0000-0B00-000083010000}"/>
    <hyperlink ref="A397" location="Memory!$BJ$397" display=" #12260" xr:uid="{00000000-0004-0000-0B00-000084010000}"/>
    <hyperlink ref="A398" location="Memory!$BJ$398" display=" #12261" xr:uid="{00000000-0004-0000-0B00-000085010000}"/>
    <hyperlink ref="A399" location="Memory!$BJ$399" display=" #12262" xr:uid="{00000000-0004-0000-0B00-000086010000}"/>
    <hyperlink ref="A400" location="Memory!$BJ$400" display=" #12263" xr:uid="{00000000-0004-0000-0B00-000087010000}"/>
    <hyperlink ref="A401" location="Memory!$BJ$401" display=" #12264" xr:uid="{00000000-0004-0000-0B00-000088010000}"/>
    <hyperlink ref="A402" location="Memory!$BJ$402" display=" #12265" xr:uid="{00000000-0004-0000-0B00-000089010000}"/>
    <hyperlink ref="A403" location="Memory!$BJ$403" display=" #12266" xr:uid="{00000000-0004-0000-0B00-00008A010000}"/>
    <hyperlink ref="A404" location="Memory!$BJ$404" display=" #12267" xr:uid="{00000000-0004-0000-0B00-00008B010000}"/>
    <hyperlink ref="A405" location="Memory!$BJ$405" display=" #12268" xr:uid="{00000000-0004-0000-0B00-00008C010000}"/>
    <hyperlink ref="A406" location="Memory!$BJ$406" display=" #12269" xr:uid="{00000000-0004-0000-0B00-00008D010000}"/>
    <hyperlink ref="A407" location="Memory!$BJ$407" display=" #12270" xr:uid="{00000000-0004-0000-0B00-00008E010000}"/>
    <hyperlink ref="A408" location="Memory!$BJ$408" display=" #12271" xr:uid="{00000000-0004-0000-0B00-00008F010000}"/>
    <hyperlink ref="A409" location="Memory!$BJ$409" display=" #12272" xr:uid="{00000000-0004-0000-0B00-000090010000}"/>
    <hyperlink ref="A410" location="Memory!$BJ$410" display=" #12273" xr:uid="{00000000-0004-0000-0B00-000091010000}"/>
    <hyperlink ref="A411" location="Memory!$BJ$411" display=" #12274" xr:uid="{00000000-0004-0000-0B00-000092010000}"/>
    <hyperlink ref="A412" location="Memory!$BJ$412" display=" #12275" xr:uid="{00000000-0004-0000-0B00-000093010000}"/>
    <hyperlink ref="A413" location="Memory!$BJ$413" display=" #12276" xr:uid="{00000000-0004-0000-0B00-000094010000}"/>
    <hyperlink ref="A414" location="Memory!$BJ$414" display=" #12277" xr:uid="{00000000-0004-0000-0B00-000095010000}"/>
    <hyperlink ref="A415" location="Memory!$BJ$415" display=" #12278" xr:uid="{00000000-0004-0000-0B00-000096010000}"/>
    <hyperlink ref="A416" location="Memory!$BJ$416" display=" #12279" xr:uid="{00000000-0004-0000-0B00-000097010000}"/>
    <hyperlink ref="A417" location="Memory!$BJ$417" display=" #12280" xr:uid="{00000000-0004-0000-0B00-000098010000}"/>
    <hyperlink ref="A418" location="Memory!$BJ$418" display=" #12281" xr:uid="{00000000-0004-0000-0B00-000099010000}"/>
    <hyperlink ref="A419" location="Memory!$BJ$419" display=" #12282" xr:uid="{00000000-0004-0000-0B00-00009A010000}"/>
    <hyperlink ref="A420" location="Memory!$BJ$420" display=" #12283" xr:uid="{00000000-0004-0000-0B00-00009B010000}"/>
    <hyperlink ref="A421" location="Memory!$BJ$421" display=" #12284" xr:uid="{00000000-0004-0000-0B00-00009C010000}"/>
    <hyperlink ref="A422" location="Memory!$BJ$422" display=" #12285" xr:uid="{00000000-0004-0000-0B00-00009D010000}"/>
    <hyperlink ref="A423" location="Memory!$BJ$423" display=" #12286" xr:uid="{00000000-0004-0000-0B00-00009E010000}"/>
    <hyperlink ref="A424" location="Memory!$BJ$424" display=" #12287" xr:uid="{00000000-0004-0000-0B00-00009F010000}"/>
    <hyperlink ref="A425" location="Memory!$BJ$425" display=" #12288" xr:uid="{00000000-0004-0000-0B00-0000A0010000}"/>
    <hyperlink ref="A426" location="Memory!$BJ$426" display=" #12289" xr:uid="{00000000-0004-0000-0B00-0000A1010000}"/>
    <hyperlink ref="A427" location="Memory!$BJ$427" display=" #12290" xr:uid="{00000000-0004-0000-0B00-0000A2010000}"/>
    <hyperlink ref="A428" location="Memory!$BJ$428" display=" #12291" xr:uid="{00000000-0004-0000-0B00-0000A3010000}"/>
    <hyperlink ref="A429" location="Memory!$BJ$429" display=" #12292" xr:uid="{00000000-0004-0000-0B00-0000A4010000}"/>
    <hyperlink ref="A430" location="Memory!$BJ$430" display=" #12293" xr:uid="{00000000-0004-0000-0B00-0000A5010000}"/>
    <hyperlink ref="A431" location="Memory!$BJ$431" display=" #12294" xr:uid="{00000000-0004-0000-0B00-0000A6010000}"/>
    <hyperlink ref="A432" location="Memory!$BJ$432" display=" #12295" xr:uid="{00000000-0004-0000-0B00-0000A7010000}"/>
    <hyperlink ref="A433" location="Memory!$BJ$433" display=" #12296" xr:uid="{00000000-0004-0000-0B00-0000A8010000}"/>
    <hyperlink ref="A434" location="Memory!$BJ$434" display=" #12297" xr:uid="{00000000-0004-0000-0B00-0000A9010000}"/>
    <hyperlink ref="A435" location="Memory!$BJ$435" display=" #12298" xr:uid="{00000000-0004-0000-0B00-0000AA010000}"/>
    <hyperlink ref="A436" location="Memory!$BJ$436" display=" #12299" xr:uid="{00000000-0004-0000-0B00-0000AB010000}"/>
    <hyperlink ref="A437" location="Memory!$BJ$437" display=" #12300" xr:uid="{00000000-0004-0000-0B00-0000AC010000}"/>
    <hyperlink ref="A438" location="Memory!$BJ$438" display=" #12301" xr:uid="{00000000-0004-0000-0B00-0000AD010000}"/>
    <hyperlink ref="A439" location="Memory!$BJ$439" display=" #12302" xr:uid="{00000000-0004-0000-0B00-0000AE010000}"/>
    <hyperlink ref="A440" location="Memory!$BJ$440" display=" #12303" xr:uid="{00000000-0004-0000-0B00-0000AF010000}"/>
    <hyperlink ref="A441" location="Memory!$BJ$441" display=" #12304" xr:uid="{00000000-0004-0000-0B00-0000B0010000}"/>
    <hyperlink ref="A442" location="Memory!$BJ$442" display=" #12305" xr:uid="{00000000-0004-0000-0B00-0000B1010000}"/>
    <hyperlink ref="A443" location="Memory!$BJ$443" display=" #12306" xr:uid="{00000000-0004-0000-0B00-0000B2010000}"/>
    <hyperlink ref="A444" location="Memory!$BJ$444" display=" #12307" xr:uid="{00000000-0004-0000-0B00-0000B3010000}"/>
    <hyperlink ref="A445" location="Memory!$BJ$445" display=" #12308" xr:uid="{00000000-0004-0000-0B00-0000B4010000}"/>
    <hyperlink ref="A446" location="Memory!$BJ$446" display=" #12309" xr:uid="{00000000-0004-0000-0B00-0000B5010000}"/>
    <hyperlink ref="A447" location="Memory!$BJ$447" display=" #12310" xr:uid="{00000000-0004-0000-0B00-0000B6010000}"/>
    <hyperlink ref="A448" location="Memory!$BJ$448" display=" #12311" xr:uid="{00000000-0004-0000-0B00-0000B7010000}"/>
    <hyperlink ref="A449" location="Memory!$BJ$449" display=" #12312" xr:uid="{00000000-0004-0000-0B00-0000B8010000}"/>
    <hyperlink ref="A450" location="Memory!$BJ$450" display=" #12313" xr:uid="{00000000-0004-0000-0B00-0000B9010000}"/>
    <hyperlink ref="A451" location="Memory!$BJ$451" display=" #12314" xr:uid="{00000000-0004-0000-0B00-0000BA010000}"/>
    <hyperlink ref="A452" location="Memory!$BJ$452" display=" #12315" xr:uid="{00000000-0004-0000-0B00-0000BB010000}"/>
    <hyperlink ref="A453" location="Memory!$BJ$453" display=" #12316" xr:uid="{00000000-0004-0000-0B00-0000BC010000}"/>
    <hyperlink ref="A454" location="Memory!$BJ$454" display=" #12317" xr:uid="{00000000-0004-0000-0B00-0000BD010000}"/>
    <hyperlink ref="A455" location="Memory!$BJ$455" display=" #12318" xr:uid="{00000000-0004-0000-0B00-0000BE010000}"/>
    <hyperlink ref="A456" location="Memory!$BJ$456" display=" #12319" xr:uid="{00000000-0004-0000-0B00-0000BF010000}"/>
    <hyperlink ref="A457" location="Memory!$BJ$457" display=" #12320" xr:uid="{00000000-0004-0000-0B00-0000C0010000}"/>
    <hyperlink ref="A458" location="Memory!$BJ$458" display=" #12321" xr:uid="{00000000-0004-0000-0B00-0000C1010000}"/>
    <hyperlink ref="A459" location="Memory!$BJ$459" display=" #12322" xr:uid="{00000000-0004-0000-0B00-0000C2010000}"/>
    <hyperlink ref="A460" location="Memory!$BJ$460" display=" #12323" xr:uid="{00000000-0004-0000-0B00-0000C3010000}"/>
    <hyperlink ref="A461" location="Memory!$BJ$461" display=" #12324" xr:uid="{00000000-0004-0000-0B00-0000C4010000}"/>
    <hyperlink ref="A462" location="Memory!$BJ$462" display=" #12325" xr:uid="{00000000-0004-0000-0B00-0000C5010000}"/>
    <hyperlink ref="A463" location="Memory!$BJ$463" display=" #12326" xr:uid="{00000000-0004-0000-0B00-0000C6010000}"/>
    <hyperlink ref="A464" location="Memory!$BJ$464" display=" #12327" xr:uid="{00000000-0004-0000-0B00-0000C7010000}"/>
    <hyperlink ref="A465" location="Memory!$BJ$465" display=" #12328" xr:uid="{00000000-0004-0000-0B00-0000C8010000}"/>
    <hyperlink ref="A466" location="Memory!$BJ$466" display=" #12329" xr:uid="{00000000-0004-0000-0B00-0000C9010000}"/>
    <hyperlink ref="A467" location="Memory!$BJ$467" display=" #12330" xr:uid="{00000000-0004-0000-0B00-0000CA010000}"/>
    <hyperlink ref="A468" location="Memory!$BJ$468" display=" #12331" xr:uid="{00000000-0004-0000-0B00-0000CB010000}"/>
    <hyperlink ref="A469" location="Memory!$BJ$469" display=" #12332" xr:uid="{00000000-0004-0000-0B00-0000CC010000}"/>
    <hyperlink ref="A470" location="Memory!$BJ$470" display=" #12333" xr:uid="{00000000-0004-0000-0B00-0000CD010000}"/>
    <hyperlink ref="A471" location="Memory!$BJ$471" display=" #12334" xr:uid="{00000000-0004-0000-0B00-0000CE010000}"/>
    <hyperlink ref="A472" location="Memory!$BJ$472" display=" #12335" xr:uid="{00000000-0004-0000-0B00-0000CF010000}"/>
    <hyperlink ref="A473" location="Memory!$BJ$473" display=" #12336" xr:uid="{00000000-0004-0000-0B00-0000D0010000}"/>
    <hyperlink ref="A474" location="Memory!$BJ$474" display=" #12337" xr:uid="{00000000-0004-0000-0B00-0000D1010000}"/>
    <hyperlink ref="A475" location="Memory!$BJ$475" display=" #12338" xr:uid="{00000000-0004-0000-0B00-0000D2010000}"/>
    <hyperlink ref="A476" location="Memory!$BJ$476" display=" #12339" xr:uid="{00000000-0004-0000-0B00-0000D3010000}"/>
    <hyperlink ref="A477" location="Memory!$BJ$477" display=" #12340" xr:uid="{00000000-0004-0000-0B00-0000D4010000}"/>
    <hyperlink ref="A478" location="Memory!$BJ$478" display=" #12341" xr:uid="{00000000-0004-0000-0B00-0000D5010000}"/>
    <hyperlink ref="A479" location="Memory!$BJ$479" display=" #12342" xr:uid="{00000000-0004-0000-0B00-0000D6010000}"/>
    <hyperlink ref="A480" location="Memory!$BJ$480" display=" #12343" xr:uid="{00000000-0004-0000-0B00-0000D7010000}"/>
    <hyperlink ref="A481" location="Memory!$BJ$481" display=" #12344" xr:uid="{00000000-0004-0000-0B00-0000D8010000}"/>
    <hyperlink ref="A482" location="Memory!$BJ$482" display=" #12345" xr:uid="{00000000-0004-0000-0B00-0000D9010000}"/>
    <hyperlink ref="A483" location="Memory!$BJ$483" display=" #12346" xr:uid="{00000000-0004-0000-0B00-0000DA010000}"/>
    <hyperlink ref="A484" location="Memory!$BJ$484" display=" #12347" xr:uid="{00000000-0004-0000-0B00-0000DB010000}"/>
    <hyperlink ref="A485" location="Memory!$BJ$485" display=" #12348" xr:uid="{00000000-0004-0000-0B00-0000DC010000}"/>
    <hyperlink ref="A486" location="Memory!$BJ$486" display=" #12349" xr:uid="{00000000-0004-0000-0B00-0000DD010000}"/>
    <hyperlink ref="A487" location="Memory!$BJ$487" display=" #12350" xr:uid="{00000000-0004-0000-0B00-0000DE010000}"/>
    <hyperlink ref="A488" location="Memory!$BJ$488" display=" #12351" xr:uid="{00000000-0004-0000-0B00-0000DF010000}"/>
    <hyperlink ref="A489" location="Memory!$BJ$489" display=" #12352" xr:uid="{00000000-0004-0000-0B00-0000E0010000}"/>
    <hyperlink ref="A490" location="Memory!$BJ$490" display=" #12353" xr:uid="{00000000-0004-0000-0B00-0000E1010000}"/>
    <hyperlink ref="A491" location="Memory!$BJ$491" display=" #12354" xr:uid="{00000000-0004-0000-0B00-0000E2010000}"/>
    <hyperlink ref="A492" location="Memory!$BJ$492" display=" #12355" xr:uid="{00000000-0004-0000-0B00-0000E3010000}"/>
    <hyperlink ref="A493" location="Memory!$BJ$493" display=" #12356" xr:uid="{00000000-0004-0000-0B00-0000E4010000}"/>
    <hyperlink ref="A494" location="Memory!$BJ$494" display=" #12357" xr:uid="{00000000-0004-0000-0B00-0000E5010000}"/>
    <hyperlink ref="A495" location="Memory!$BJ$495" display=" #12358" xr:uid="{00000000-0004-0000-0B00-0000E6010000}"/>
    <hyperlink ref="A496" location="Memory!$BJ$496" display=" #12359" xr:uid="{00000000-0004-0000-0B00-0000E7010000}"/>
    <hyperlink ref="A497" location="Memory!$BJ$497" display=" #12360" xr:uid="{00000000-0004-0000-0B00-0000E8010000}"/>
    <hyperlink ref="A498" location="Memory!$BJ$498" display=" #12361" xr:uid="{00000000-0004-0000-0B00-0000E9010000}"/>
    <hyperlink ref="A499" location="Memory!$BJ$499" display=" #12362" xr:uid="{00000000-0004-0000-0B00-0000EA010000}"/>
    <hyperlink ref="A500" location="Memory!$BJ$500" display=" #12363" xr:uid="{00000000-0004-0000-0B00-0000EB010000}"/>
    <hyperlink ref="A501" location="Memory!$BJ$501" display=" #12364" xr:uid="{00000000-0004-0000-0B00-0000EC010000}"/>
    <hyperlink ref="A502" location="Memory!$BJ$502" display=" #12365" xr:uid="{00000000-0004-0000-0B00-0000ED010000}"/>
    <hyperlink ref="A503" location="Memory!$BJ$503" display=" #12366" xr:uid="{00000000-0004-0000-0B00-0000EE010000}"/>
    <hyperlink ref="A504" location="Memory!$BJ$504" display=" #12367" xr:uid="{00000000-0004-0000-0B00-0000EF010000}"/>
    <hyperlink ref="A505" location="Memory!$BJ$505" display=" #12368" xr:uid="{00000000-0004-0000-0B00-0000F0010000}"/>
    <hyperlink ref="A506" location="Memory!$BJ$506" display=" #12369" xr:uid="{00000000-0004-0000-0B00-0000F1010000}"/>
    <hyperlink ref="A507" location="Memory!$BJ$507" display=" #12370" xr:uid="{00000000-0004-0000-0B00-0000F2010000}"/>
    <hyperlink ref="A508" location="Memory!$BJ$508" display=" #12371" xr:uid="{00000000-0004-0000-0B00-0000F3010000}"/>
    <hyperlink ref="A509" location="Memory!$BJ$509" display=" #12372" xr:uid="{00000000-0004-0000-0B00-0000F4010000}"/>
    <hyperlink ref="A510" location="Memory!$BJ$510" display=" #12373" xr:uid="{00000000-0004-0000-0B00-0000F5010000}"/>
    <hyperlink ref="A511" location="Memory!$BJ$511" display=" #12374" xr:uid="{00000000-0004-0000-0B00-0000F6010000}"/>
    <hyperlink ref="A512" location="Memory!$BJ$512" display=" #12375" xr:uid="{00000000-0004-0000-0B00-0000F7010000}"/>
    <hyperlink ref="A513" location="Memory!$BJ$513" display=" #12376" xr:uid="{00000000-0004-0000-0B00-0000F8010000}"/>
    <hyperlink ref="A514" location="Memory!$BJ$514" display=" #12377" xr:uid="{00000000-0004-0000-0B00-0000F9010000}"/>
    <hyperlink ref="A515" location="Memory!$BJ$515" display=" #12378" xr:uid="{00000000-0004-0000-0B00-0000FA010000}"/>
    <hyperlink ref="A516" location="Memory!$BJ$516" display=" #12379" xr:uid="{00000000-0004-0000-0B00-0000FB010000}"/>
    <hyperlink ref="A517" location="Memory!$BJ$517" display=" #12380" xr:uid="{00000000-0004-0000-0B00-0000FC010000}"/>
    <hyperlink ref="A518" location="Memory!$BJ$518" display=" #12381" xr:uid="{00000000-0004-0000-0B00-0000FD010000}"/>
    <hyperlink ref="A519" location="Memory!$BJ$519" display=" #12382" xr:uid="{00000000-0004-0000-0B00-0000FE010000}"/>
    <hyperlink ref="A520" location="Memory!$BJ$520" display=" #12383" xr:uid="{00000000-0004-0000-0B00-0000FF010000}"/>
    <hyperlink ref="A521" location="Memory!$BJ$521" display=" #12384" xr:uid="{00000000-0004-0000-0B00-000000020000}"/>
    <hyperlink ref="A522" location="Memory!$BJ$522" display=" #12385" xr:uid="{00000000-0004-0000-0B00-000001020000}"/>
    <hyperlink ref="A523" location="Memory!$BJ$523" display=" #12386" xr:uid="{00000000-0004-0000-0B00-000002020000}"/>
    <hyperlink ref="A524" location="Memory!$BJ$524" display=" #12387" xr:uid="{00000000-0004-0000-0B00-000003020000}"/>
    <hyperlink ref="A525" location="Memory!$BJ$525" display=" #12388" xr:uid="{00000000-0004-0000-0B00-000004020000}"/>
    <hyperlink ref="A526" location="Memory!$BJ$526" display=" #12389" xr:uid="{00000000-0004-0000-0B00-000005020000}"/>
    <hyperlink ref="A527" location="Memory!$BJ$527" display=" #12390" xr:uid="{00000000-0004-0000-0B00-000006020000}"/>
    <hyperlink ref="A528" location="Memory!$BJ$528" display=" #12391" xr:uid="{00000000-0004-0000-0B00-000007020000}"/>
    <hyperlink ref="A529" location="Memory!$BJ$529" display=" #12392" xr:uid="{00000000-0004-0000-0B00-000008020000}"/>
    <hyperlink ref="A530" location="Memory!$BJ$530" display=" #12393" xr:uid="{00000000-0004-0000-0B00-000009020000}"/>
    <hyperlink ref="A531" location="Memory!$BJ$531" display=" #12394" xr:uid="{00000000-0004-0000-0B00-00000A020000}"/>
    <hyperlink ref="A532" location="Memory!$BJ$532" display=" #12395" xr:uid="{00000000-0004-0000-0B00-00000B020000}"/>
    <hyperlink ref="A533" location="Memory!$BJ$533" display=" #12396" xr:uid="{00000000-0004-0000-0B00-00000C020000}"/>
    <hyperlink ref="A534" location="Memory!$BJ$534" display=" #12397" xr:uid="{00000000-0004-0000-0B00-00000D020000}"/>
    <hyperlink ref="A535" location="Memory!$BJ$535" display=" #12398" xr:uid="{00000000-0004-0000-0B00-00000E020000}"/>
    <hyperlink ref="A536" location="Memory!$BJ$536" display=" #12399" xr:uid="{00000000-0004-0000-0B00-00000F020000}"/>
    <hyperlink ref="A537" location="Memory!$BJ$537" display=" #12400" xr:uid="{00000000-0004-0000-0B00-000010020000}"/>
    <hyperlink ref="A538" location="Memory!$BJ$538" display=" #12401" xr:uid="{00000000-0004-0000-0B00-000011020000}"/>
    <hyperlink ref="A539" location="Memory!$BJ$539" display=" #12402" xr:uid="{00000000-0004-0000-0B00-000012020000}"/>
    <hyperlink ref="A540" location="Memory!$BJ$540" display=" #12403" xr:uid="{00000000-0004-0000-0B00-000013020000}"/>
    <hyperlink ref="A541" location="Memory!$BJ$541" display=" #12404" xr:uid="{00000000-0004-0000-0B00-000014020000}"/>
    <hyperlink ref="A542" location="Memory!$BJ$542" display=" #12405" xr:uid="{00000000-0004-0000-0B00-000015020000}"/>
    <hyperlink ref="A543" location="Memory!$BJ$543" display=" #12406" xr:uid="{00000000-0004-0000-0B00-000016020000}"/>
    <hyperlink ref="A544" location="Memory!$BJ$544" display=" #12407" xr:uid="{00000000-0004-0000-0B00-000017020000}"/>
    <hyperlink ref="A545" location="Memory!$BJ$545" display=" #12408" xr:uid="{00000000-0004-0000-0B00-000018020000}"/>
    <hyperlink ref="A546" location="Memory!$BJ$546" display=" #12409" xr:uid="{00000000-0004-0000-0B00-000019020000}"/>
    <hyperlink ref="A547" location="Memory!$BJ$547" display=" #12410" xr:uid="{00000000-0004-0000-0B00-00001A020000}"/>
    <hyperlink ref="A548" location="Memory!$BJ$548" display=" #12411" xr:uid="{00000000-0004-0000-0B00-00001B020000}"/>
    <hyperlink ref="A549" location="Memory!$BJ$549" display=" #12412" xr:uid="{00000000-0004-0000-0B00-00001C020000}"/>
    <hyperlink ref="A550" location="Memory!$BJ$550" display=" #12413" xr:uid="{00000000-0004-0000-0B00-00001D020000}"/>
    <hyperlink ref="A551" location="Memory!$BJ$551" display=" #12414" xr:uid="{00000000-0004-0000-0B00-00001E020000}"/>
    <hyperlink ref="A552" location="Memory!$BJ$552" display=" #12415" xr:uid="{00000000-0004-0000-0B00-00001F020000}"/>
    <hyperlink ref="A553" location="Memory!$BJ$553" display=" #12416" xr:uid="{00000000-0004-0000-0B00-000020020000}"/>
    <hyperlink ref="A554" location="Memory!$BJ$554" display=" #12417" xr:uid="{00000000-0004-0000-0B00-000021020000}"/>
    <hyperlink ref="A555" location="Memory!$BJ$555" display=" #12418" xr:uid="{00000000-0004-0000-0B00-000022020000}"/>
    <hyperlink ref="A556" location="Memory!$BJ$556" display=" #12419" xr:uid="{00000000-0004-0000-0B00-000023020000}"/>
    <hyperlink ref="A557" location="Memory!$BJ$557" display=" #12420" xr:uid="{00000000-0004-0000-0B00-000024020000}"/>
    <hyperlink ref="A558" location="Memory!$BJ$558" display=" #12421" xr:uid="{00000000-0004-0000-0B00-000025020000}"/>
    <hyperlink ref="A559" location="Memory!$BJ$559" display=" #12422" xr:uid="{00000000-0004-0000-0B00-000026020000}"/>
    <hyperlink ref="A560" location="Memory!$BJ$560" display=" #12423" xr:uid="{00000000-0004-0000-0B00-000027020000}"/>
    <hyperlink ref="A561" location="Memory!$BJ$561" display=" #12424" xr:uid="{00000000-0004-0000-0B00-000028020000}"/>
    <hyperlink ref="A562" location="Memory!$BJ$562" display=" #12425" xr:uid="{00000000-0004-0000-0B00-000029020000}"/>
    <hyperlink ref="A563" location="Memory!$BJ$563" display=" #12426" xr:uid="{00000000-0004-0000-0B00-00002A020000}"/>
    <hyperlink ref="A564" location="Memory!$BJ$564" display=" #12427" xr:uid="{00000000-0004-0000-0B00-00002B020000}"/>
    <hyperlink ref="A565" location="Memory!$BJ$565" display=" #12428" xr:uid="{00000000-0004-0000-0B00-00002C020000}"/>
    <hyperlink ref="A566" location="Memory!$BJ$566" display=" #12429" xr:uid="{00000000-0004-0000-0B00-00002D020000}"/>
    <hyperlink ref="A567" location="Memory!$BJ$567" display=" #12430" xr:uid="{00000000-0004-0000-0B00-00002E020000}"/>
    <hyperlink ref="A568" location="Memory!$BJ$568" display=" #12431" xr:uid="{00000000-0004-0000-0B00-00002F020000}"/>
    <hyperlink ref="A569" location="Memory!$BJ$569" display=" #12432" xr:uid="{00000000-0004-0000-0B00-000030020000}"/>
    <hyperlink ref="A570" location="Memory!$BJ$570" display=" #12433" xr:uid="{00000000-0004-0000-0B00-000031020000}"/>
    <hyperlink ref="A571" location="Memory!$BJ$571" display=" #12434" xr:uid="{00000000-0004-0000-0B00-000032020000}"/>
    <hyperlink ref="A572" location="Memory!$BJ$572" display=" #12435" xr:uid="{00000000-0004-0000-0B00-000033020000}"/>
    <hyperlink ref="A573" location="Memory!$BJ$573" display=" #12436" xr:uid="{00000000-0004-0000-0B00-000034020000}"/>
    <hyperlink ref="A574" location="Memory!$BJ$574" display=" #12437" xr:uid="{00000000-0004-0000-0B00-000035020000}"/>
    <hyperlink ref="A575" location="Memory!$BJ$575" display=" #12438" xr:uid="{00000000-0004-0000-0B00-000036020000}"/>
    <hyperlink ref="A576" location="Memory!$BJ$576" display=" #12439" xr:uid="{00000000-0004-0000-0B00-000037020000}"/>
    <hyperlink ref="A577" location="Memory!$BJ$577" display=" #12440" xr:uid="{00000000-0004-0000-0B00-000038020000}"/>
    <hyperlink ref="A578" location="Memory!$BJ$578" display=" #12441" xr:uid="{00000000-0004-0000-0B00-000039020000}"/>
    <hyperlink ref="A579" location="Memory!$BJ$579" display=" #12442" xr:uid="{00000000-0004-0000-0B00-00003A020000}"/>
    <hyperlink ref="A580" location="Memory!$BJ$580" display=" #12443" xr:uid="{00000000-0004-0000-0B00-00003B020000}"/>
    <hyperlink ref="A581" location="Memory!$BJ$581" display=" #12444" xr:uid="{00000000-0004-0000-0B00-00003C020000}"/>
    <hyperlink ref="A582" location="Memory!$BJ$582" display=" #12445" xr:uid="{00000000-0004-0000-0B00-00003D020000}"/>
    <hyperlink ref="A583" location="Memory!$BJ$583" display=" #12446" xr:uid="{00000000-0004-0000-0B00-00003E020000}"/>
    <hyperlink ref="A584" location="Memory!$BJ$584" display=" #12447" xr:uid="{00000000-0004-0000-0B00-00003F020000}"/>
    <hyperlink ref="A585" location="Memory!$BJ$585" display=" #12448" xr:uid="{00000000-0004-0000-0B00-000040020000}"/>
    <hyperlink ref="A586" location="Memory!$BJ$586" display=" #12449" xr:uid="{00000000-0004-0000-0B00-000041020000}"/>
    <hyperlink ref="A587" location="Memory!$BJ$587" display=" #12450" xr:uid="{00000000-0004-0000-0B00-000042020000}"/>
    <hyperlink ref="A588" location="Memory!$BJ$588" display=" #12451" xr:uid="{00000000-0004-0000-0B00-000043020000}"/>
    <hyperlink ref="A589" location="Memory!$BJ$589" display=" #12452" xr:uid="{00000000-0004-0000-0B00-000044020000}"/>
    <hyperlink ref="A590" location="Memory!$BJ$590" display=" #12453" xr:uid="{00000000-0004-0000-0B00-000045020000}"/>
    <hyperlink ref="A591" location="Memory!$BJ$591" display=" #12454" xr:uid="{00000000-0004-0000-0B00-000046020000}"/>
    <hyperlink ref="A592" location="Memory!$BJ$592" display=" #12455" xr:uid="{00000000-0004-0000-0B00-000047020000}"/>
    <hyperlink ref="A593" location="Memory!$BJ$593" display=" #12456" xr:uid="{00000000-0004-0000-0B00-000048020000}"/>
    <hyperlink ref="A594" location="Memory!$BJ$594" display=" #12457" xr:uid="{00000000-0004-0000-0B00-000049020000}"/>
    <hyperlink ref="A595" location="Memory!$BJ$595" display=" #12458" xr:uid="{00000000-0004-0000-0B00-00004A020000}"/>
    <hyperlink ref="A596" location="Memory!$BJ$596" display=" #12459" xr:uid="{00000000-0004-0000-0B00-00004B020000}"/>
    <hyperlink ref="A597" location="Memory!$BJ$597" display=" #12460" xr:uid="{00000000-0004-0000-0B00-00004C020000}"/>
    <hyperlink ref="A598" location="Memory!$BJ$598" display=" #12461" xr:uid="{00000000-0004-0000-0B00-00004D020000}"/>
    <hyperlink ref="A599" location="Memory!$BJ$599" display=" #12462" xr:uid="{00000000-0004-0000-0B00-00004E020000}"/>
    <hyperlink ref="A600" location="Memory!$BJ$600" display=" #12463" xr:uid="{00000000-0004-0000-0B00-00004F020000}"/>
    <hyperlink ref="A601" location="Memory!$BJ$601" display=" #12464" xr:uid="{00000000-0004-0000-0B00-000050020000}"/>
    <hyperlink ref="A602" location="Memory!$BJ$602" display=" #12465" xr:uid="{00000000-0004-0000-0B00-000051020000}"/>
    <hyperlink ref="A603" location="Memory!$BJ$603" display=" #12466" xr:uid="{00000000-0004-0000-0B00-000052020000}"/>
    <hyperlink ref="A604" location="Memory!$BJ$604" display=" #12467" xr:uid="{00000000-0004-0000-0B00-000053020000}"/>
    <hyperlink ref="A605" location="Memory!$BJ$605" display=" #12468" xr:uid="{00000000-0004-0000-0B00-000054020000}"/>
    <hyperlink ref="A606" location="Memory!$BJ$606" display=" #12469" xr:uid="{00000000-0004-0000-0B00-000055020000}"/>
    <hyperlink ref="A607" location="Memory!$BJ$607" display=" #12470" xr:uid="{00000000-0004-0000-0B00-000056020000}"/>
    <hyperlink ref="A608" location="Memory!$BJ$608" display=" #12471" xr:uid="{00000000-0004-0000-0B00-000057020000}"/>
    <hyperlink ref="A609" location="Memory!$BJ$609" display=" #12472" xr:uid="{00000000-0004-0000-0B00-000058020000}"/>
    <hyperlink ref="A610" location="Memory!$BJ$610" display=" #12473" xr:uid="{00000000-0004-0000-0B00-000059020000}"/>
    <hyperlink ref="A611" location="Memory!$BJ$611" display=" #12474" xr:uid="{00000000-0004-0000-0B00-00005A020000}"/>
    <hyperlink ref="A612" location="Memory!$BJ$612" display=" #12475" xr:uid="{00000000-0004-0000-0B00-00005B020000}"/>
    <hyperlink ref="A613" location="Memory!$BJ$613" display=" #12476" xr:uid="{00000000-0004-0000-0B00-00005C020000}"/>
    <hyperlink ref="A614" location="Memory!$BJ$614" display=" #12477" xr:uid="{00000000-0004-0000-0B00-00005D020000}"/>
    <hyperlink ref="A615" location="Memory!$BJ$615" display=" #12478" xr:uid="{00000000-0004-0000-0B00-00005E020000}"/>
    <hyperlink ref="A616" location="Memory!$BJ$616" display=" #12479" xr:uid="{00000000-0004-0000-0B00-00005F020000}"/>
    <hyperlink ref="A617" location="Memory!$BJ$617" display=" #12480" xr:uid="{00000000-0004-0000-0B00-000060020000}"/>
    <hyperlink ref="A618" location="Memory!$BJ$618" display=" #12481" xr:uid="{00000000-0004-0000-0B00-000061020000}"/>
    <hyperlink ref="A619" location="Memory!$BJ$619" display=" #12482" xr:uid="{00000000-0004-0000-0B00-000062020000}"/>
    <hyperlink ref="A620" location="Memory!$BJ$620" display=" #12483" xr:uid="{00000000-0004-0000-0B00-000063020000}"/>
    <hyperlink ref="A621" location="Memory!$BJ$621" display=" #12484" xr:uid="{00000000-0004-0000-0B00-000064020000}"/>
    <hyperlink ref="A622" location="Memory!$BJ$622" display=" #12485" xr:uid="{00000000-0004-0000-0B00-000065020000}"/>
    <hyperlink ref="A623" location="Memory!$BJ$623" display=" #12486" xr:uid="{00000000-0004-0000-0B00-000066020000}"/>
    <hyperlink ref="A624" location="Memory!$BJ$624" display=" #12487" xr:uid="{00000000-0004-0000-0B00-000067020000}"/>
    <hyperlink ref="A625" location="Memory!$BJ$625" display=" #12488" xr:uid="{00000000-0004-0000-0B00-000068020000}"/>
    <hyperlink ref="A626" location="Memory!$BJ$626" display=" #12489" xr:uid="{00000000-0004-0000-0B00-000069020000}"/>
    <hyperlink ref="A627" location="Memory!$BJ$627" display=" #12490" xr:uid="{00000000-0004-0000-0B00-00006A020000}"/>
    <hyperlink ref="A628" location="Memory!$BJ$628" display=" #12491" xr:uid="{00000000-0004-0000-0B00-00006B020000}"/>
    <hyperlink ref="A629" location="Memory!$BJ$629" display=" #12492" xr:uid="{00000000-0004-0000-0B00-00006C020000}"/>
    <hyperlink ref="A630" location="Memory!$BJ$630" display=" #12493" xr:uid="{00000000-0004-0000-0B00-00006D020000}"/>
    <hyperlink ref="A631" location="Memory!$BJ$631" display=" #12494" xr:uid="{00000000-0004-0000-0B00-00006E020000}"/>
    <hyperlink ref="A632" location="Memory!$BJ$632" display=" #12495" xr:uid="{00000000-0004-0000-0B00-00006F020000}"/>
    <hyperlink ref="A633" location="Memory!$BJ$633" display=" #12496" xr:uid="{00000000-0004-0000-0B00-000070020000}"/>
    <hyperlink ref="A634" location="Memory!$BJ$634" display=" #12497" xr:uid="{00000000-0004-0000-0B00-000071020000}"/>
    <hyperlink ref="A635" location="Memory!$BJ$635" display=" #12498" xr:uid="{00000000-0004-0000-0B00-000072020000}"/>
    <hyperlink ref="A636" location="Memory!$BJ$636" display=" #12499" xr:uid="{00000000-0004-0000-0B00-000073020000}"/>
    <hyperlink ref="A637" location="Memory!$BJ$637" display=" #12500" xr:uid="{00000000-0004-0000-0B00-000074020000}"/>
    <hyperlink ref="A638" location="Memory!$BJ$638" display=" #12501" xr:uid="{00000000-0004-0000-0B00-000075020000}"/>
    <hyperlink ref="A639" location="Memory!$BJ$639" display=" #12502" xr:uid="{00000000-0004-0000-0B00-000076020000}"/>
    <hyperlink ref="A640" location="Memory!$BJ$640" display=" #12503" xr:uid="{00000000-0004-0000-0B00-000077020000}"/>
    <hyperlink ref="A641" location="Memory!$BJ$641" display=" #12504" xr:uid="{00000000-0004-0000-0B00-000078020000}"/>
    <hyperlink ref="A642" location="Memory!$BJ$642" display=" #12505" xr:uid="{00000000-0004-0000-0B00-000079020000}"/>
    <hyperlink ref="A643" location="Memory!$BJ$643" display=" #12506" xr:uid="{00000000-0004-0000-0B00-00007A020000}"/>
    <hyperlink ref="A644" location="Memory!$BJ$644" display=" #12507" xr:uid="{00000000-0004-0000-0B00-00007B020000}"/>
    <hyperlink ref="A645" location="Memory!$BJ$645" display=" #12508" xr:uid="{00000000-0004-0000-0B00-00007C020000}"/>
    <hyperlink ref="A646" location="Memory!$BJ$646" display=" #12509" xr:uid="{00000000-0004-0000-0B00-00007D020000}"/>
    <hyperlink ref="A647" location="Memory!$BJ$647" display=" #12510" xr:uid="{00000000-0004-0000-0B00-00007E020000}"/>
    <hyperlink ref="A648" location="Memory!$BJ$648" display=" #12511" xr:uid="{00000000-0004-0000-0B00-00007F020000}"/>
    <hyperlink ref="A649" location="Memory!$BJ$649" display=" #12512" xr:uid="{00000000-0004-0000-0B00-000080020000}"/>
    <hyperlink ref="A650" location="Memory!$BJ$650" display=" #12513" xr:uid="{00000000-0004-0000-0B00-000081020000}"/>
    <hyperlink ref="A651" location="Memory!$BJ$651" display=" #12514" xr:uid="{00000000-0004-0000-0B00-000082020000}"/>
    <hyperlink ref="A652" location="Memory!$BJ$652" display=" #12515" xr:uid="{00000000-0004-0000-0B00-000083020000}"/>
    <hyperlink ref="A653" location="Memory!$BJ$653" display=" #12516" xr:uid="{00000000-0004-0000-0B00-000084020000}"/>
    <hyperlink ref="A654" location="Memory!$BJ$654" display=" #12517" xr:uid="{00000000-0004-0000-0B00-000085020000}"/>
    <hyperlink ref="A655" location="Memory!$BJ$655" display=" #12518" xr:uid="{00000000-0004-0000-0B00-000086020000}"/>
    <hyperlink ref="A656" location="Memory!$BJ$656" display=" #12519" xr:uid="{00000000-0004-0000-0B00-000087020000}"/>
    <hyperlink ref="A657" location="Memory!$BJ$657" display=" #12520" xr:uid="{00000000-0004-0000-0B00-000088020000}"/>
    <hyperlink ref="A658" location="Memory!$BJ$658" display=" #12521" xr:uid="{00000000-0004-0000-0B00-000089020000}"/>
    <hyperlink ref="A659" location="Memory!$BJ$659" display=" #12522" xr:uid="{00000000-0004-0000-0B00-00008A020000}"/>
    <hyperlink ref="A660" location="Memory!$BJ$660" display=" #12523" xr:uid="{00000000-0004-0000-0B00-00008B020000}"/>
    <hyperlink ref="A661" location="Memory!$BJ$661" display=" #12524" xr:uid="{00000000-0004-0000-0B00-00008C020000}"/>
    <hyperlink ref="A662" location="Memory!$BJ$662" display=" #12525" xr:uid="{00000000-0004-0000-0B00-00008D020000}"/>
    <hyperlink ref="A663" location="Memory!$BJ$663" display=" #12526" xr:uid="{00000000-0004-0000-0B00-00008E020000}"/>
    <hyperlink ref="A664" location="Memory!$BJ$664" display=" #12527" xr:uid="{00000000-0004-0000-0B00-00008F020000}"/>
    <hyperlink ref="A665" location="Memory!$BJ$665" display=" #12528" xr:uid="{00000000-0004-0000-0B00-000090020000}"/>
    <hyperlink ref="A666" location="Memory!$BJ$666" display=" #12529" xr:uid="{00000000-0004-0000-0B00-000091020000}"/>
    <hyperlink ref="A667" location="Memory!$BJ$667" display=" #12530" xr:uid="{00000000-0004-0000-0B00-000092020000}"/>
    <hyperlink ref="A668" location="Memory!$BJ$668" display=" #12531" xr:uid="{00000000-0004-0000-0B00-000093020000}"/>
    <hyperlink ref="A669" location="Memory!$BJ$669" display=" #12532" xr:uid="{00000000-0004-0000-0B00-000094020000}"/>
    <hyperlink ref="A670" location="Memory!$BJ$670" display=" #12533" xr:uid="{00000000-0004-0000-0B00-000095020000}"/>
    <hyperlink ref="A671" location="Memory!$BJ$671" display=" #12534" xr:uid="{00000000-0004-0000-0B00-000096020000}"/>
    <hyperlink ref="A672" location="Memory!$BJ$672" display=" #12535" xr:uid="{00000000-0004-0000-0B00-000097020000}"/>
    <hyperlink ref="A673" location="Memory!$BJ$673" display=" #12536" xr:uid="{00000000-0004-0000-0B00-000098020000}"/>
    <hyperlink ref="A674" location="Memory!$BJ$674" display=" #12537" xr:uid="{00000000-0004-0000-0B00-000099020000}"/>
    <hyperlink ref="A675" location="Memory!$BJ$675" display=" #12538" xr:uid="{00000000-0004-0000-0B00-00009A020000}"/>
    <hyperlink ref="A676" location="Memory!$BJ$676" display=" #12539" xr:uid="{00000000-0004-0000-0B00-00009B020000}"/>
    <hyperlink ref="A677" location="Memory!$BJ$677" display=" #12540" xr:uid="{00000000-0004-0000-0B00-00009C020000}"/>
    <hyperlink ref="A678" location="Memory!$BJ$678" display=" #12541" xr:uid="{00000000-0004-0000-0B00-00009D020000}"/>
    <hyperlink ref="A679" location="Memory!$BJ$679" display=" #12542" xr:uid="{00000000-0004-0000-0B00-00009E020000}"/>
    <hyperlink ref="A680" location="Memory!$BJ$680" display=" #12543" xr:uid="{00000000-0004-0000-0B00-00009F020000}"/>
    <hyperlink ref="A681" location="Memory!$BJ$681" display=" #12544" xr:uid="{00000000-0004-0000-0B00-0000A0020000}"/>
    <hyperlink ref="A682" location="Memory!$BJ$682" display=" #12545" xr:uid="{00000000-0004-0000-0B00-0000A1020000}"/>
    <hyperlink ref="A683" location="Memory!$BJ$683" display=" #12546" xr:uid="{00000000-0004-0000-0B00-0000A2020000}"/>
    <hyperlink ref="A684" location="Memory!$BJ$684" display=" #12547" xr:uid="{00000000-0004-0000-0B00-0000A3020000}"/>
    <hyperlink ref="A685" location="Memory!$BJ$685" display=" #12548" xr:uid="{00000000-0004-0000-0B00-0000A4020000}"/>
    <hyperlink ref="A686" location="Memory!$BJ$686" display=" #12549" xr:uid="{00000000-0004-0000-0B00-0000A5020000}"/>
    <hyperlink ref="A687" location="Memory!$BJ$687" display=" #12550" xr:uid="{00000000-0004-0000-0B00-0000A6020000}"/>
    <hyperlink ref="A688" location="Memory!$BJ$688" display=" #12551" xr:uid="{00000000-0004-0000-0B00-0000A7020000}"/>
    <hyperlink ref="A689" location="Memory!$BJ$689" display=" #12552" xr:uid="{00000000-0004-0000-0B00-0000A8020000}"/>
    <hyperlink ref="A690" location="Memory!$BJ$690" display=" #12553" xr:uid="{00000000-0004-0000-0B00-0000A9020000}"/>
    <hyperlink ref="A691" location="Memory!$BJ$691" display=" #12554" xr:uid="{00000000-0004-0000-0B00-0000AA020000}"/>
    <hyperlink ref="A692" location="Memory!$BJ$692" display=" #12555" xr:uid="{00000000-0004-0000-0B00-0000AB020000}"/>
    <hyperlink ref="A693" location="Memory!$BJ$693" display=" #12556" xr:uid="{00000000-0004-0000-0B00-0000AC020000}"/>
    <hyperlink ref="A694" location="Memory!$BJ$694" display=" #12557" xr:uid="{00000000-0004-0000-0B00-0000AD020000}"/>
    <hyperlink ref="A695" location="Memory!$BJ$695" display=" #12558" xr:uid="{00000000-0004-0000-0B00-0000AE020000}"/>
    <hyperlink ref="A696" location="Memory!$BJ$696" display=" #12559" xr:uid="{00000000-0004-0000-0B00-0000AF020000}"/>
    <hyperlink ref="A697" location="Memory!$BJ$697" display=" #12560" xr:uid="{00000000-0004-0000-0B00-0000B0020000}"/>
    <hyperlink ref="A698" location="Memory!$BJ$698" display=" #12561" xr:uid="{00000000-0004-0000-0B00-0000B1020000}"/>
    <hyperlink ref="A699" location="Memory!$BJ$699" display=" #12562" xr:uid="{00000000-0004-0000-0B00-0000B2020000}"/>
    <hyperlink ref="A700" location="Memory!$BJ$700" display=" #12563" xr:uid="{00000000-0004-0000-0B00-0000B3020000}"/>
    <hyperlink ref="A701" location="Memory!$BJ$701" display=" #12564" xr:uid="{00000000-0004-0000-0B00-0000B4020000}"/>
    <hyperlink ref="A702" location="Memory!$BJ$702" display=" #12565" xr:uid="{00000000-0004-0000-0B00-0000B5020000}"/>
    <hyperlink ref="A703" location="Memory!$BJ$703" display=" #12566" xr:uid="{00000000-0004-0000-0B00-0000B6020000}"/>
    <hyperlink ref="A704" location="Memory!$BJ$704" display=" #12567" xr:uid="{00000000-0004-0000-0B00-0000B7020000}"/>
    <hyperlink ref="A705" location="Memory!$BJ$705" display=" #12568" xr:uid="{00000000-0004-0000-0B00-0000B8020000}"/>
    <hyperlink ref="A706" location="Memory!$BJ$706" display=" #12569" xr:uid="{00000000-0004-0000-0B00-0000B9020000}"/>
    <hyperlink ref="A707" location="Memory!$BJ$707" display=" #12570" xr:uid="{00000000-0004-0000-0B00-0000BA020000}"/>
    <hyperlink ref="A708" location="Memory!$BJ$708" display=" #12571" xr:uid="{00000000-0004-0000-0B00-0000BB020000}"/>
    <hyperlink ref="A709" location="Memory!$BJ$709" display=" #12572" xr:uid="{00000000-0004-0000-0B00-0000BC020000}"/>
    <hyperlink ref="A710" location="Memory!$BJ$710" display=" #12573" xr:uid="{00000000-0004-0000-0B00-0000BD020000}"/>
    <hyperlink ref="A711" location="Memory!$BJ$711" display=" #12574" xr:uid="{00000000-0004-0000-0B00-0000BE020000}"/>
    <hyperlink ref="A712" location="Memory!$BJ$712" display=" #12575" xr:uid="{00000000-0004-0000-0B00-0000BF020000}"/>
    <hyperlink ref="A713" location="Memory!$BJ$713" display=" #12576" xr:uid="{00000000-0004-0000-0B00-0000C0020000}"/>
    <hyperlink ref="A714" location="Memory!$BJ$714" display=" #12577" xr:uid="{00000000-0004-0000-0B00-0000C1020000}"/>
    <hyperlink ref="A715" location="Memory!$BJ$715" display=" #12578" xr:uid="{00000000-0004-0000-0B00-0000C2020000}"/>
    <hyperlink ref="A716" location="Memory!$BJ$716" display=" #12579" xr:uid="{00000000-0004-0000-0B00-0000C3020000}"/>
    <hyperlink ref="A717" location="Memory!$BJ$717" display=" #12580" xr:uid="{00000000-0004-0000-0B00-0000C4020000}"/>
    <hyperlink ref="A718" location="Memory!$BJ$718" display=" #12581" xr:uid="{00000000-0004-0000-0B00-0000C5020000}"/>
    <hyperlink ref="A719" location="Memory!$BJ$719" display=" #12582" xr:uid="{00000000-0004-0000-0B00-0000C6020000}"/>
    <hyperlink ref="A720" location="Memory!$BJ$720" display=" #12583" xr:uid="{00000000-0004-0000-0B00-0000C7020000}"/>
    <hyperlink ref="A721" location="Memory!$BJ$721" display=" #12584" xr:uid="{00000000-0004-0000-0B00-0000C8020000}"/>
    <hyperlink ref="A722" location="Memory!$BJ$722" display=" #12585" xr:uid="{00000000-0004-0000-0B00-0000C9020000}"/>
    <hyperlink ref="A723" location="Memory!$BJ$723" display=" #12586" xr:uid="{00000000-0004-0000-0B00-0000CA020000}"/>
    <hyperlink ref="A724" location="Memory!$BJ$724" display=" #12587" xr:uid="{00000000-0004-0000-0B00-0000CB020000}"/>
    <hyperlink ref="A725" location="Memory!$BJ$725" display=" #12588" xr:uid="{00000000-0004-0000-0B00-0000CC020000}"/>
    <hyperlink ref="A726" location="Memory!$BJ$726" display=" #12589" xr:uid="{00000000-0004-0000-0B00-0000CD020000}"/>
    <hyperlink ref="A727" location="Memory!$BJ$727" display=" #12590" xr:uid="{00000000-0004-0000-0B00-0000CE020000}"/>
    <hyperlink ref="A728" location="Memory!$BJ$728" display=" #12591" xr:uid="{00000000-0004-0000-0B00-0000CF020000}"/>
    <hyperlink ref="A729" location="Memory!$BJ$729" display=" #12592" xr:uid="{00000000-0004-0000-0B00-0000D0020000}"/>
    <hyperlink ref="A730" location="Memory!$BJ$730" display=" #12593" xr:uid="{00000000-0004-0000-0B00-0000D1020000}"/>
    <hyperlink ref="A731" location="Memory!$BJ$731" display=" #12594" xr:uid="{00000000-0004-0000-0B00-0000D2020000}"/>
    <hyperlink ref="A732" location="Memory!$BJ$732" display=" #12595" xr:uid="{00000000-0004-0000-0B00-0000D3020000}"/>
    <hyperlink ref="A733" location="Memory!$BJ$733" display=" #12596" xr:uid="{00000000-0004-0000-0B00-0000D4020000}"/>
    <hyperlink ref="A734" location="Memory!$BJ$734" display=" #12597" xr:uid="{00000000-0004-0000-0B00-0000D5020000}"/>
    <hyperlink ref="A735" location="Memory!$BJ$735" display=" #12598" xr:uid="{00000000-0004-0000-0B00-0000D6020000}"/>
    <hyperlink ref="A736" location="Memory!$BJ$736" display=" #12599" xr:uid="{00000000-0004-0000-0B00-0000D7020000}"/>
    <hyperlink ref="A737" location="Memory!$BJ$737" display=" #12600" xr:uid="{00000000-0004-0000-0B00-0000D8020000}"/>
    <hyperlink ref="A738" location="Memory!$BJ$738" display=" #12601" xr:uid="{00000000-0004-0000-0B00-0000D9020000}"/>
    <hyperlink ref="A739" location="Memory!$BJ$739" display=" #12602" xr:uid="{00000000-0004-0000-0B00-0000DA020000}"/>
    <hyperlink ref="A740" location="Memory!$BJ$740" display=" #12603" xr:uid="{00000000-0004-0000-0B00-0000DB020000}"/>
    <hyperlink ref="A741" location="Memory!$BJ$741" display=" #12604" xr:uid="{00000000-0004-0000-0B00-0000DC020000}"/>
    <hyperlink ref="A742" location="Memory!$BJ$742" display=" #12605" xr:uid="{00000000-0004-0000-0B00-0000DD020000}"/>
    <hyperlink ref="A743" location="Memory!$BJ$743" display=" #12606" xr:uid="{00000000-0004-0000-0B00-0000DE020000}"/>
    <hyperlink ref="A744" location="Memory!$BJ$744" display=" #12607" xr:uid="{00000000-0004-0000-0B00-0000DF020000}"/>
    <hyperlink ref="A745" location="Memory!$BJ$745" display=" #12608" xr:uid="{00000000-0004-0000-0B00-0000E0020000}"/>
    <hyperlink ref="A746" location="Memory!$BJ$746" display=" #12609" xr:uid="{00000000-0004-0000-0B00-0000E1020000}"/>
    <hyperlink ref="A747" location="Memory!$BJ$747" display=" #12610" xr:uid="{00000000-0004-0000-0B00-0000E2020000}"/>
    <hyperlink ref="A748" location="Memory!$BJ$748" display=" #12611" xr:uid="{00000000-0004-0000-0B00-0000E3020000}"/>
    <hyperlink ref="A749" location="Memory!$BJ$749" display=" #12612" xr:uid="{00000000-0004-0000-0B00-0000E4020000}"/>
    <hyperlink ref="A750" location="Memory!$BJ$750" display=" #12613" xr:uid="{00000000-0004-0000-0B00-0000E5020000}"/>
    <hyperlink ref="A751" location="Memory!$BJ$751" display=" #12614" xr:uid="{00000000-0004-0000-0B00-0000E6020000}"/>
    <hyperlink ref="A752" location="Memory!$BJ$752" display=" #12615" xr:uid="{00000000-0004-0000-0B00-0000E7020000}"/>
    <hyperlink ref="A753" location="Memory!$BJ$753" display=" #12616" xr:uid="{00000000-0004-0000-0B00-0000E8020000}"/>
    <hyperlink ref="A754" location="Memory!$BJ$754" display=" #12617" xr:uid="{00000000-0004-0000-0B00-0000E9020000}"/>
    <hyperlink ref="A755" location="Memory!$BJ$755" display=" #12618" xr:uid="{00000000-0004-0000-0B00-0000EA020000}"/>
    <hyperlink ref="A756" location="Memory!$BJ$756" display=" #12619" xr:uid="{00000000-0004-0000-0B00-0000EB020000}"/>
    <hyperlink ref="A757" location="Memory!$BJ$757" display=" #12620" xr:uid="{00000000-0004-0000-0B00-0000EC020000}"/>
    <hyperlink ref="A758" location="Memory!$BJ$758" display=" #12621" xr:uid="{00000000-0004-0000-0B00-0000ED020000}"/>
    <hyperlink ref="A759" location="Memory!$BJ$759" display=" #12622" xr:uid="{00000000-0004-0000-0B00-0000EE020000}"/>
    <hyperlink ref="A760" location="Memory!$BJ$760" display=" #12623" xr:uid="{00000000-0004-0000-0B00-0000EF020000}"/>
    <hyperlink ref="A761" location="Memory!$BJ$761" display=" #12624" xr:uid="{00000000-0004-0000-0B00-0000F0020000}"/>
    <hyperlink ref="A762" location="Memory!$BJ$762" display=" #12625" xr:uid="{00000000-0004-0000-0B00-0000F1020000}"/>
    <hyperlink ref="A763" location="Memory!$BJ$763" display=" #12626" xr:uid="{00000000-0004-0000-0B00-0000F2020000}"/>
    <hyperlink ref="A764" location="Memory!$BJ$764" display=" #12627" xr:uid="{00000000-0004-0000-0B00-0000F3020000}"/>
    <hyperlink ref="A765" location="Memory!$BJ$765" display=" #12628" xr:uid="{00000000-0004-0000-0B00-0000F4020000}"/>
    <hyperlink ref="A766" location="Memory!$BJ$766" display=" #12629" xr:uid="{00000000-0004-0000-0B00-0000F5020000}"/>
    <hyperlink ref="A767" location="Memory!$BJ$767" display=" #12630" xr:uid="{00000000-0004-0000-0B00-0000F6020000}"/>
    <hyperlink ref="A768" location="Memory!$BJ$768" display=" #12631" xr:uid="{00000000-0004-0000-0B00-0000F7020000}"/>
    <hyperlink ref="A769" location="Memory!$BJ$769" display=" #12632" xr:uid="{00000000-0004-0000-0B00-0000F8020000}"/>
    <hyperlink ref="A770" location="Memory!$BJ$770" display=" #12633" xr:uid="{00000000-0004-0000-0B00-0000F9020000}"/>
    <hyperlink ref="A771" location="Memory!$BJ$771" display=" #12634" xr:uid="{00000000-0004-0000-0B00-0000FA020000}"/>
    <hyperlink ref="A772" location="Memory!$BJ$772" display=" #12635" xr:uid="{00000000-0004-0000-0B00-0000FB020000}"/>
    <hyperlink ref="A773" location="Memory!$BJ$773" display=" #12636" xr:uid="{00000000-0004-0000-0B00-0000FC020000}"/>
    <hyperlink ref="A774" location="Memory!$BJ$774" display=" #12637" xr:uid="{00000000-0004-0000-0B00-0000FD020000}"/>
    <hyperlink ref="A775" location="Memory!$BJ$775" display=" #12638" xr:uid="{00000000-0004-0000-0B00-0000FE020000}"/>
    <hyperlink ref="A776" location="Memory!$BJ$776" display=" #12639" xr:uid="{00000000-0004-0000-0B00-0000FF020000}"/>
    <hyperlink ref="A777" location="Memory!$BJ$777" display=" #12640" xr:uid="{00000000-0004-0000-0B00-000000030000}"/>
    <hyperlink ref="A778" location="Memory!$BJ$778" display=" #12641" xr:uid="{00000000-0004-0000-0B00-000001030000}"/>
    <hyperlink ref="A779" location="Memory!$BJ$779" display=" #12642" xr:uid="{00000000-0004-0000-0B00-000002030000}"/>
    <hyperlink ref="A780" location="Memory!$BJ$780" display=" #12643" xr:uid="{00000000-0004-0000-0B00-000003030000}"/>
    <hyperlink ref="A781" location="Memory!$BJ$781" display=" #12644" xr:uid="{00000000-0004-0000-0B00-000004030000}"/>
    <hyperlink ref="A782" location="Memory!$BJ$782" display=" #12645" xr:uid="{00000000-0004-0000-0B00-000005030000}"/>
    <hyperlink ref="A783" location="Memory!$BJ$783" display=" #12646" xr:uid="{00000000-0004-0000-0B00-000006030000}"/>
    <hyperlink ref="A784" location="Memory!$BJ$784" display=" #12647" xr:uid="{00000000-0004-0000-0B00-000007030000}"/>
    <hyperlink ref="A785" location="Memory!$BJ$785" display=" #12648" xr:uid="{00000000-0004-0000-0B00-000008030000}"/>
    <hyperlink ref="A786" location="Memory!$BJ$786" display=" #12649" xr:uid="{00000000-0004-0000-0B00-000009030000}"/>
    <hyperlink ref="A787" location="Memory!$BJ$787" display=" #12650" xr:uid="{00000000-0004-0000-0B00-00000A030000}"/>
    <hyperlink ref="A788" location="Memory!$BJ$788" display=" #12651" xr:uid="{00000000-0004-0000-0B00-00000B030000}"/>
    <hyperlink ref="A789" location="Memory!$BJ$789" display=" #12652" xr:uid="{00000000-0004-0000-0B00-00000C030000}"/>
    <hyperlink ref="A790" location="Memory!$BJ$790" display=" #12653" xr:uid="{00000000-0004-0000-0B00-00000D030000}"/>
    <hyperlink ref="A791" location="Memory!$BJ$791" display=" #12654" xr:uid="{00000000-0004-0000-0B00-00000E030000}"/>
    <hyperlink ref="A792" location="Memory!$BJ$792" display=" #12655" xr:uid="{00000000-0004-0000-0B00-00000F030000}"/>
    <hyperlink ref="A793" location="Memory!$BJ$793" display=" #12656" xr:uid="{00000000-0004-0000-0B00-000010030000}"/>
    <hyperlink ref="A794" location="Memory!$BJ$794" display=" #12657" xr:uid="{00000000-0004-0000-0B00-000011030000}"/>
    <hyperlink ref="A795" location="Memory!$BJ$795" display=" #12658" xr:uid="{00000000-0004-0000-0B00-000012030000}"/>
    <hyperlink ref="A796" location="Memory!$BJ$796" display=" #12659" xr:uid="{00000000-0004-0000-0B00-000013030000}"/>
    <hyperlink ref="A797" location="Memory!$BJ$797" display=" #12660" xr:uid="{00000000-0004-0000-0B00-000014030000}"/>
    <hyperlink ref="A798" location="Memory!$BJ$798" display=" #12661" xr:uid="{00000000-0004-0000-0B00-000015030000}"/>
    <hyperlink ref="A799" location="Memory!$BJ$799" display=" #12662" xr:uid="{00000000-0004-0000-0B00-000016030000}"/>
    <hyperlink ref="A800" location="Memory!$BJ$800" display=" #12663" xr:uid="{00000000-0004-0000-0B00-000017030000}"/>
    <hyperlink ref="A801" location="Memory!$BJ$801" display=" #12664" xr:uid="{00000000-0004-0000-0B00-000018030000}"/>
    <hyperlink ref="A802" location="Memory!$BJ$802" display=" #12665" xr:uid="{00000000-0004-0000-0B00-000019030000}"/>
    <hyperlink ref="A803" location="Memory!$BJ$803" display=" #12666" xr:uid="{00000000-0004-0000-0B00-00001A030000}"/>
    <hyperlink ref="A804" location="Memory!$BJ$804" display=" #12667" xr:uid="{00000000-0004-0000-0B00-00001B030000}"/>
    <hyperlink ref="A805" location="Memory!$BJ$805" display=" #12668" xr:uid="{00000000-0004-0000-0B00-00001C030000}"/>
    <hyperlink ref="A806" location="Memory!$BJ$806" display=" #12669" xr:uid="{00000000-0004-0000-0B00-00001D030000}"/>
    <hyperlink ref="A807" location="Memory!$BJ$807" display=" #12670" xr:uid="{00000000-0004-0000-0B00-00001E030000}"/>
    <hyperlink ref="A808" location="Memory!$BJ$808" display=" #12671" xr:uid="{00000000-0004-0000-0B00-00001F030000}"/>
    <hyperlink ref="A809" location="Memory!$BJ$809" display=" #12672" xr:uid="{00000000-0004-0000-0B00-000020030000}"/>
    <hyperlink ref="A810" location="Memory!$BJ$810" display=" #12673" xr:uid="{00000000-0004-0000-0B00-000021030000}"/>
    <hyperlink ref="A811" location="Memory!$BJ$811" display=" #12674" xr:uid="{00000000-0004-0000-0B00-000022030000}"/>
    <hyperlink ref="A812" location="Memory!$BJ$812" display=" #12675" xr:uid="{00000000-0004-0000-0B00-000023030000}"/>
    <hyperlink ref="A813" location="Memory!$BJ$813" display=" #12676" xr:uid="{00000000-0004-0000-0B00-000024030000}"/>
    <hyperlink ref="A814" location="Memory!$BJ$814" display=" #12677" xr:uid="{00000000-0004-0000-0B00-000025030000}"/>
    <hyperlink ref="A815" location="Memory!$BJ$815" display=" #12678" xr:uid="{00000000-0004-0000-0B00-000026030000}"/>
    <hyperlink ref="A816" location="Memory!$BJ$816" display=" #12679" xr:uid="{00000000-0004-0000-0B00-000027030000}"/>
    <hyperlink ref="A817" location="Memory!$BJ$817" display=" #12680" xr:uid="{00000000-0004-0000-0B00-000028030000}"/>
    <hyperlink ref="A818" location="Memory!$BJ$818" display=" #12681" xr:uid="{00000000-0004-0000-0B00-000029030000}"/>
    <hyperlink ref="A819" location="Memory!$BJ$819" display=" #12682" xr:uid="{00000000-0004-0000-0B00-00002A030000}"/>
    <hyperlink ref="A820" location="Memory!$BJ$820" display=" #12683" xr:uid="{00000000-0004-0000-0B00-00002B030000}"/>
    <hyperlink ref="A821" location="Memory!$BJ$821" display=" #12684" xr:uid="{00000000-0004-0000-0B00-00002C030000}"/>
    <hyperlink ref="A822" location="Memory!$BJ$822" display=" #12685" xr:uid="{00000000-0004-0000-0B00-00002D030000}"/>
    <hyperlink ref="A823" location="Memory!$BJ$823" display=" #12686" xr:uid="{00000000-0004-0000-0B00-00002E030000}"/>
    <hyperlink ref="A824" location="Memory!$BJ$824" display=" #12687" xr:uid="{00000000-0004-0000-0B00-00002F030000}"/>
    <hyperlink ref="A825" location="Memory!$BJ$825" display=" #12688" xr:uid="{00000000-0004-0000-0B00-000030030000}"/>
    <hyperlink ref="A826" location="Memory!$BJ$826" display=" #12689" xr:uid="{00000000-0004-0000-0B00-000031030000}"/>
    <hyperlink ref="A827" location="Memory!$BJ$827" display=" #12690" xr:uid="{00000000-0004-0000-0B00-000032030000}"/>
    <hyperlink ref="A828" location="Memory!$BJ$828" display=" #12691" xr:uid="{00000000-0004-0000-0B00-000033030000}"/>
    <hyperlink ref="A829" location="Memory!$BJ$829" display=" #12692" xr:uid="{00000000-0004-0000-0B00-000034030000}"/>
    <hyperlink ref="A830" location="Memory!$BJ$830" display=" #12693" xr:uid="{00000000-0004-0000-0B00-000035030000}"/>
    <hyperlink ref="A831" location="Memory!$BJ$831" display=" #12694" xr:uid="{00000000-0004-0000-0B00-000036030000}"/>
    <hyperlink ref="A832" location="Memory!$BJ$832" display=" #12695" xr:uid="{00000000-0004-0000-0B00-000037030000}"/>
    <hyperlink ref="A833" location="Memory!$BJ$833" display=" #12696" xr:uid="{00000000-0004-0000-0B00-000038030000}"/>
    <hyperlink ref="A834" location="Memory!$BJ$834" display=" #12697" xr:uid="{00000000-0004-0000-0B00-000039030000}"/>
    <hyperlink ref="A835" location="Memory!$BJ$835" display=" #12698" xr:uid="{00000000-0004-0000-0B00-00003A030000}"/>
    <hyperlink ref="A836" location="Memory!$BJ$836" display=" #12699" xr:uid="{00000000-0004-0000-0B00-00003B030000}"/>
    <hyperlink ref="A837" location="Memory!$BJ$837" display=" #12700" xr:uid="{00000000-0004-0000-0B00-00003C030000}"/>
    <hyperlink ref="A838" location="Memory!$BJ$838" display=" #12701" xr:uid="{00000000-0004-0000-0B00-00003D030000}"/>
    <hyperlink ref="A839" location="Memory!$BJ$839" display=" #12702" xr:uid="{00000000-0004-0000-0B00-00003E030000}"/>
    <hyperlink ref="A840" location="Memory!$BJ$840" display=" #12703" xr:uid="{00000000-0004-0000-0B00-00003F030000}"/>
    <hyperlink ref="A841" location="Memory!$BJ$841" display=" #12704" xr:uid="{00000000-0004-0000-0B00-000040030000}"/>
    <hyperlink ref="A842" location="Memory!$BJ$842" display=" #12705" xr:uid="{00000000-0004-0000-0B00-000041030000}"/>
    <hyperlink ref="A843" location="Memory!$BJ$843" display=" #12706" xr:uid="{00000000-0004-0000-0B00-000042030000}"/>
    <hyperlink ref="A844" location="Memory!$BJ$844" display=" #12707" xr:uid="{00000000-0004-0000-0B00-000043030000}"/>
    <hyperlink ref="A845" location="Memory!$BJ$845" display=" #12708" xr:uid="{00000000-0004-0000-0B00-000044030000}"/>
    <hyperlink ref="A846" location="Memory!$BJ$846" display=" #12709" xr:uid="{00000000-0004-0000-0B00-000045030000}"/>
    <hyperlink ref="A847" location="Memory!$BJ$847" display=" #12710" xr:uid="{00000000-0004-0000-0B00-000046030000}"/>
    <hyperlink ref="A848" location="Memory!$BJ$848" display=" #12711" xr:uid="{00000000-0004-0000-0B00-000047030000}"/>
    <hyperlink ref="A849" location="Memory!$BJ$849" display=" #12712" xr:uid="{00000000-0004-0000-0B00-000048030000}"/>
    <hyperlink ref="A850" location="Memory!$BJ$850" display=" #12713" xr:uid="{00000000-0004-0000-0B00-000049030000}"/>
    <hyperlink ref="A851" location="Memory!$BJ$851" display=" #12714" xr:uid="{00000000-0004-0000-0B00-00004A030000}"/>
    <hyperlink ref="A852" location="Memory!$BJ$852" display=" #12715" xr:uid="{00000000-0004-0000-0B00-00004B030000}"/>
    <hyperlink ref="A853" location="Memory!$BJ$853" display=" #12716" xr:uid="{00000000-0004-0000-0B00-00004C030000}"/>
    <hyperlink ref="A854" location="Memory!$BJ$854" display=" #12717" xr:uid="{00000000-0004-0000-0B00-00004D030000}"/>
    <hyperlink ref="A855" location="Memory!$BJ$855" display=" #12718" xr:uid="{00000000-0004-0000-0B00-00004E030000}"/>
    <hyperlink ref="A856" location="Memory!$BJ$856" display=" #12719" xr:uid="{00000000-0004-0000-0B00-00004F030000}"/>
    <hyperlink ref="A857" location="Memory!$BJ$857" display=" #12720" xr:uid="{00000000-0004-0000-0B00-000050030000}"/>
    <hyperlink ref="A858" location="Memory!$BJ$858" display=" #12721" xr:uid="{00000000-0004-0000-0B00-000051030000}"/>
    <hyperlink ref="A859" location="Memory!$BJ$859" display=" #12722" xr:uid="{00000000-0004-0000-0B00-000052030000}"/>
    <hyperlink ref="A860" location="Memory!$BJ$860" display=" #12723" xr:uid="{00000000-0004-0000-0B00-000053030000}"/>
    <hyperlink ref="A861" location="Memory!$BJ$861" display=" #12724" xr:uid="{00000000-0004-0000-0B00-000054030000}"/>
    <hyperlink ref="A862" location="Memory!$BJ$862" display=" #12725" xr:uid="{00000000-0004-0000-0B00-000055030000}"/>
    <hyperlink ref="A863" location="Memory!$BJ$863" display=" #12726" xr:uid="{00000000-0004-0000-0B00-000056030000}"/>
    <hyperlink ref="A864" location="Memory!$BJ$864" display=" #12727" xr:uid="{00000000-0004-0000-0B00-000057030000}"/>
    <hyperlink ref="A865" location="Memory!$BJ$865" display=" #12728" xr:uid="{00000000-0004-0000-0B00-000058030000}"/>
    <hyperlink ref="A866" location="Memory!$BJ$866" display=" #12729" xr:uid="{00000000-0004-0000-0B00-000059030000}"/>
    <hyperlink ref="A867" location="Memory!$BJ$867" display=" #12730" xr:uid="{00000000-0004-0000-0B00-00005A030000}"/>
    <hyperlink ref="A868" location="Memory!$BJ$868" display=" #12731" xr:uid="{00000000-0004-0000-0B00-00005B030000}"/>
    <hyperlink ref="A869" location="Memory!$BJ$869" display=" #12732" xr:uid="{00000000-0004-0000-0B00-00005C030000}"/>
    <hyperlink ref="A870" location="Memory!$BJ$870" display=" #12733" xr:uid="{00000000-0004-0000-0B00-00005D030000}"/>
    <hyperlink ref="A871" location="Memory!$BJ$871" display=" #12734" xr:uid="{00000000-0004-0000-0B00-00005E030000}"/>
    <hyperlink ref="A872" location="Memory!$BJ$872" display=" #12735" xr:uid="{00000000-0004-0000-0B00-00005F030000}"/>
    <hyperlink ref="A873" location="Memory!$BJ$873" display=" #12736" xr:uid="{00000000-0004-0000-0B00-000060030000}"/>
    <hyperlink ref="A874" location="Memory!$BJ$874" display=" #12737" xr:uid="{00000000-0004-0000-0B00-000061030000}"/>
    <hyperlink ref="A875" location="Memory!$BJ$875" display=" #12738" xr:uid="{00000000-0004-0000-0B00-000062030000}"/>
    <hyperlink ref="A876" location="Memory!$BJ$876" display=" #12739" xr:uid="{00000000-0004-0000-0B00-000063030000}"/>
    <hyperlink ref="A877" location="Memory!$BJ$877" display=" #12740" xr:uid="{00000000-0004-0000-0B00-000064030000}"/>
    <hyperlink ref="A878" location="Memory!$BJ$878" display=" #12741" xr:uid="{00000000-0004-0000-0B00-000065030000}"/>
    <hyperlink ref="A879" location="Memory!$BJ$879" display=" #12742" xr:uid="{00000000-0004-0000-0B00-000066030000}"/>
    <hyperlink ref="A880" location="Memory!$BJ$880" display=" #12743" xr:uid="{00000000-0004-0000-0B00-000067030000}"/>
    <hyperlink ref="A881" location="Memory!$BJ$881" display=" #12744" xr:uid="{00000000-0004-0000-0B00-000068030000}"/>
    <hyperlink ref="A882" location="Memory!$BJ$882" display=" #12745" xr:uid="{00000000-0004-0000-0B00-000069030000}"/>
    <hyperlink ref="A883" location="Memory!$BJ$883" display=" #12746" xr:uid="{00000000-0004-0000-0B00-00006A030000}"/>
    <hyperlink ref="A884" location="Memory!$BJ$884" display=" #12747" xr:uid="{00000000-0004-0000-0B00-00006B030000}"/>
    <hyperlink ref="A885" location="Memory!$BJ$885" display=" #12748" xr:uid="{00000000-0004-0000-0B00-00006C030000}"/>
    <hyperlink ref="A886" location="Memory!$BJ$886" display=" #12749" xr:uid="{00000000-0004-0000-0B00-00006D030000}"/>
    <hyperlink ref="A887" location="Memory!$BJ$887" display=" #12750" xr:uid="{00000000-0004-0000-0B00-00006E030000}"/>
    <hyperlink ref="A888" location="Memory!$BJ$888" display=" #12751" xr:uid="{00000000-0004-0000-0B00-00006F030000}"/>
    <hyperlink ref="A889" location="Memory!$BJ$889" display=" #12752" xr:uid="{00000000-0004-0000-0B00-000070030000}"/>
    <hyperlink ref="A890" location="Memory!$BJ$890" display=" #12753" xr:uid="{00000000-0004-0000-0B00-000071030000}"/>
    <hyperlink ref="A891" location="Memory!$BJ$891" display=" #12754" xr:uid="{00000000-0004-0000-0B00-000072030000}"/>
    <hyperlink ref="A892" location="Memory!$BJ$892" display=" #12755" xr:uid="{00000000-0004-0000-0B00-000073030000}"/>
    <hyperlink ref="A893" location="Memory!$BJ$893" display=" #12756" xr:uid="{00000000-0004-0000-0B00-000074030000}"/>
    <hyperlink ref="A894" location="Memory!$BJ$894" display=" #12757" xr:uid="{00000000-0004-0000-0B00-000075030000}"/>
    <hyperlink ref="A895" location="Memory!$BJ$895" display=" #12758" xr:uid="{00000000-0004-0000-0B00-000076030000}"/>
    <hyperlink ref="A896" location="Memory!$BJ$896" display=" #12759" xr:uid="{00000000-0004-0000-0B00-000077030000}"/>
    <hyperlink ref="A897" location="Memory!$BJ$897" display=" #12760" xr:uid="{00000000-0004-0000-0B00-000078030000}"/>
    <hyperlink ref="A898" location="Memory!$BJ$898" display=" #12761" xr:uid="{00000000-0004-0000-0B00-000079030000}"/>
    <hyperlink ref="A899" location="Memory!$BJ$899" display=" #12762" xr:uid="{00000000-0004-0000-0B00-00007A030000}"/>
    <hyperlink ref="A900" location="Memory!$BJ$900" display=" #12763" xr:uid="{00000000-0004-0000-0B00-00007B030000}"/>
    <hyperlink ref="A901" location="Memory!$BJ$901" display=" #12764" xr:uid="{00000000-0004-0000-0B00-00007C030000}"/>
    <hyperlink ref="A902" location="Memory!$BJ$902" display=" #12765" xr:uid="{00000000-0004-0000-0B00-00007D030000}"/>
    <hyperlink ref="A903" location="Memory!$BJ$903" display=" #12766" xr:uid="{00000000-0004-0000-0B00-00007E030000}"/>
    <hyperlink ref="A904" location="Memory!$BJ$904" display=" #12767" xr:uid="{00000000-0004-0000-0B00-00007F030000}"/>
    <hyperlink ref="A905" location="Memory!$BJ$905" display=" #12768" xr:uid="{00000000-0004-0000-0B00-000080030000}"/>
    <hyperlink ref="A906" location="Memory!$BJ$906" display=" #12769" xr:uid="{00000000-0004-0000-0B00-000081030000}"/>
    <hyperlink ref="A907" location="Memory!$BJ$907" display=" #12770" xr:uid="{00000000-0004-0000-0B00-000082030000}"/>
    <hyperlink ref="A908" location="Memory!$BJ$908" display=" #12771" xr:uid="{00000000-0004-0000-0B00-000083030000}"/>
    <hyperlink ref="A909" location="Memory!$BJ$909" display=" #12772" xr:uid="{00000000-0004-0000-0B00-000084030000}"/>
    <hyperlink ref="A910" location="Memory!$BJ$910" display=" #12773" xr:uid="{00000000-0004-0000-0B00-000085030000}"/>
    <hyperlink ref="A911" location="Memory!$BJ$911" display=" #12774" xr:uid="{00000000-0004-0000-0B00-000086030000}"/>
    <hyperlink ref="A912" location="Memory!$BJ$912" display=" #12775" xr:uid="{00000000-0004-0000-0B00-000087030000}"/>
    <hyperlink ref="A913" location="Memory!$BJ$913" display=" #12776" xr:uid="{00000000-0004-0000-0B00-000088030000}"/>
    <hyperlink ref="A914" location="Memory!$BJ$914" display=" #12777" xr:uid="{00000000-0004-0000-0B00-000089030000}"/>
    <hyperlink ref="A915" location="Memory!$BJ$915" display=" #12778" xr:uid="{00000000-0004-0000-0B00-00008A030000}"/>
    <hyperlink ref="A916" location="Memory!$BJ$916" display=" #12779" xr:uid="{00000000-0004-0000-0B00-00008B030000}"/>
    <hyperlink ref="A917" location="Memory!$BJ$917" display=" #12780" xr:uid="{00000000-0004-0000-0B00-00008C030000}"/>
    <hyperlink ref="A918" location="Memory!$BJ$918" display=" #12781" xr:uid="{00000000-0004-0000-0B00-00008D030000}"/>
    <hyperlink ref="A919" location="Memory!$BJ$919" display=" #12782" xr:uid="{00000000-0004-0000-0B00-00008E030000}"/>
    <hyperlink ref="A920" location="Memory!$BJ$920" display=" #12783" xr:uid="{00000000-0004-0000-0B00-00008F030000}"/>
    <hyperlink ref="A921" location="Memory!$BJ$921" display=" #12784" xr:uid="{00000000-0004-0000-0B00-000090030000}"/>
    <hyperlink ref="A922" location="Memory!$BJ$922" display=" #12785" xr:uid="{00000000-0004-0000-0B00-000091030000}"/>
    <hyperlink ref="A923" location="Memory!$BJ$923" display=" #12786" xr:uid="{00000000-0004-0000-0B00-000092030000}"/>
    <hyperlink ref="A924" location="Memory!$BJ$924" display=" #12787" xr:uid="{00000000-0004-0000-0B00-000093030000}"/>
    <hyperlink ref="A925" location="Memory!$BJ$925" display=" #12788" xr:uid="{00000000-0004-0000-0B00-000094030000}"/>
    <hyperlink ref="A926" location="Memory!$BJ$926" display=" #12789" xr:uid="{00000000-0004-0000-0B00-000095030000}"/>
    <hyperlink ref="A927" location="Memory!$BJ$927" display=" #12790" xr:uid="{00000000-0004-0000-0B00-000096030000}"/>
    <hyperlink ref="A928" location="Memory!$BJ$928" display=" #12791" xr:uid="{00000000-0004-0000-0B00-000097030000}"/>
    <hyperlink ref="A929" location="Memory!$BJ$929" display=" #12792" xr:uid="{00000000-0004-0000-0B00-000098030000}"/>
    <hyperlink ref="A930" location="Memory!$BJ$930" display=" #12793" xr:uid="{00000000-0004-0000-0B00-000099030000}"/>
    <hyperlink ref="A931" location="Memory!$BJ$931" display=" #12794" xr:uid="{00000000-0004-0000-0B00-00009A030000}"/>
    <hyperlink ref="A932" location="Memory!$BJ$932" display=" #12795" xr:uid="{00000000-0004-0000-0B00-00009B030000}"/>
    <hyperlink ref="A933" location="Memory!$BJ$933" display=" #12796" xr:uid="{00000000-0004-0000-0B00-00009C030000}"/>
    <hyperlink ref="A934" location="Memory!$BJ$934" display=" #12797" xr:uid="{00000000-0004-0000-0B00-00009D030000}"/>
    <hyperlink ref="A935" location="Memory!$BJ$935" display=" #12798" xr:uid="{00000000-0004-0000-0B00-00009E030000}"/>
    <hyperlink ref="A936" location="Memory!$BJ$936" display=" #12799" xr:uid="{00000000-0004-0000-0B00-00009F030000}"/>
    <hyperlink ref="A937" location="Memory!$BJ$937" display=" #12800" xr:uid="{00000000-0004-0000-0B00-0000A0030000}"/>
    <hyperlink ref="A938" location="Memory!$BJ$938" display=" #12801" xr:uid="{00000000-0004-0000-0B00-0000A1030000}"/>
    <hyperlink ref="A939" location="Memory!$BJ$939" display=" #12802" xr:uid="{00000000-0004-0000-0B00-0000A2030000}"/>
    <hyperlink ref="A940" location="Memory!$BJ$940" display=" #12803" xr:uid="{00000000-0004-0000-0B00-0000A3030000}"/>
    <hyperlink ref="A941" location="Memory!$BJ$941" display=" #12804" xr:uid="{00000000-0004-0000-0B00-0000A4030000}"/>
    <hyperlink ref="A942" location="Memory!$BJ$942" display=" #12805" xr:uid="{00000000-0004-0000-0B00-0000A5030000}"/>
    <hyperlink ref="A943" location="Memory!$BJ$943" display=" #12806" xr:uid="{00000000-0004-0000-0B00-0000A6030000}"/>
    <hyperlink ref="A944" location="Memory!$BJ$944" display=" #12807" xr:uid="{00000000-0004-0000-0B00-0000A7030000}"/>
    <hyperlink ref="A945" location="Memory!$BJ$945" display=" #12808" xr:uid="{00000000-0004-0000-0B00-0000A8030000}"/>
    <hyperlink ref="A946" location="Memory!$BJ$946" display=" #12809" xr:uid="{00000000-0004-0000-0B00-0000A9030000}"/>
    <hyperlink ref="A947" location="Memory!$BJ$947" display=" #12810" xr:uid="{00000000-0004-0000-0B00-0000AA030000}"/>
    <hyperlink ref="A948" location="Memory!$BJ$948" display=" #12811" xr:uid="{00000000-0004-0000-0B00-0000AB030000}"/>
    <hyperlink ref="A949" location="Memory!$BJ$949" display=" #12812" xr:uid="{00000000-0004-0000-0B00-0000AC030000}"/>
    <hyperlink ref="A950" location="Memory!$BJ$950" display=" #12813" xr:uid="{00000000-0004-0000-0B00-0000AD030000}"/>
    <hyperlink ref="A951" location="Memory!$BJ$951" display=" #12814" xr:uid="{00000000-0004-0000-0B00-0000AE030000}"/>
    <hyperlink ref="A952" location="Memory!$BJ$952" display=" #12815" xr:uid="{00000000-0004-0000-0B00-0000AF030000}"/>
    <hyperlink ref="A953" location="Memory!$BJ$953" display=" #12816" xr:uid="{00000000-0004-0000-0B00-0000B0030000}"/>
    <hyperlink ref="A954" location="Memory!$BJ$954" display=" #12817" xr:uid="{00000000-0004-0000-0B00-0000B1030000}"/>
    <hyperlink ref="A955" location="Memory!$BJ$955" display=" #12818" xr:uid="{00000000-0004-0000-0B00-0000B2030000}"/>
    <hyperlink ref="A956" location="Memory!$BJ$956" display=" #12819" xr:uid="{00000000-0004-0000-0B00-0000B3030000}"/>
    <hyperlink ref="A957" location="Memory!$BJ$957" display=" #12820" xr:uid="{00000000-0004-0000-0B00-0000B4030000}"/>
    <hyperlink ref="A958" location="Memory!$BJ$958" display=" #12821" xr:uid="{00000000-0004-0000-0B00-0000B5030000}"/>
    <hyperlink ref="A959" location="Memory!$BJ$959" display=" #12822" xr:uid="{00000000-0004-0000-0B00-0000B6030000}"/>
    <hyperlink ref="A960" location="Memory!$BJ$960" display=" #12823" xr:uid="{00000000-0004-0000-0B00-0000B7030000}"/>
    <hyperlink ref="A961" location="Memory!$BJ$961" display=" #12824" xr:uid="{00000000-0004-0000-0B00-0000B8030000}"/>
    <hyperlink ref="A962" location="Memory!$BJ$962" display=" #12825" xr:uid="{00000000-0004-0000-0B00-0000B9030000}"/>
    <hyperlink ref="A963" location="Memory!$BJ$963" display=" #12826" xr:uid="{00000000-0004-0000-0B00-0000BA030000}"/>
    <hyperlink ref="A964" location="Memory!$BJ$964" display=" #12827" xr:uid="{00000000-0004-0000-0B00-0000BB030000}"/>
    <hyperlink ref="A965" location="Memory!$BJ$965" display=" #12828" xr:uid="{00000000-0004-0000-0B00-0000BC030000}"/>
    <hyperlink ref="A966" location="Memory!$BJ$966" display=" #12829" xr:uid="{00000000-0004-0000-0B00-0000BD030000}"/>
    <hyperlink ref="A967" location="Memory!$BJ$967" display=" #12830" xr:uid="{00000000-0004-0000-0B00-0000BE030000}"/>
    <hyperlink ref="A968" location="Memory!$BJ$968" display=" #12831" xr:uid="{00000000-0004-0000-0B00-0000BF030000}"/>
    <hyperlink ref="A969" location="Memory!$BJ$969" display=" #12832" xr:uid="{00000000-0004-0000-0B00-0000C0030000}"/>
    <hyperlink ref="A970" location="Memory!$BJ$970" display=" #12833" xr:uid="{00000000-0004-0000-0B00-0000C1030000}"/>
    <hyperlink ref="A971" location="Memory!$BJ$971" display=" #12834" xr:uid="{00000000-0004-0000-0B00-0000C2030000}"/>
    <hyperlink ref="A972" location="Memory!$BJ$972" display=" #12835" xr:uid="{00000000-0004-0000-0B00-0000C3030000}"/>
    <hyperlink ref="A973" location="Memory!$BJ$973" display=" #12836" xr:uid="{00000000-0004-0000-0B00-0000C4030000}"/>
    <hyperlink ref="A974" location="Memory!$BJ$974" display=" #12837" xr:uid="{00000000-0004-0000-0B00-0000C5030000}"/>
    <hyperlink ref="A975" location="Memory!$BJ$975" display=" #12838" xr:uid="{00000000-0004-0000-0B00-0000C6030000}"/>
    <hyperlink ref="A976" location="Memory!$BJ$976" display=" #12839" xr:uid="{00000000-0004-0000-0B00-0000C7030000}"/>
    <hyperlink ref="A977" location="Memory!$BJ$977" display=" #12840" xr:uid="{00000000-0004-0000-0B00-0000C8030000}"/>
    <hyperlink ref="A978" location="Memory!$BJ$978" display=" #12841" xr:uid="{00000000-0004-0000-0B00-0000C9030000}"/>
    <hyperlink ref="A979" location="Memory!$BJ$979" display=" #12842" xr:uid="{00000000-0004-0000-0B00-0000CA030000}"/>
    <hyperlink ref="A980" location="Memory!$BJ$980" display=" #12843" xr:uid="{00000000-0004-0000-0B00-0000CB030000}"/>
    <hyperlink ref="A981" location="Memory!$BJ$981" display=" #12844" xr:uid="{00000000-0004-0000-0B00-0000CC030000}"/>
    <hyperlink ref="A982" location="Memory!$BJ$982" display=" #12845" xr:uid="{00000000-0004-0000-0B00-0000CD030000}"/>
    <hyperlink ref="A983" location="Memory!$BJ$983" display=" #12846" xr:uid="{00000000-0004-0000-0B00-0000CE030000}"/>
    <hyperlink ref="A984" location="Memory!$BJ$984" display=" #12847" xr:uid="{00000000-0004-0000-0B00-0000CF030000}"/>
    <hyperlink ref="A985" location="Memory!$BJ$985" display=" #12848" xr:uid="{00000000-0004-0000-0B00-0000D0030000}"/>
    <hyperlink ref="A986" location="Memory!$BJ$986" display=" #12849" xr:uid="{00000000-0004-0000-0B00-0000D1030000}"/>
    <hyperlink ref="A987" location="Memory!$BJ$987" display=" #12850" xr:uid="{00000000-0004-0000-0B00-0000D2030000}"/>
    <hyperlink ref="A988" location="Memory!$BJ$988" display=" #12851" xr:uid="{00000000-0004-0000-0B00-0000D3030000}"/>
    <hyperlink ref="A989" location="Memory!$BJ$989" display=" #12852" xr:uid="{00000000-0004-0000-0B00-0000D4030000}"/>
    <hyperlink ref="A990" location="Memory!$BJ$990" display=" #12853" xr:uid="{00000000-0004-0000-0B00-0000D5030000}"/>
    <hyperlink ref="A991" location="Memory!$BJ$991" display=" #12854" xr:uid="{00000000-0004-0000-0B00-0000D6030000}"/>
    <hyperlink ref="A992" location="Memory!$BJ$992" display=" #12855" xr:uid="{00000000-0004-0000-0B00-0000D7030000}"/>
    <hyperlink ref="A993" location="Memory!$BJ$993" display=" #12856" xr:uid="{00000000-0004-0000-0B00-0000D8030000}"/>
    <hyperlink ref="A994" location="Memory!$BJ$994" display=" #12857" xr:uid="{00000000-0004-0000-0B00-0000D9030000}"/>
    <hyperlink ref="A995" location="Memory!$BJ$995" display=" #12858" xr:uid="{00000000-0004-0000-0B00-0000DA030000}"/>
    <hyperlink ref="A996" location="Memory!$BJ$996" display=" #12859" xr:uid="{00000000-0004-0000-0B00-0000DB030000}"/>
    <hyperlink ref="A997" location="Memory!$BJ$997" display=" #12860" xr:uid="{00000000-0004-0000-0B00-0000DC030000}"/>
    <hyperlink ref="A998" location="Memory!$BJ$998" display=" #12861" xr:uid="{00000000-0004-0000-0B00-0000DD030000}"/>
    <hyperlink ref="A999" location="Memory!$BJ$999" display=" #12862" xr:uid="{00000000-0004-0000-0B00-0000DE030000}"/>
    <hyperlink ref="A1000" location="Memory!$BJ$1000" display=" #12863" xr:uid="{00000000-0004-0000-0B00-0000DF030000}"/>
    <hyperlink ref="A1001" location="Memory!$BJ$1001" display=" #12864" xr:uid="{00000000-0004-0000-0B00-0000E0030000}"/>
    <hyperlink ref="A1002" location="Memory!$BJ$1002" display=" #12865" xr:uid="{00000000-0004-0000-0B00-0000E1030000}"/>
    <hyperlink ref="A1003" location="Memory!$BJ$1003" display=" #12866" xr:uid="{00000000-0004-0000-0B00-0000E2030000}"/>
    <hyperlink ref="A1004" location="Memory!$BJ$1004" display=" #12867" xr:uid="{00000000-0004-0000-0B00-0000E3030000}"/>
    <hyperlink ref="A1005" location="Memory!$BJ$1005" display=" #12868" xr:uid="{00000000-0004-0000-0B00-0000E4030000}"/>
    <hyperlink ref="A1006" location="Memory!$BJ$1006" display=" #12869" xr:uid="{00000000-0004-0000-0B00-0000E5030000}"/>
    <hyperlink ref="A1007" location="Memory!$BJ$1007" display=" #12870" xr:uid="{00000000-0004-0000-0B00-0000E6030000}"/>
    <hyperlink ref="A1008" location="Memory!$BJ$1008" display=" #12871" xr:uid="{00000000-0004-0000-0B00-0000E7030000}"/>
    <hyperlink ref="A1009" location="Memory!$BJ$1009" display=" #12872" xr:uid="{00000000-0004-0000-0B00-0000E8030000}"/>
    <hyperlink ref="A1010" location="Memory!$BJ$1010" display=" #12873" xr:uid="{00000000-0004-0000-0B00-0000E9030000}"/>
    <hyperlink ref="A1011" location="Memory!$BJ$1011" display=" #12874" xr:uid="{00000000-0004-0000-0B00-0000EA030000}"/>
    <hyperlink ref="A1012" location="Memory!$BJ$1012" display=" #12875" xr:uid="{00000000-0004-0000-0B00-0000EB030000}"/>
    <hyperlink ref="A1013" location="Memory!$BJ$1013" display=" #12876" xr:uid="{00000000-0004-0000-0B00-0000EC030000}"/>
    <hyperlink ref="A1014" location="Memory!$BJ$1014" display=" #12877" xr:uid="{00000000-0004-0000-0B00-0000ED030000}"/>
    <hyperlink ref="A1015" location="Memory!$BJ$1015" display=" #12878" xr:uid="{00000000-0004-0000-0B00-0000EE030000}"/>
    <hyperlink ref="A1016" location="Memory!$BJ$1016" display=" #12879" xr:uid="{00000000-0004-0000-0B00-0000EF030000}"/>
    <hyperlink ref="A1017" location="Memory!$BJ$1017" display=" #12880" xr:uid="{00000000-0004-0000-0B00-0000F0030000}"/>
    <hyperlink ref="A1018" location="Memory!$BJ$1018" display=" #12881" xr:uid="{00000000-0004-0000-0B00-0000F1030000}"/>
    <hyperlink ref="A1019" location="Memory!$BJ$1019" display=" #12882" xr:uid="{00000000-0004-0000-0B00-0000F2030000}"/>
    <hyperlink ref="A1020" location="Memory!$BJ$1020" display=" #12883" xr:uid="{00000000-0004-0000-0B00-0000F3030000}"/>
    <hyperlink ref="A1021" location="Memory!$BJ$1021" display=" #12884" xr:uid="{00000000-0004-0000-0B00-0000F4030000}"/>
    <hyperlink ref="A1022" location="Memory!$BJ$1022" display=" #12885" xr:uid="{00000000-0004-0000-0B00-0000F5030000}"/>
    <hyperlink ref="A1023" location="Memory!$BJ$1023" display=" #12886" xr:uid="{00000000-0004-0000-0B00-0000F6030000}"/>
    <hyperlink ref="A1024" location="Memory!$BJ$1024" display=" #12887" xr:uid="{00000000-0004-0000-0B00-0000F7030000}"/>
    <hyperlink ref="A1025" location="Memory!$BJ$1025" display=" #12888" xr:uid="{00000000-0004-0000-0B00-0000F8030000}"/>
    <hyperlink ref="A1026" location="Memory!$BJ$1026" display=" #12889" xr:uid="{00000000-0004-0000-0B00-0000F9030000}"/>
    <hyperlink ref="A1027" location="Memory!$BJ$1027" display=" #12890" xr:uid="{00000000-0004-0000-0B00-0000FA030000}"/>
    <hyperlink ref="A1028" location="Memory!$BJ$1028" display=" #12891" xr:uid="{00000000-0004-0000-0B00-0000FB030000}"/>
    <hyperlink ref="A1029" location="Memory!$BJ$1029" display=" #12892" xr:uid="{00000000-0004-0000-0B00-0000FC030000}"/>
    <hyperlink ref="A1030" location="Memory!$BJ$1030" display=" #12893" xr:uid="{00000000-0004-0000-0B00-0000FD030000}"/>
    <hyperlink ref="A1031" location="Memory!$BJ$1031" display=" #12894" xr:uid="{00000000-0004-0000-0B00-0000FE030000}"/>
    <hyperlink ref="A1032" location="Memory!$BJ$1032" display=" #12895" xr:uid="{00000000-0004-0000-0B00-0000FF030000}"/>
    <hyperlink ref="A1033" location="Memory!$BJ$1033" display=" #12896" xr:uid="{00000000-0004-0000-0B00-000000040000}"/>
    <hyperlink ref="A1034" location="Memory!$BJ$1034" display=" #12897" xr:uid="{00000000-0004-0000-0B00-000001040000}"/>
    <hyperlink ref="A1035" location="Memory!$BJ$1035" display=" #12898" xr:uid="{00000000-0004-0000-0B00-000002040000}"/>
    <hyperlink ref="A1036" location="Memory!$BJ$1036" display=" #12899" xr:uid="{00000000-0004-0000-0B00-000003040000}"/>
    <hyperlink ref="A1037" location="Memory!$BJ$1037" display=" #12900" xr:uid="{00000000-0004-0000-0B00-000004040000}"/>
    <hyperlink ref="A1038" location="Memory!$BJ$1038" display=" #12901" xr:uid="{00000000-0004-0000-0B00-000005040000}"/>
    <hyperlink ref="A1039" location="Memory!$BJ$1039" display=" #12902" xr:uid="{00000000-0004-0000-0B00-000006040000}"/>
    <hyperlink ref="A1040" location="Memory!$BJ$1040" display=" #12903" xr:uid="{00000000-0004-0000-0B00-000007040000}"/>
    <hyperlink ref="A1041" location="Memory!$BJ$1041" display=" #12904" xr:uid="{00000000-0004-0000-0B00-000008040000}"/>
    <hyperlink ref="A1042" location="Memory!$BJ$1042" display=" #12905" xr:uid="{00000000-0004-0000-0B00-000009040000}"/>
    <hyperlink ref="A1043" location="Memory!$BJ$1043" display=" #12906" xr:uid="{00000000-0004-0000-0B00-00000A040000}"/>
    <hyperlink ref="A1044" location="Memory!$BJ$1044" display=" #12907" xr:uid="{00000000-0004-0000-0B00-00000B040000}"/>
    <hyperlink ref="A1045" location="Memory!$BJ$1045" display=" #12908" xr:uid="{00000000-0004-0000-0B00-00000C040000}"/>
    <hyperlink ref="A1046" location="Memory!$BJ$1046" display=" #12909" xr:uid="{00000000-0004-0000-0B00-00000D040000}"/>
    <hyperlink ref="A1047" location="Memory!$BJ$1047" display=" #12910" xr:uid="{00000000-0004-0000-0B00-00000E040000}"/>
    <hyperlink ref="A1048" location="Memory!$BJ$1048" display=" #12911" xr:uid="{00000000-0004-0000-0B00-00000F040000}"/>
    <hyperlink ref="A1049" location="Memory!$BJ$1049" display=" #12912" xr:uid="{00000000-0004-0000-0B00-000010040000}"/>
    <hyperlink ref="A1050" location="Memory!$BJ$1050" display=" #12913" xr:uid="{00000000-0004-0000-0B00-000011040000}"/>
    <hyperlink ref="A1051" location="Memory!$BJ$1051" display=" #12914" xr:uid="{00000000-0004-0000-0B00-000012040000}"/>
    <hyperlink ref="A1052" location="Memory!$BJ$1052" display=" #12915" xr:uid="{00000000-0004-0000-0B00-000013040000}"/>
    <hyperlink ref="A1053" location="Memory!$BJ$1053" display=" #12916" xr:uid="{00000000-0004-0000-0B00-000014040000}"/>
    <hyperlink ref="A1054" location="Memory!$BJ$1054" display=" #12917" xr:uid="{00000000-0004-0000-0B00-000015040000}"/>
    <hyperlink ref="A1055" location="Memory!$BJ$1055" display=" #12918" xr:uid="{00000000-0004-0000-0B00-000016040000}"/>
    <hyperlink ref="A1056" location="Memory!$BJ$1056" display=" #12919" xr:uid="{00000000-0004-0000-0B00-000017040000}"/>
    <hyperlink ref="A1057" location="Memory!$BJ$1057" display=" #12920" xr:uid="{00000000-0004-0000-0B00-000018040000}"/>
    <hyperlink ref="A1058" location="Memory!$BJ$1058" display=" #12921" xr:uid="{00000000-0004-0000-0B00-000019040000}"/>
    <hyperlink ref="A1059" location="Memory!$BJ$1059" display=" #12922" xr:uid="{00000000-0004-0000-0B00-00001A040000}"/>
    <hyperlink ref="A1060" location="Memory!$BJ$1060" display=" #12923" xr:uid="{00000000-0004-0000-0B00-00001B040000}"/>
    <hyperlink ref="A1061" location="Memory!$BJ$1061" display=" #12924" xr:uid="{00000000-0004-0000-0B00-00001C040000}"/>
    <hyperlink ref="A1062" location="Memory!$BJ$1062" display=" #12925" xr:uid="{00000000-0004-0000-0B00-00001D040000}"/>
    <hyperlink ref="A1063" location="Memory!$BJ$1063" display=" #12926" xr:uid="{00000000-0004-0000-0B00-00001E040000}"/>
    <hyperlink ref="A1064" location="Memory!$BJ$1064" display=" #12927" xr:uid="{00000000-0004-0000-0B00-00001F040000}"/>
    <hyperlink ref="A1065" location="Memory!$BJ$1065" display=" #12928" xr:uid="{00000000-0004-0000-0B00-000020040000}"/>
    <hyperlink ref="A1066" location="Memory!$BJ$1066" display=" #12929" xr:uid="{00000000-0004-0000-0B00-000021040000}"/>
    <hyperlink ref="A1067" location="Memory!$BJ$1067" display=" #12930" xr:uid="{00000000-0004-0000-0B00-000022040000}"/>
    <hyperlink ref="A1068" location="Memory!$BJ$1068" display=" #12931" xr:uid="{00000000-0004-0000-0B00-000023040000}"/>
    <hyperlink ref="A1069" location="Memory!$BJ$1069" display=" #12932" xr:uid="{00000000-0004-0000-0B00-000024040000}"/>
    <hyperlink ref="A1070" location="Memory!$BJ$1070" display=" #12933" xr:uid="{00000000-0004-0000-0B00-000025040000}"/>
    <hyperlink ref="A1071" location="Memory!$BJ$1071" display=" #12934" xr:uid="{00000000-0004-0000-0B00-000026040000}"/>
    <hyperlink ref="A1072" location="Memory!$BJ$1072" display=" #12935" xr:uid="{00000000-0004-0000-0B00-000027040000}"/>
    <hyperlink ref="A1073" location="Memory!$BJ$1073" display=" #12936" xr:uid="{00000000-0004-0000-0B00-000028040000}"/>
    <hyperlink ref="A1074" location="Memory!$BJ$1074" display=" #12937" xr:uid="{00000000-0004-0000-0B00-000029040000}"/>
    <hyperlink ref="A1075" location="Memory!$BJ$1075" display=" #12938" xr:uid="{00000000-0004-0000-0B00-00002A040000}"/>
    <hyperlink ref="A1076" location="Memory!$BJ$1076" display=" #12939" xr:uid="{00000000-0004-0000-0B00-00002B040000}"/>
    <hyperlink ref="A1077" location="Memory!$BJ$1077" display=" #12940" xr:uid="{00000000-0004-0000-0B00-00002C040000}"/>
    <hyperlink ref="A1078" location="Memory!$BJ$1078" display=" #12941" xr:uid="{00000000-0004-0000-0B00-00002D040000}"/>
    <hyperlink ref="A1079" location="Memory!$BJ$1079" display=" #12942" xr:uid="{00000000-0004-0000-0B00-00002E040000}"/>
    <hyperlink ref="A1080" location="Memory!$BJ$1080" display=" #12943" xr:uid="{00000000-0004-0000-0B00-00002F040000}"/>
    <hyperlink ref="A1081" location="Memory!$BJ$1081" display=" #12944" xr:uid="{00000000-0004-0000-0B00-000030040000}"/>
    <hyperlink ref="A1082" location="Memory!$BJ$1082" display=" #12945" xr:uid="{00000000-0004-0000-0B00-000031040000}"/>
    <hyperlink ref="A1083" location="Memory!$BJ$1083" display=" #12946" xr:uid="{00000000-0004-0000-0B00-000032040000}"/>
    <hyperlink ref="A1084" location="Memory!$BJ$1084" display=" #12947" xr:uid="{00000000-0004-0000-0B00-000033040000}"/>
    <hyperlink ref="A1085" location="Memory!$BJ$1085" display=" #12948" xr:uid="{00000000-0004-0000-0B00-000034040000}"/>
    <hyperlink ref="A1086" location="Memory!$BJ$1086" display=" #12949" xr:uid="{00000000-0004-0000-0B00-000035040000}"/>
    <hyperlink ref="A1087" location="Memory!$BJ$1087" display=" #12950" xr:uid="{00000000-0004-0000-0B00-000036040000}"/>
    <hyperlink ref="A1088" location="Memory!$BJ$1088" display=" #12951" xr:uid="{00000000-0004-0000-0B00-000037040000}"/>
    <hyperlink ref="A1089" location="Memory!$BJ$1089" display=" #12952" xr:uid="{00000000-0004-0000-0B00-000038040000}"/>
    <hyperlink ref="A1090" location="Memory!$BJ$1090" display=" #12953" xr:uid="{00000000-0004-0000-0B00-000039040000}"/>
    <hyperlink ref="A1091" location="Memory!$BJ$1091" display=" #12954" xr:uid="{00000000-0004-0000-0B00-00003A040000}"/>
    <hyperlink ref="A1092" location="Memory!$BJ$1092" display=" #12955" xr:uid="{00000000-0004-0000-0B00-00003B040000}"/>
    <hyperlink ref="A1093" location="Memory!$BJ$1093" display=" #12956" xr:uid="{00000000-0004-0000-0B00-00003C040000}"/>
    <hyperlink ref="A1094" location="Memory!$BJ$1094" display=" #12957" xr:uid="{00000000-0004-0000-0B00-00003D040000}"/>
    <hyperlink ref="A1095" location="Memory!$BJ$1095" display=" #12958" xr:uid="{00000000-0004-0000-0B00-00003E040000}"/>
    <hyperlink ref="A1096" location="Memory!$BJ$1096" display=" #12959" xr:uid="{00000000-0004-0000-0B00-00003F040000}"/>
    <hyperlink ref="A1097" location="Memory!$BJ$1097" display=" #12960" xr:uid="{00000000-0004-0000-0B00-000040040000}"/>
    <hyperlink ref="A1098" location="Memory!$BJ$1098" display=" #12961" xr:uid="{00000000-0004-0000-0B00-000041040000}"/>
    <hyperlink ref="A1099" location="Memory!$BJ$1099" display=" #12962" xr:uid="{00000000-0004-0000-0B00-000042040000}"/>
    <hyperlink ref="A1100" location="Memory!$BJ$1100" display=" #12963" xr:uid="{00000000-0004-0000-0B00-000043040000}"/>
    <hyperlink ref="A1101" location="Memory!$BJ$1101" display=" #12964" xr:uid="{00000000-0004-0000-0B00-000044040000}"/>
    <hyperlink ref="A1102" location="Memory!$BJ$1102" display=" #12965" xr:uid="{00000000-0004-0000-0B00-000045040000}"/>
    <hyperlink ref="A1103" location="Memory!$BJ$1103" display=" #12966" xr:uid="{00000000-0004-0000-0B00-000046040000}"/>
    <hyperlink ref="A1104" location="Memory!$BJ$1104" display=" #12967" xr:uid="{00000000-0004-0000-0B00-000047040000}"/>
    <hyperlink ref="A1105" location="Memory!$BJ$1105" display=" #12968" xr:uid="{00000000-0004-0000-0B00-000048040000}"/>
    <hyperlink ref="A1106" location="Memory!$BJ$1106" display=" #12969" xr:uid="{00000000-0004-0000-0B00-000049040000}"/>
    <hyperlink ref="A1107" location="Memory!$BJ$1107" display=" #12970" xr:uid="{00000000-0004-0000-0B00-00004A040000}"/>
    <hyperlink ref="A1108" location="Memory!$BJ$1108" display=" #12971" xr:uid="{00000000-0004-0000-0B00-00004B040000}"/>
    <hyperlink ref="A1109" location="Memory!$BJ$1109" display=" #12972" xr:uid="{00000000-0004-0000-0B00-00004C040000}"/>
    <hyperlink ref="A1110" location="Memory!$BJ$1110" display=" #12973" xr:uid="{00000000-0004-0000-0B00-00004D040000}"/>
    <hyperlink ref="A1111" location="Memory!$BJ$1111" display=" #12974" xr:uid="{00000000-0004-0000-0B00-00004E040000}"/>
    <hyperlink ref="A1112" location="Memory!$BJ$1112" display=" #12975" xr:uid="{00000000-0004-0000-0B00-00004F040000}"/>
    <hyperlink ref="A1113" location="Memory!$BJ$1113" display=" #12976" xr:uid="{00000000-0004-0000-0B00-000050040000}"/>
    <hyperlink ref="A1114" location="Memory!$BJ$1114" display=" #12977" xr:uid="{00000000-0004-0000-0B00-000051040000}"/>
    <hyperlink ref="A1115" location="Memory!$BJ$1115" display=" #12978" xr:uid="{00000000-0004-0000-0B00-000052040000}"/>
    <hyperlink ref="A1116" location="Memory!$BJ$1116" display=" #12979" xr:uid="{00000000-0004-0000-0B00-000053040000}"/>
    <hyperlink ref="A1117" location="Memory!$BJ$1117" display=" #12980" xr:uid="{00000000-0004-0000-0B00-000054040000}"/>
    <hyperlink ref="A1118" location="Memory!$BJ$1118" display=" #12981" xr:uid="{00000000-0004-0000-0B00-000055040000}"/>
    <hyperlink ref="A1119" location="Memory!$BJ$1119" display=" #12982" xr:uid="{00000000-0004-0000-0B00-000056040000}"/>
    <hyperlink ref="A1120" location="Memory!$BJ$1120" display=" #12983" xr:uid="{00000000-0004-0000-0B00-000057040000}"/>
    <hyperlink ref="A1121" location="Memory!$BJ$1121" display=" #12984" xr:uid="{00000000-0004-0000-0B00-000058040000}"/>
    <hyperlink ref="A1122" location="Memory!$BJ$1122" display=" #12985" xr:uid="{00000000-0004-0000-0B00-000059040000}"/>
    <hyperlink ref="A1123" location="Memory!$BJ$1123" display=" #12986" xr:uid="{00000000-0004-0000-0B00-00005A040000}"/>
    <hyperlink ref="A1124" location="Memory!$BJ$1124" display=" #12987" xr:uid="{00000000-0004-0000-0B00-00005B040000}"/>
    <hyperlink ref="A1125" location="Memory!$BJ$1125" display=" #12988" xr:uid="{00000000-0004-0000-0B00-00005C040000}"/>
    <hyperlink ref="A1126" location="Memory!$BJ$1126" display=" #12989" xr:uid="{00000000-0004-0000-0B00-00005D040000}"/>
    <hyperlink ref="A1127" location="Memory!$BJ$1127" display=" #12990" xr:uid="{00000000-0004-0000-0B00-00005E040000}"/>
    <hyperlink ref="A1128" location="Memory!$BJ$1128" display=" #12991" xr:uid="{00000000-0004-0000-0B00-00005F040000}"/>
    <hyperlink ref="A1129" location="Memory!$BJ$1129" display=" #12992" xr:uid="{00000000-0004-0000-0B00-000060040000}"/>
    <hyperlink ref="A1130" location="Memory!$BJ$1130" display=" #12993" xr:uid="{00000000-0004-0000-0B00-000061040000}"/>
    <hyperlink ref="A1131" location="Memory!$BJ$1131" display=" #12994" xr:uid="{00000000-0004-0000-0B00-000062040000}"/>
    <hyperlink ref="A1132" location="Memory!$BJ$1132" display=" #12995" xr:uid="{00000000-0004-0000-0B00-000063040000}"/>
    <hyperlink ref="A1133" location="Memory!$BJ$1133" display=" #12996" xr:uid="{00000000-0004-0000-0B00-000064040000}"/>
    <hyperlink ref="A1134" location="Memory!$BJ$1134" display=" #12997" xr:uid="{00000000-0004-0000-0B00-000065040000}"/>
    <hyperlink ref="A1135" location="Memory!$BJ$1135" display=" #12998" xr:uid="{00000000-0004-0000-0B00-000066040000}"/>
    <hyperlink ref="A1136" location="Memory!$BJ$1136" display=" #12999" xr:uid="{00000000-0004-0000-0B00-000067040000}"/>
    <hyperlink ref="A1137" location="Memory!$BJ$1137" display=" #13000" xr:uid="{00000000-0004-0000-0B00-000068040000}"/>
    <hyperlink ref="A1138" location="Memory!$BJ$1138" display=" #13001" xr:uid="{00000000-0004-0000-0B00-000069040000}"/>
    <hyperlink ref="A1139" location="Memory!$BJ$1139" display=" #13002" xr:uid="{00000000-0004-0000-0B00-00006A040000}"/>
    <hyperlink ref="A1140" location="Memory!$BJ$1140" display=" #13003" xr:uid="{00000000-0004-0000-0B00-00006B040000}"/>
    <hyperlink ref="A1141" location="Memory!$BJ$1141" display=" #13004" xr:uid="{00000000-0004-0000-0B00-00006C040000}"/>
    <hyperlink ref="A1142" location="Memory!$BJ$1142" display=" #13005" xr:uid="{00000000-0004-0000-0B00-00006D040000}"/>
    <hyperlink ref="A1143" location="Memory!$BJ$1143" display=" #13006" xr:uid="{00000000-0004-0000-0B00-00006E040000}"/>
    <hyperlink ref="A1144" location="Memory!$BJ$1144" display=" #13007" xr:uid="{00000000-0004-0000-0B00-00006F040000}"/>
    <hyperlink ref="A1145" location="Memory!$BJ$1145" display=" #13008" xr:uid="{00000000-0004-0000-0B00-000070040000}"/>
    <hyperlink ref="A1146" location="Memory!$BJ$1146" display=" #13009" xr:uid="{00000000-0004-0000-0B00-000071040000}"/>
    <hyperlink ref="A1147" location="Memory!$BJ$1147" display=" #13010" xr:uid="{00000000-0004-0000-0B00-000072040000}"/>
    <hyperlink ref="A1148" location="Memory!$BJ$1148" display=" #13011" xr:uid="{00000000-0004-0000-0B00-000073040000}"/>
    <hyperlink ref="A1149" location="Memory!$BJ$1149" display=" #13012" xr:uid="{00000000-0004-0000-0B00-000074040000}"/>
    <hyperlink ref="A1150" location="Memory!$BJ$1150" display=" #13013" xr:uid="{00000000-0004-0000-0B00-000075040000}"/>
    <hyperlink ref="A1151" location="Memory!$BJ$1151" display=" #13014" xr:uid="{00000000-0004-0000-0B00-000076040000}"/>
    <hyperlink ref="A1152" location="Memory!$BJ$1152" display=" #13015" xr:uid="{00000000-0004-0000-0B00-000077040000}"/>
    <hyperlink ref="A1153" location="Memory!$BJ$1153" display=" #13016" xr:uid="{00000000-0004-0000-0B00-000078040000}"/>
    <hyperlink ref="A1154" location="Memory!$BJ$1154" display=" #13017" xr:uid="{00000000-0004-0000-0B00-000079040000}"/>
    <hyperlink ref="A1155" location="Memory!$BJ$1155" display=" #13018" xr:uid="{00000000-0004-0000-0B00-00007A040000}"/>
    <hyperlink ref="A1156" location="Memory!$BJ$1156" display=" #13019" xr:uid="{00000000-0004-0000-0B00-00007B040000}"/>
    <hyperlink ref="A1157" location="Memory!$BJ$1157" display=" #13020" xr:uid="{00000000-0004-0000-0B00-00007C040000}"/>
    <hyperlink ref="A1158" location="Memory!$BJ$1158" display=" #13021" xr:uid="{00000000-0004-0000-0B00-00007D040000}"/>
    <hyperlink ref="A1159" location="Memory!$BJ$1159" display=" #13022" xr:uid="{00000000-0004-0000-0B00-00007E040000}"/>
    <hyperlink ref="A1160" location="Memory!$BJ$1160" display=" #13023" xr:uid="{00000000-0004-0000-0B00-00007F040000}"/>
    <hyperlink ref="A1161" location="Memory!$BJ$1161" display=" #13024" xr:uid="{00000000-0004-0000-0B00-000080040000}"/>
    <hyperlink ref="A1162" location="Memory!$BJ$1162" display=" #13025" xr:uid="{00000000-0004-0000-0B00-000081040000}"/>
    <hyperlink ref="A1163" location="Memory!$BJ$1163" display=" #13026" xr:uid="{00000000-0004-0000-0B00-000082040000}"/>
    <hyperlink ref="A1164" location="Memory!$BJ$1164" display=" #13027" xr:uid="{00000000-0004-0000-0B00-000083040000}"/>
    <hyperlink ref="A1165" location="Memory!$BJ$1165" display=" #13028" xr:uid="{00000000-0004-0000-0B00-000084040000}"/>
    <hyperlink ref="A1166" location="Memory!$BJ$1166" display=" #13029" xr:uid="{00000000-0004-0000-0B00-000085040000}"/>
    <hyperlink ref="A1167" location="Memory!$BJ$1167" display=" #13030" xr:uid="{00000000-0004-0000-0B00-000086040000}"/>
    <hyperlink ref="A1168" location="Memory!$BJ$1168" display=" #13031" xr:uid="{00000000-0004-0000-0B00-000087040000}"/>
    <hyperlink ref="A1169" location="Memory!$BJ$1169" display=" #13032" xr:uid="{00000000-0004-0000-0B00-000088040000}"/>
    <hyperlink ref="A1170" location="Memory!$BJ$1170" display=" #13033" xr:uid="{00000000-0004-0000-0B00-000089040000}"/>
    <hyperlink ref="A1171" location="Memory!$BJ$1171" display=" #13034" xr:uid="{00000000-0004-0000-0B00-00008A040000}"/>
    <hyperlink ref="A1172" location="Memory!$BJ$1172" display=" #13035" xr:uid="{00000000-0004-0000-0B00-00008B040000}"/>
    <hyperlink ref="A1173" location="Memory!$BJ$1173" display=" #13036" xr:uid="{00000000-0004-0000-0B00-00008C040000}"/>
    <hyperlink ref="A1174" location="Memory!$BJ$1174" display=" #13037" xr:uid="{00000000-0004-0000-0B00-00008D040000}"/>
    <hyperlink ref="A1175" location="Memory!$BJ$1175" display=" #13038" xr:uid="{00000000-0004-0000-0B00-00008E040000}"/>
    <hyperlink ref="A1176" location="Memory!$BJ$1176" display=" #13039" xr:uid="{00000000-0004-0000-0B00-00008F040000}"/>
    <hyperlink ref="A1177" location="Memory!$BJ$1177" display=" #13040" xr:uid="{00000000-0004-0000-0B00-000090040000}"/>
    <hyperlink ref="A1178" location="Memory!$BJ$1178" display=" #13041" xr:uid="{00000000-0004-0000-0B00-000091040000}"/>
    <hyperlink ref="A1179" location="Memory!$BJ$1179" display=" #13042" xr:uid="{00000000-0004-0000-0B00-000092040000}"/>
    <hyperlink ref="A1180" location="Memory!$BJ$1180" display=" #13043" xr:uid="{00000000-0004-0000-0B00-000093040000}"/>
    <hyperlink ref="A1181" location="Memory!$BJ$1181" display=" #13044" xr:uid="{00000000-0004-0000-0B00-000094040000}"/>
    <hyperlink ref="A1182" location="Memory!$BJ$1182" display=" #13045" xr:uid="{00000000-0004-0000-0B00-000095040000}"/>
    <hyperlink ref="A1183" location="Memory!$BJ$1183" display=" #13046" xr:uid="{00000000-0004-0000-0B00-000096040000}"/>
    <hyperlink ref="A1184" location="Memory!$BJ$1184" display=" #13047" xr:uid="{00000000-0004-0000-0B00-000097040000}"/>
    <hyperlink ref="A1185" location="Memory!$BJ$1185" display=" #13048" xr:uid="{00000000-0004-0000-0B00-000098040000}"/>
    <hyperlink ref="A1186" location="Memory!$BJ$1186" display=" #13049" xr:uid="{00000000-0004-0000-0B00-000099040000}"/>
    <hyperlink ref="A1187" location="Memory!$BJ$1187" display=" #13050" xr:uid="{00000000-0004-0000-0B00-00009A040000}"/>
    <hyperlink ref="A1188" location="Memory!$BJ$1188" display=" #13051" xr:uid="{00000000-0004-0000-0B00-00009B040000}"/>
    <hyperlink ref="A1189" location="Memory!$BJ$1189" display=" #13052" xr:uid="{00000000-0004-0000-0B00-00009C040000}"/>
    <hyperlink ref="A1190" location="Memory!$BJ$1190" display=" #13053" xr:uid="{00000000-0004-0000-0B00-00009D040000}"/>
    <hyperlink ref="A1191" location="Memory!$BJ$1191" display=" #13054" xr:uid="{00000000-0004-0000-0B00-00009E040000}"/>
    <hyperlink ref="A1192" location="Memory!$BJ$1192" display=" #13055" xr:uid="{00000000-0004-0000-0B00-00009F040000}"/>
    <hyperlink ref="A1193" location="Memory!$BJ$1193" display=" #13056" xr:uid="{00000000-0004-0000-0B00-0000A0040000}"/>
    <hyperlink ref="A1194" location="Memory!$BJ$1194" display=" #13057" xr:uid="{00000000-0004-0000-0B00-0000A1040000}"/>
    <hyperlink ref="A1195" location="Memory!$BJ$1195" display=" #13058" xr:uid="{00000000-0004-0000-0B00-0000A2040000}"/>
    <hyperlink ref="A1196" location="Memory!$BJ$1196" display=" #13059" xr:uid="{00000000-0004-0000-0B00-0000A3040000}"/>
    <hyperlink ref="A1197" location="Memory!$BJ$1197" display=" #13060" xr:uid="{00000000-0004-0000-0B00-0000A4040000}"/>
    <hyperlink ref="A1198" location="Memory!$BJ$1198" display=" #13061" xr:uid="{00000000-0004-0000-0B00-0000A5040000}"/>
    <hyperlink ref="A1199" location="Memory!$BJ$1199" display=" #13062" xr:uid="{00000000-0004-0000-0B00-0000A6040000}"/>
    <hyperlink ref="A1200" location="Memory!$BJ$1200" display=" #13063" xr:uid="{00000000-0004-0000-0B00-0000A7040000}"/>
    <hyperlink ref="A1201" location="Memory!$BJ$1201" display=" #13064" xr:uid="{00000000-0004-0000-0B00-0000A8040000}"/>
    <hyperlink ref="A1202" location="Memory!$BM$1202" display=" #1" xr:uid="{00000000-0004-0000-0B00-0000A9040000}"/>
    <hyperlink ref="A1203" location="Memory!$BM$1203" display=" #14282" xr:uid="{00000000-0004-0000-0B00-0000AA040000}"/>
    <hyperlink ref="A1204" location="Memory!$BO$1204" display=" #14282" xr:uid="{00000000-0004-0000-0B00-0000AB040000}"/>
    <hyperlink ref="A1205" location="Memory!$BO$1205" display=" 15327" xr:uid="{00000000-0004-0000-0B00-0000AC040000}"/>
    <hyperlink ref="A1206" location="Memory!$BO$1206" display=" VTG #23" xr:uid="{00000000-0004-0000-0B00-0000AD040000}"/>
    <hyperlink ref="A1207" location="Memory!$BO$1207" display=" VTG #24" xr:uid="{00000000-0004-0000-0B00-0000AE040000}"/>
    <hyperlink ref="A1208" location="Memory!$BO$1208" display=" VTG #25" xr:uid="{00000000-0004-0000-0B00-0000AF040000}"/>
    <hyperlink ref="A1209" location="Memory!$BS$1209" display=" #1" xr:uid="{00000000-0004-0000-0B00-0000B0040000}"/>
    <hyperlink ref="A1210" location="Memory!$BU$1210" display=" VTG #23" xr:uid="{00000000-0004-0000-0B00-0000B1040000}"/>
    <hyperlink ref="A1211" location="Memory!$BU$1211" display=" VTG #24" xr:uid="{00000000-0004-0000-0B00-0000B2040000}"/>
    <hyperlink ref="A1212" location="Memory!$BU$1212" display=" VTG #25" xr:uid="{00000000-0004-0000-0B00-0000B3040000}"/>
    <hyperlink ref="A1213" location="Memory!$BX$1213" display=" #1" xr:uid="{00000000-0004-0000-0B00-0000B4040000}"/>
    <hyperlink ref="A1214" location="Memory!$BZ$1214" display=" 20832" xr:uid="{00000000-0004-0000-0B00-0000B5040000}"/>
    <hyperlink ref="A1215" location="Memory!$BZ$1215" display=" 20833" xr:uid="{00000000-0004-0000-0B00-0000B6040000}"/>
    <hyperlink ref="A1216" location="Memory!$BZ$1216" display=" 20834" xr:uid="{00000000-0004-0000-0B00-0000B7040000}"/>
    <hyperlink ref="A1217" location="Memory!$BZ$1217" display=" 20835" xr:uid="{00000000-0004-0000-0B00-0000B8040000}"/>
    <hyperlink ref="A1218" location="Memory!$BZ$1218" display=" 20836" xr:uid="{00000000-0004-0000-0B00-0000B9040000}"/>
    <hyperlink ref="A1219" location="Memory!$BZ$1219" display=" 20837" xr:uid="{00000000-0004-0000-0B00-0000BA040000}"/>
    <hyperlink ref="A1220" location="Memory!$BZ$1220" display=" 20838" xr:uid="{00000000-0004-0000-0B00-0000BB040000}"/>
    <hyperlink ref="A1221" location="Memory!$BZ$1221" display=" 20839" xr:uid="{00000000-0004-0000-0B00-0000BC040000}"/>
    <hyperlink ref="A1222" location="Memory!$BZ$1222" display=" 20840" xr:uid="{00000000-0004-0000-0B00-0000BD040000}"/>
    <hyperlink ref="A1223" location="Memory!$BZ$1223" display=" 20841" xr:uid="{00000000-0004-0000-0B00-0000BE040000}"/>
    <hyperlink ref="A1224" location="Memory!$BZ$1224" display=" 20842" xr:uid="{00000000-0004-0000-0B00-0000BF040000}"/>
    <hyperlink ref="A1225" location="Memory!$BZ$1225" display=" 20843" xr:uid="{00000000-0004-0000-0B00-0000C0040000}"/>
    <hyperlink ref="A1226" location="Memory!$CA$1226" display=" 20844" xr:uid="{00000000-0004-0000-0B00-0000C1040000}"/>
    <hyperlink ref="A1227" location="Memory!$CB$1227" display=" 20845" xr:uid="{00000000-0004-0000-0B00-0000C2040000}"/>
    <hyperlink ref="A1228" location="Memory!$CC$1228" display=" 20846" xr:uid="{00000000-0004-0000-0B00-0000C3040000}"/>
    <hyperlink ref="A1229" location="Memory!$CD$1229" display=" 20847" xr:uid="{00000000-0004-0000-0B00-0000C4040000}"/>
    <hyperlink ref="A1230" location="Memory!$CO$1230" display=" #1" xr:uid="{00000000-0004-0000-0B00-0000C5040000}"/>
    <hyperlink ref="A1231" location="Memory!$CQ$1231" display=" VTG #26" xr:uid="{00000000-0004-0000-0B00-0000C6040000}"/>
    <hyperlink ref="A1232" location="Memory!$CQ$1232" display=" VTG #27" xr:uid="{00000000-0004-0000-0B00-0000C7040000}"/>
    <hyperlink ref="A1233" location="Memory!$CV$1233" display=" #1" xr:uid="{00000000-0004-0000-0B00-0000C8040000}"/>
    <hyperlink ref="A1234" location="Memory!$CW$1234" display=" VTG #28" xr:uid="{00000000-0004-0000-0B00-0000C9040000}"/>
    <hyperlink ref="A1235" location="Memory!$CW$1235" display=" VTG #29" xr:uid="{00000000-0004-0000-0B00-0000CA040000}"/>
    <hyperlink ref="D2" location="Memory!$D$24" display="00:08:19" xr:uid="{00000000-0004-0000-0B00-0000CB040000}"/>
    <hyperlink ref="F2" location="Memory!$F$36" display="00:08:36" xr:uid="{00000000-0004-0000-0B00-0000CC040000}"/>
    <hyperlink ref="G2" location="Memory!$G$37" display="00:08:41" xr:uid="{00000000-0004-0000-0B00-0000CD040000}"/>
    <hyperlink ref="AN2" location="Memory!$AN$38" display="00:11:30" xr:uid="{00000000-0004-0000-0B00-0000CE040000}"/>
    <hyperlink ref="AO2" location="Memory!$AO$39" display="00:11:35" xr:uid="{00000000-0004-0000-0B00-0000CF040000}"/>
    <hyperlink ref="AR2" location="Memory!$AR$40" display="00:11:51" xr:uid="{00000000-0004-0000-0B00-0000D0040000}"/>
    <hyperlink ref="AS2" location="Memory!$AS$41" display="00:11:56" xr:uid="{00000000-0004-0000-0B00-0000D1040000}"/>
    <hyperlink ref="AT2" location="Memory!$AT$53" display="00:12:01" xr:uid="{00000000-0004-0000-0B00-0000D2040000}"/>
    <hyperlink ref="AU2" location="Memory!$AU$65" display="00:12:06" xr:uid="{00000000-0004-0000-0B00-0000D3040000}"/>
    <hyperlink ref="AV2" location="Memory!$AV$80" display="00:12:12" xr:uid="{00000000-0004-0000-0B00-0000D4040000}"/>
    <hyperlink ref="AW2" location="Memory!$AW$81" display="00:12:17" xr:uid="{00000000-0004-0000-0B00-0000D5040000}"/>
    <hyperlink ref="AX2" location="Memory!$AX$83" display="00:12:22" xr:uid="{00000000-0004-0000-0B00-0000D6040000}"/>
    <hyperlink ref="AZ2" location="Memory!$AZ$84" display="00:12:32" xr:uid="{00000000-0004-0000-0B00-0000D7040000}"/>
    <hyperlink ref="BA2" location="Memory!$BA$98" display="00:12:38" xr:uid="{00000000-0004-0000-0B00-0000D8040000}"/>
    <hyperlink ref="BB2" location="Memory!$BB$112" display="00:12:43" xr:uid="{00000000-0004-0000-0B00-0000D9040000}"/>
    <hyperlink ref="BC2" location="Memory!$BC$126" display="00:12:49" xr:uid="{00000000-0004-0000-0B00-0000DA040000}"/>
    <hyperlink ref="BD2" location="Memory!$BD$137" display="00:12:54" xr:uid="{00000000-0004-0000-0B00-0000DB040000}"/>
    <hyperlink ref="BE2" location="Memory!$BE$150" display="00:12:59" xr:uid="{00000000-0004-0000-0B00-0000DC040000}"/>
    <hyperlink ref="BF2" location="Memory!$BF$165" display="00:13:05" xr:uid="{00000000-0004-0000-0B00-0000DD040000}"/>
    <hyperlink ref="BG2" location="Memory!$BG$176" display="00:13:10" xr:uid="{00000000-0004-0000-0B00-0000DE040000}"/>
    <hyperlink ref="BH2" location="Memory!$BH$189" display="00:13:15" xr:uid="{00000000-0004-0000-0B00-0000DF040000}"/>
    <hyperlink ref="BI2" location="Memory!$BI$201" display="00:13:20" xr:uid="{00000000-0004-0000-0B00-0000E0040000}"/>
    <hyperlink ref="BJ2" location="Memory!$BJ$202" display="00:13:26" xr:uid="{00000000-0004-0000-0B00-0000E1040000}"/>
    <hyperlink ref="BM2" location="Memory!$BM$1202" display="00:13:42" xr:uid="{00000000-0004-0000-0B00-0000E2040000}"/>
    <hyperlink ref="BO2" location="Memory!$BO$1204" display="00:13:53" xr:uid="{00000000-0004-0000-0B00-0000E3040000}"/>
    <hyperlink ref="BS2" location="Memory!$BS$1209" display="00:14:14" xr:uid="{00000000-0004-0000-0B00-0000E4040000}"/>
    <hyperlink ref="BU2" location="Memory!$BU$1210" display="00:14:24" xr:uid="{00000000-0004-0000-0B00-0000E5040000}"/>
    <hyperlink ref="BX2" location="Memory!$BX$1213" display="00:14:40" xr:uid="{00000000-0004-0000-0B00-0000E6040000}"/>
    <hyperlink ref="BZ2" location="Memory!$BZ$1214" display="00:14:50" xr:uid="{00000000-0004-0000-0B00-0000E7040000}"/>
    <hyperlink ref="CA2" location="Memory!$CA$1226" display="00:14:55" xr:uid="{00000000-0004-0000-0B00-0000E8040000}"/>
    <hyperlink ref="CB2" location="Memory!$CB$1227" display="00:15:00" xr:uid="{00000000-0004-0000-0B00-0000E9040000}"/>
    <hyperlink ref="CC2" location="Memory!$CC$1228" display="00:15:05" xr:uid="{00000000-0004-0000-0B00-0000EA040000}"/>
    <hyperlink ref="CD2" location="Memory!$CD$1229" display="00:15:10" xr:uid="{00000000-0004-0000-0B00-0000EB040000}"/>
    <hyperlink ref="CO2" location="Memory!$CO$1230" display="00:16:06" xr:uid="{00000000-0004-0000-0B00-0000EC040000}"/>
    <hyperlink ref="CQ2" location="Memory!$CQ$1231" display="00:16:16" xr:uid="{00000000-0004-0000-0B00-0000ED040000}"/>
    <hyperlink ref="CV2" location="Memory!$CV$1233" display="00:16:41" xr:uid="{00000000-0004-0000-0B00-0000EE040000}"/>
    <hyperlink ref="CW2" location="Memory!$CW$1234" display="00:16:46" xr:uid="{00000000-0004-0000-0B00-0000EF040000}"/>
    <hyperlink ref="B1" location="$D$1236" display="Legend" xr:uid="{00000000-0004-0000-0B00-0000F0040000}"/>
    <hyperlink ref="B1273" location="Memory!$B$18" display="­" xr:uid="{00000000-0004-0000-0B00-0000F1040000}"/>
    <hyperlink ref="B18" location="Memory!$B$1273" display="Old Gen used a b" xr:uid="{00000000-0004-0000-0B00-0000F2040000}"/>
    <hyperlink ref="B20" location="Memory!$B$1273" display="Old Gen committed a" xr:uid="{00000000-0004-0000-0B00-0000F3040000}"/>
    <hyperlink ref="B21" location="Memory!$B$1273" display="Old Gen max a" xr:uid="{00000000-0004-0000-0B00-0000F4040000}"/>
    <hyperlink ref="B23" location="Memory!$B$1273" display="Old Gen after collection a" xr:uid="{00000000-0004-0000-0B00-0000F5040000}"/>
    <hyperlink ref="B1296" location="Memory!$B$16" display="­" xr:uid="{00000000-0004-0000-0B00-0000F6040000}"/>
    <hyperlink ref="B18" location="Memory!$B$1296" display="Old Gen used a b" xr:uid="{00000000-0004-0000-0B00-0000F7040000}"/>
    <hyperlink ref="B16" location="Memory!$B$1296" display="Eden used b" xr:uid="{00000000-0004-0000-0B00-0000F8040000}"/>
    <hyperlink ref="B1319" location="Memory!$B$14" display="­" xr:uid="{00000000-0004-0000-0B00-0000F9040000}"/>
    <hyperlink ref="B14" location="Memory!$B$1319" display="Heap usage % d" xr:uid="{00000000-0004-0000-0B00-0000FA040000}"/>
    <hyperlink ref="B19" location="Memory!$B$1319" display="Old Gen Usage % d" xr:uid="{00000000-0004-0000-0B00-0000FB040000}"/>
    <hyperlink ref="B1342" location="Memory!$B$8" display="­" xr:uid="{00000000-0004-0000-0B00-0000FC040000}"/>
    <hyperlink ref="B11" location="Memory!$B$1342" display="VM heap used e" xr:uid="{00000000-0004-0000-0B00-0000FD040000}"/>
    <hyperlink ref="B8" location="Memory!$B$1342" display="VM non heap used e" xr:uid="{00000000-0004-0000-0B00-0000FE040000}"/>
    <hyperlink ref="A1" location="Menu!$C$2" display="Jeyzer" xr:uid="{00000000-0004-0000-0B00-0000FF040000}"/>
    <hyperlink ref="C24" location="CPU!$C$8" display="CPU!$C$8" xr:uid="{00000000-0004-0000-0B00-000000050000}"/>
    <hyperlink ref="C25" location="CPU!$C$9" display="CPU!$C$9" xr:uid="{00000000-0004-0000-0B00-000001050000}"/>
    <hyperlink ref="C26" location="CPU!$C$10" display="CPU!$C$10" xr:uid="{00000000-0004-0000-0B00-000002050000}"/>
    <hyperlink ref="C27" location="CPU!$C$11" display="CPU!$C$11" xr:uid="{00000000-0004-0000-0B00-000003050000}"/>
    <hyperlink ref="C28" location="CPU!$C$12" display="CPU!$C$12" xr:uid="{00000000-0004-0000-0B00-000004050000}"/>
    <hyperlink ref="C29" location="CPU!$C$13" display="CPU!$C$13" xr:uid="{00000000-0004-0000-0B00-000005050000}"/>
    <hyperlink ref="C30" location="CPU!$C$14" display="CPU!$C$14" xr:uid="{00000000-0004-0000-0B00-000006050000}"/>
    <hyperlink ref="C31" location="CPU!$C$15" display="CPU!$C$15" xr:uid="{00000000-0004-0000-0B00-000007050000}"/>
    <hyperlink ref="C32" location="CPU!$C$16" display="CPU!$C$16" xr:uid="{00000000-0004-0000-0B00-000008050000}"/>
    <hyperlink ref="C33" location="CPU!$C$17" display="CPU!$C$17" xr:uid="{00000000-0004-0000-0B00-000009050000}"/>
    <hyperlink ref="C34" location="CPU!$C$18" display="CPU!$C$18" xr:uid="{00000000-0004-0000-0B00-00000A050000}"/>
    <hyperlink ref="C35" location="CPU!$C$19" display="CPU!$C$19" xr:uid="{00000000-0004-0000-0B00-00000B050000}"/>
    <hyperlink ref="E36" location="CPU!$E$20" display="CPU!$E$20" xr:uid="{00000000-0004-0000-0B00-00000C050000}"/>
    <hyperlink ref="F37" location="CPU!$F$21" display="CPU!$F$21" xr:uid="{00000000-0004-0000-0B00-00000D050000}"/>
    <hyperlink ref="AM38" location="CPU!$AM$22" display="CPU!$AM$22" xr:uid="{00000000-0004-0000-0B00-00000E050000}"/>
    <hyperlink ref="AN39" location="CPU!$AN$23" display="CPU!$AN$23" xr:uid="{00000000-0004-0000-0B00-00000F050000}"/>
    <hyperlink ref="AQ40" location="CPU!$AQ$24" display="CPU!$AQ$24" xr:uid="{00000000-0004-0000-0B00-000010050000}"/>
    <hyperlink ref="AR41" location="CPU!$AR$25" display="CPU!$AR$25" xr:uid="{00000000-0004-0000-0B00-000011050000}"/>
    <hyperlink ref="AR42" location="CPU!$AR$26" display="CPU!$AR$26" xr:uid="{00000000-0004-0000-0B00-000012050000}"/>
    <hyperlink ref="AR43" location="CPU!$AR$27" display="CPU!$AR$27" xr:uid="{00000000-0004-0000-0B00-000013050000}"/>
    <hyperlink ref="AR44" location="CPU!$AR$28" display="CPU!$AR$28" xr:uid="{00000000-0004-0000-0B00-000014050000}"/>
    <hyperlink ref="AR45" location="CPU!$AR$29" display="CPU!$AR$29" xr:uid="{00000000-0004-0000-0B00-000015050000}"/>
    <hyperlink ref="AR46" location="CPU!$AR$30" display="CPU!$AR$30" xr:uid="{00000000-0004-0000-0B00-000016050000}"/>
    <hyperlink ref="AR47" location="CPU!$AR$31" display="CPU!$AR$31" xr:uid="{00000000-0004-0000-0B00-000017050000}"/>
    <hyperlink ref="AR48" location="CPU!$AR$32" display="CPU!$AR$32" xr:uid="{00000000-0004-0000-0B00-000018050000}"/>
    <hyperlink ref="AR49" location="CPU!$AR$33" display="CPU!$AR$33" xr:uid="{00000000-0004-0000-0B00-000019050000}"/>
    <hyperlink ref="AR50" location="CPU!$AR$34" display="CPU!$AR$34" xr:uid="{00000000-0004-0000-0B00-00001A050000}"/>
    <hyperlink ref="AR51" location="CPU!$AR$35" display="CPU!$AR$35" xr:uid="{00000000-0004-0000-0B00-00001B050000}"/>
    <hyperlink ref="AR52" location="CPU!$AR$36" display="CPU!$AR$36" xr:uid="{00000000-0004-0000-0B00-00001C050000}"/>
    <hyperlink ref="AS53" location="CPU!$AS$37" display="CPU!$AS$37" xr:uid="{00000000-0004-0000-0B00-00001D050000}"/>
    <hyperlink ref="AS54" location="CPU!$AS$38" display="CPU!$AS$38" xr:uid="{00000000-0004-0000-0B00-00001E050000}"/>
    <hyperlink ref="AS55" location="CPU!$AS$39" display="CPU!$AS$39" xr:uid="{00000000-0004-0000-0B00-00001F050000}"/>
    <hyperlink ref="AS56" location="CPU!$AS$40" display="CPU!$AS$40" xr:uid="{00000000-0004-0000-0B00-000020050000}"/>
    <hyperlink ref="AS57" location="CPU!$AS$41" display="CPU!$AS$41" xr:uid="{00000000-0004-0000-0B00-000021050000}"/>
    <hyperlink ref="AS58" location="CPU!$AS$42" display="CPU!$AS$42" xr:uid="{00000000-0004-0000-0B00-000022050000}"/>
    <hyperlink ref="AS59" location="CPU!$AS$43" display="CPU!$AS$43" xr:uid="{00000000-0004-0000-0B00-000023050000}"/>
    <hyperlink ref="AS60" location="CPU!$AS$44" display="CPU!$AS$44" xr:uid="{00000000-0004-0000-0B00-000024050000}"/>
    <hyperlink ref="AS61" location="CPU!$AS$45" display="CPU!$AS$45" xr:uid="{00000000-0004-0000-0B00-000025050000}"/>
    <hyperlink ref="AS62" location="CPU!$AS$46" display="CPU!$AS$46" xr:uid="{00000000-0004-0000-0B00-000026050000}"/>
    <hyperlink ref="AS63" location="CPU!$AS$47" display="CPU!$AS$47" xr:uid="{00000000-0004-0000-0B00-000027050000}"/>
    <hyperlink ref="AS64" location="CPU!$AS$48" display="CPU!$AS$48" xr:uid="{00000000-0004-0000-0B00-000028050000}"/>
    <hyperlink ref="AT65" location="CPU!$AT$49" display="CPU!$AT$49" xr:uid="{00000000-0004-0000-0B00-000029050000}"/>
    <hyperlink ref="AT66" location="CPU!$AT$50" display="CPU!$AT$50" xr:uid="{00000000-0004-0000-0B00-00002A050000}"/>
    <hyperlink ref="AT67" location="CPU!$AT$51" display="CPU!$AT$51" xr:uid="{00000000-0004-0000-0B00-00002B050000}"/>
    <hyperlink ref="AT68" location="CPU!$AT$52" display="CPU!$AT$52" xr:uid="{00000000-0004-0000-0B00-00002C050000}"/>
    <hyperlink ref="AT69" location="CPU!$AT$53" display="CPU!$AT$53" xr:uid="{00000000-0004-0000-0B00-00002D050000}"/>
    <hyperlink ref="AT70" location="CPU!$AT$54" display="CPU!$AT$54" xr:uid="{00000000-0004-0000-0B00-00002E050000}"/>
    <hyperlink ref="AT71" location="CPU!$AT$55" display="CPU!$AT$55" xr:uid="{00000000-0004-0000-0B00-00002F050000}"/>
    <hyperlink ref="AT72" location="CPU!$AT$56" display="CPU!$AT$56" xr:uid="{00000000-0004-0000-0B00-000030050000}"/>
    <hyperlink ref="AT73" location="CPU!$AT$57" display="CPU!$AT$57" xr:uid="{00000000-0004-0000-0B00-000031050000}"/>
    <hyperlink ref="AT74" location="CPU!$AT$58" display="CPU!$AT$58" xr:uid="{00000000-0004-0000-0B00-000032050000}"/>
    <hyperlink ref="AT75" location="CPU!$AT$59" display="CPU!$AT$59" xr:uid="{00000000-0004-0000-0B00-000033050000}"/>
    <hyperlink ref="AT76" location="CPU!$AT$60" display="CPU!$AT$60" xr:uid="{00000000-0004-0000-0B00-000034050000}"/>
    <hyperlink ref="AT77" location="CPU!$AT$61" display="CPU!$AT$61" xr:uid="{00000000-0004-0000-0B00-000035050000}"/>
    <hyperlink ref="AT78" location="CPU!$AT$62" display="CPU!$AT$62" xr:uid="{00000000-0004-0000-0B00-000036050000}"/>
    <hyperlink ref="AT79" location="CPU!$AT$63" display="CPU!$AT$63" xr:uid="{00000000-0004-0000-0B00-000037050000}"/>
    <hyperlink ref="AU80" location="CPU!$AU$64" display="CPU!$AU$64" xr:uid="{00000000-0004-0000-0B00-000038050000}"/>
    <hyperlink ref="AV81" location="CPU!$AV$65" display="CPU!$AV$65" xr:uid="{00000000-0004-0000-0B00-000039050000}"/>
    <hyperlink ref="AV82" location="CPU!$AV$66" display="CPU!$AV$66" xr:uid="{00000000-0004-0000-0B00-00003A050000}"/>
    <hyperlink ref="AW83" location="CPU!$AW$67" display="CPU!$AW$67" xr:uid="{00000000-0004-0000-0B00-00003B050000}"/>
    <hyperlink ref="AY84" location="CPU!$AY$68" display="CPU!$AY$68" xr:uid="{00000000-0004-0000-0B00-00003C050000}"/>
    <hyperlink ref="AY85" location="CPU!$AY$69" display="CPU!$AY$69" xr:uid="{00000000-0004-0000-0B00-00003D050000}"/>
    <hyperlink ref="AY86" location="CPU!$AY$70" display="CPU!$AY$70" xr:uid="{00000000-0004-0000-0B00-00003E050000}"/>
    <hyperlink ref="AY87" location="CPU!$AY$71" display="CPU!$AY$71" xr:uid="{00000000-0004-0000-0B00-00003F050000}"/>
    <hyperlink ref="AY88" location="CPU!$AY$72" display="CPU!$AY$72" xr:uid="{00000000-0004-0000-0B00-000040050000}"/>
    <hyperlink ref="AY89" location="CPU!$AY$73" display="CPU!$AY$73" xr:uid="{00000000-0004-0000-0B00-000041050000}"/>
    <hyperlink ref="AY90" location="CPU!$AY$74" display="CPU!$AY$74" xr:uid="{00000000-0004-0000-0B00-000042050000}"/>
    <hyperlink ref="AY91" location="CPU!$AY$75" display="CPU!$AY$75" xr:uid="{00000000-0004-0000-0B00-000043050000}"/>
    <hyperlink ref="AY92" location="CPU!$AY$76" display="CPU!$AY$76" xr:uid="{00000000-0004-0000-0B00-000044050000}"/>
    <hyperlink ref="AY93" location="CPU!$AY$77" display="CPU!$AY$77" xr:uid="{00000000-0004-0000-0B00-000045050000}"/>
    <hyperlink ref="AY94" location="CPU!$AY$78" display="CPU!$AY$78" xr:uid="{00000000-0004-0000-0B00-000046050000}"/>
    <hyperlink ref="AY95" location="CPU!$AY$79" display="CPU!$AY$79" xr:uid="{00000000-0004-0000-0B00-000047050000}"/>
    <hyperlink ref="AY96" location="CPU!$AY$80" display="CPU!$AY$80" xr:uid="{00000000-0004-0000-0B00-000048050000}"/>
    <hyperlink ref="AY97" location="CPU!$AY$81" display="CPU!$AY$81" xr:uid="{00000000-0004-0000-0B00-000049050000}"/>
    <hyperlink ref="AZ98" location="CPU!$AZ$82" display="CPU!$AZ$82" xr:uid="{00000000-0004-0000-0B00-00004A050000}"/>
    <hyperlink ref="AZ99" location="CPU!$AZ$83" display="CPU!$AZ$83" xr:uid="{00000000-0004-0000-0B00-00004B050000}"/>
    <hyperlink ref="AZ100" location="CPU!$AZ$84" display="CPU!$AZ$84" xr:uid="{00000000-0004-0000-0B00-00004C050000}"/>
    <hyperlink ref="AZ101" location="CPU!$AZ$85" display="CPU!$AZ$85" xr:uid="{00000000-0004-0000-0B00-00004D050000}"/>
    <hyperlink ref="AZ102" location="CPU!$AZ$86" display="CPU!$AZ$86" xr:uid="{00000000-0004-0000-0B00-00004E050000}"/>
    <hyperlink ref="AZ103" location="CPU!$AZ$87" display="CPU!$AZ$87" xr:uid="{00000000-0004-0000-0B00-00004F050000}"/>
    <hyperlink ref="AZ104" location="CPU!$AZ$88" display="CPU!$AZ$88" xr:uid="{00000000-0004-0000-0B00-000050050000}"/>
    <hyperlink ref="AZ105" location="CPU!$AZ$89" display="CPU!$AZ$89" xr:uid="{00000000-0004-0000-0B00-000051050000}"/>
    <hyperlink ref="AZ106" location="CPU!$AZ$90" display="CPU!$AZ$90" xr:uid="{00000000-0004-0000-0B00-000052050000}"/>
    <hyperlink ref="AZ107" location="CPU!$AZ$91" display="CPU!$AZ$91" xr:uid="{00000000-0004-0000-0B00-000053050000}"/>
    <hyperlink ref="AZ108" location="CPU!$AZ$92" display="CPU!$AZ$92" xr:uid="{00000000-0004-0000-0B00-000054050000}"/>
    <hyperlink ref="AZ109" location="CPU!$AZ$93" display="CPU!$AZ$93" xr:uid="{00000000-0004-0000-0B00-000055050000}"/>
    <hyperlink ref="AZ110" location="CPU!$AZ$94" display="CPU!$AZ$94" xr:uid="{00000000-0004-0000-0B00-000056050000}"/>
    <hyperlink ref="AZ111" location="CPU!$AZ$95" display="CPU!$AZ$95" xr:uid="{00000000-0004-0000-0B00-000057050000}"/>
    <hyperlink ref="BA112" location="CPU!$BA$96" display="CPU!$BA$96" xr:uid="{00000000-0004-0000-0B00-000058050000}"/>
    <hyperlink ref="BA113" location="CPU!$BA$97" display="CPU!$BA$97" xr:uid="{00000000-0004-0000-0B00-000059050000}"/>
    <hyperlink ref="BA114" location="CPU!$BA$98" display="CPU!$BA$98" xr:uid="{00000000-0004-0000-0B00-00005A050000}"/>
    <hyperlink ref="BA115" location="CPU!$BA$99" display="CPU!$BA$99" xr:uid="{00000000-0004-0000-0B00-00005B050000}"/>
    <hyperlink ref="BA116" location="CPU!$BA$100" display="CPU!$BA$100" xr:uid="{00000000-0004-0000-0B00-00005C050000}"/>
    <hyperlink ref="BA117" location="CPU!$BA$101" display="CPU!$BA$101" xr:uid="{00000000-0004-0000-0B00-00005D050000}"/>
    <hyperlink ref="BA118" location="CPU!$BA$102" display="CPU!$BA$102" xr:uid="{00000000-0004-0000-0B00-00005E050000}"/>
    <hyperlink ref="BA119" location="CPU!$BA$103" display="CPU!$BA$103" xr:uid="{00000000-0004-0000-0B00-00005F050000}"/>
    <hyperlink ref="BA120" location="CPU!$BA$104" display="CPU!$BA$104" xr:uid="{00000000-0004-0000-0B00-000060050000}"/>
    <hyperlink ref="BA121" location="CPU!$BA$105" display="CPU!$BA$105" xr:uid="{00000000-0004-0000-0B00-000061050000}"/>
    <hyperlink ref="BA122" location="CPU!$BA$106" display="CPU!$BA$106" xr:uid="{00000000-0004-0000-0B00-000062050000}"/>
    <hyperlink ref="BA123" location="CPU!$BA$107" display="CPU!$BA$107" xr:uid="{00000000-0004-0000-0B00-000063050000}"/>
    <hyperlink ref="BA124" location="CPU!$BA$108" display="CPU!$BA$108" xr:uid="{00000000-0004-0000-0B00-000064050000}"/>
    <hyperlink ref="BA125" location="CPU!$BA$109" display="CPU!$BA$109" xr:uid="{00000000-0004-0000-0B00-000065050000}"/>
    <hyperlink ref="BB126" location="CPU!$BB$110" display="CPU!$BB$110" xr:uid="{00000000-0004-0000-0B00-000066050000}"/>
    <hyperlink ref="BB127" location="CPU!$BB$111" display="CPU!$BB$111" xr:uid="{00000000-0004-0000-0B00-000067050000}"/>
    <hyperlink ref="BB128" location="CPU!$BB$112" display="CPU!$BB$112" xr:uid="{00000000-0004-0000-0B00-000068050000}"/>
    <hyperlink ref="BB129" location="CPU!$BB$113" display="CPU!$BB$113" xr:uid="{00000000-0004-0000-0B00-000069050000}"/>
    <hyperlink ref="BB130" location="CPU!$BB$114" display="CPU!$BB$114" xr:uid="{00000000-0004-0000-0B00-00006A050000}"/>
    <hyperlink ref="BB131" location="CPU!$BB$115" display="CPU!$BB$115" xr:uid="{00000000-0004-0000-0B00-00006B050000}"/>
    <hyperlink ref="BB132" location="CPU!$BB$116" display="CPU!$BB$116" xr:uid="{00000000-0004-0000-0B00-00006C050000}"/>
    <hyperlink ref="BB133" location="CPU!$BB$117" display="CPU!$BB$117" xr:uid="{00000000-0004-0000-0B00-00006D050000}"/>
    <hyperlink ref="BB134" location="CPU!$BB$118" display="CPU!$BB$118" xr:uid="{00000000-0004-0000-0B00-00006E050000}"/>
    <hyperlink ref="BB135" location="CPU!$BB$119" display="CPU!$BB$119" xr:uid="{00000000-0004-0000-0B00-00006F050000}"/>
    <hyperlink ref="BB136" location="CPU!$BB$120" display="CPU!$BB$120" xr:uid="{00000000-0004-0000-0B00-000070050000}"/>
    <hyperlink ref="BC137" location="CPU!$BC$121" display="CPU!$BC$121" xr:uid="{00000000-0004-0000-0B00-000071050000}"/>
    <hyperlink ref="BC138" location="CPU!$BC$122" display="CPU!$BC$122" xr:uid="{00000000-0004-0000-0B00-000072050000}"/>
    <hyperlink ref="BC139" location="CPU!$BC$123" display="CPU!$BC$123" xr:uid="{00000000-0004-0000-0B00-000073050000}"/>
    <hyperlink ref="BC140" location="CPU!$BC$124" display="CPU!$BC$124" xr:uid="{00000000-0004-0000-0B00-000074050000}"/>
    <hyperlink ref="BC141" location="CPU!$BC$125" display="CPU!$BC$125" xr:uid="{00000000-0004-0000-0B00-000075050000}"/>
    <hyperlink ref="BC142" location="CPU!$BC$126" display="CPU!$BC$126" xr:uid="{00000000-0004-0000-0B00-000076050000}"/>
    <hyperlink ref="BC143" location="CPU!$BC$127" display="CPU!$BC$127" xr:uid="{00000000-0004-0000-0B00-000077050000}"/>
    <hyperlink ref="BC144" location="CPU!$BC$128" display="CPU!$BC$128" xr:uid="{00000000-0004-0000-0B00-000078050000}"/>
    <hyperlink ref="BC145" location="CPU!$BC$129" display="CPU!$BC$129" xr:uid="{00000000-0004-0000-0B00-000079050000}"/>
    <hyperlink ref="BC146" location="CPU!$BC$130" display="CPU!$BC$130" xr:uid="{00000000-0004-0000-0B00-00007A050000}"/>
    <hyperlink ref="BC147" location="CPU!$BC$131" display="CPU!$BC$131" xr:uid="{00000000-0004-0000-0B00-00007B050000}"/>
    <hyperlink ref="BC148" location="CPU!$BC$132" display="CPU!$BC$132" xr:uid="{00000000-0004-0000-0B00-00007C050000}"/>
    <hyperlink ref="BC149" location="CPU!$BC$133" display="CPU!$BC$133" xr:uid="{00000000-0004-0000-0B00-00007D050000}"/>
    <hyperlink ref="BD150" location="CPU!$BD$134" display="CPU!$BD$134" xr:uid="{00000000-0004-0000-0B00-00007E050000}"/>
    <hyperlink ref="BD151" location="CPU!$BD$135" display="CPU!$BD$135" xr:uid="{00000000-0004-0000-0B00-00007F050000}"/>
    <hyperlink ref="BD152" location="CPU!$BD$136" display="CPU!$BD$136" xr:uid="{00000000-0004-0000-0B00-000080050000}"/>
    <hyperlink ref="BD153" location="CPU!$BD$137" display="CPU!$BD$137" xr:uid="{00000000-0004-0000-0B00-000081050000}"/>
    <hyperlink ref="BD154" location="CPU!$BD$138" display="CPU!$BD$138" xr:uid="{00000000-0004-0000-0B00-000082050000}"/>
    <hyperlink ref="BD155" location="CPU!$BD$139" display="CPU!$BD$139" xr:uid="{00000000-0004-0000-0B00-000083050000}"/>
    <hyperlink ref="BD156" location="CPU!$BD$140" display="CPU!$BD$140" xr:uid="{00000000-0004-0000-0B00-000084050000}"/>
    <hyperlink ref="BD157" location="CPU!$BD$141" display="CPU!$BD$141" xr:uid="{00000000-0004-0000-0B00-000085050000}"/>
    <hyperlink ref="BD158" location="CPU!$BD$142" display="CPU!$BD$142" xr:uid="{00000000-0004-0000-0B00-000086050000}"/>
    <hyperlink ref="BD159" location="CPU!$BD$143" display="CPU!$BD$143" xr:uid="{00000000-0004-0000-0B00-000087050000}"/>
    <hyperlink ref="BD160" location="CPU!$BD$144" display="CPU!$BD$144" xr:uid="{00000000-0004-0000-0B00-000088050000}"/>
    <hyperlink ref="BD161" location="CPU!$BD$145" display="CPU!$BD$145" xr:uid="{00000000-0004-0000-0B00-000089050000}"/>
    <hyperlink ref="BD162" location="CPU!$BD$146" display="CPU!$BD$146" xr:uid="{00000000-0004-0000-0B00-00008A050000}"/>
    <hyperlink ref="BD163" location="CPU!$BD$147" display="CPU!$BD$147" xr:uid="{00000000-0004-0000-0B00-00008B050000}"/>
    <hyperlink ref="BD164" location="CPU!$BD$148" display="CPU!$BD$148" xr:uid="{00000000-0004-0000-0B00-00008C050000}"/>
    <hyperlink ref="BE165" location="CPU!$BE$149" display="CPU!$BE$149" xr:uid="{00000000-0004-0000-0B00-00008D050000}"/>
    <hyperlink ref="BE166" location="CPU!$BE$150" display="CPU!$BE$150" xr:uid="{00000000-0004-0000-0B00-00008E050000}"/>
    <hyperlink ref="BE167" location="CPU!$BE$151" display="CPU!$BE$151" xr:uid="{00000000-0004-0000-0B00-00008F050000}"/>
    <hyperlink ref="BE168" location="CPU!$BE$152" display="CPU!$BE$152" xr:uid="{00000000-0004-0000-0B00-000090050000}"/>
    <hyperlink ref="BE169" location="CPU!$BE$153" display="CPU!$BE$153" xr:uid="{00000000-0004-0000-0B00-000091050000}"/>
    <hyperlink ref="BE170" location="CPU!$BE$154" display="CPU!$BE$154" xr:uid="{00000000-0004-0000-0B00-000092050000}"/>
    <hyperlink ref="BE171" location="CPU!$BE$155" display="CPU!$BE$155" xr:uid="{00000000-0004-0000-0B00-000093050000}"/>
    <hyperlink ref="BE172" location="CPU!$BE$156" display="CPU!$BE$156" xr:uid="{00000000-0004-0000-0B00-000094050000}"/>
    <hyperlink ref="BE173" location="CPU!$BE$157" display="CPU!$BE$157" xr:uid="{00000000-0004-0000-0B00-000095050000}"/>
    <hyperlink ref="BE174" location="CPU!$BE$158" display="CPU!$BE$158" xr:uid="{00000000-0004-0000-0B00-000096050000}"/>
    <hyperlink ref="BE175" location="CPU!$BE$159" display="CPU!$BE$159" xr:uid="{00000000-0004-0000-0B00-000097050000}"/>
    <hyperlink ref="BF176" location="CPU!$BF$160" display="CPU!$BF$160" xr:uid="{00000000-0004-0000-0B00-000098050000}"/>
    <hyperlink ref="BF177" location="CPU!$BF$161" display="CPU!$BF$161" xr:uid="{00000000-0004-0000-0B00-000099050000}"/>
    <hyperlink ref="BF178" location="CPU!$BF$162" display="CPU!$BF$162" xr:uid="{00000000-0004-0000-0B00-00009A050000}"/>
    <hyperlink ref="BF179" location="CPU!$BF$163" display="CPU!$BF$163" xr:uid="{00000000-0004-0000-0B00-00009B050000}"/>
    <hyperlink ref="BF180" location="CPU!$BF$164" display="CPU!$BF$164" xr:uid="{00000000-0004-0000-0B00-00009C050000}"/>
    <hyperlink ref="BF181" location="CPU!$BF$165" display="CPU!$BF$165" xr:uid="{00000000-0004-0000-0B00-00009D050000}"/>
    <hyperlink ref="BF182" location="CPU!$BF$166" display="CPU!$BF$166" xr:uid="{00000000-0004-0000-0B00-00009E050000}"/>
    <hyperlink ref="BF183" location="CPU!$BF$167" display="CPU!$BF$167" xr:uid="{00000000-0004-0000-0B00-00009F050000}"/>
    <hyperlink ref="BF184" location="CPU!$BF$168" display="CPU!$BF$168" xr:uid="{00000000-0004-0000-0B00-0000A0050000}"/>
    <hyperlink ref="BF185" location="CPU!$BF$169" display="CPU!$BF$169" xr:uid="{00000000-0004-0000-0B00-0000A1050000}"/>
    <hyperlink ref="BF186" location="CPU!$BF$170" display="CPU!$BF$170" xr:uid="{00000000-0004-0000-0B00-0000A2050000}"/>
    <hyperlink ref="BF187" location="CPU!$BF$171" display="CPU!$BF$171" xr:uid="{00000000-0004-0000-0B00-0000A3050000}"/>
    <hyperlink ref="BF188" location="CPU!$BF$172" display="CPU!$BF$172" xr:uid="{00000000-0004-0000-0B00-0000A4050000}"/>
    <hyperlink ref="BG189" location="CPU!$BG$173" display="CPU!$BG$173" xr:uid="{00000000-0004-0000-0B00-0000A5050000}"/>
    <hyperlink ref="BG190" location="CPU!$BG$174" display="CPU!$BG$174" xr:uid="{00000000-0004-0000-0B00-0000A6050000}"/>
    <hyperlink ref="BG191" location="CPU!$BG$175" display="CPU!$BG$175" xr:uid="{00000000-0004-0000-0B00-0000A7050000}"/>
    <hyperlink ref="BG192" location="CPU!$BG$176" display="CPU!$BG$176" xr:uid="{00000000-0004-0000-0B00-0000A8050000}"/>
    <hyperlink ref="BG193" location="CPU!$BG$177" display="CPU!$BG$177" xr:uid="{00000000-0004-0000-0B00-0000A9050000}"/>
    <hyperlink ref="BG194" location="CPU!$BG$178" display="CPU!$BG$178" xr:uid="{00000000-0004-0000-0B00-0000AA050000}"/>
    <hyperlink ref="BG195" location="CPU!$BG$179" display="CPU!$BG$179" xr:uid="{00000000-0004-0000-0B00-0000AB050000}"/>
    <hyperlink ref="BG196" location="CPU!$BG$180" display="CPU!$BG$180" xr:uid="{00000000-0004-0000-0B00-0000AC050000}"/>
    <hyperlink ref="BG197" location="CPU!$BG$181" display="CPU!$BG$181" xr:uid="{00000000-0004-0000-0B00-0000AD050000}"/>
    <hyperlink ref="BG198" location="CPU!$BG$182" display="CPU!$BG$182" xr:uid="{00000000-0004-0000-0B00-0000AE050000}"/>
    <hyperlink ref="BG199" location="CPU!$BG$183" display="CPU!$BG$183" xr:uid="{00000000-0004-0000-0B00-0000AF050000}"/>
    <hyperlink ref="BG200" location="CPU!$BG$184" display="CPU!$BG$184" xr:uid="{00000000-0004-0000-0B00-0000B0050000}"/>
    <hyperlink ref="BH201" location="CPU!$BH$185" display="CPU!$BH$185" xr:uid="{00000000-0004-0000-0B00-0000B1050000}"/>
    <hyperlink ref="BI202" location="CPU!$BI$186" display="CPU!$BI$186" xr:uid="{00000000-0004-0000-0B00-0000B2050000}"/>
    <hyperlink ref="BI203" location="CPU!$BI$187" display="CPU!$BI$187" xr:uid="{00000000-0004-0000-0B00-0000B3050000}"/>
    <hyperlink ref="BI204" location="CPU!$BI$188" display="CPU!$BI$188" xr:uid="{00000000-0004-0000-0B00-0000B4050000}"/>
    <hyperlink ref="BI205" location="CPU!$BI$189" display="CPU!$BI$189" xr:uid="{00000000-0004-0000-0B00-0000B5050000}"/>
    <hyperlink ref="BI206" location="CPU!$BI$190" display="CPU!$BI$190" xr:uid="{00000000-0004-0000-0B00-0000B6050000}"/>
    <hyperlink ref="BI207" location="CPU!$BI$191" display="CPU!$BI$191" xr:uid="{00000000-0004-0000-0B00-0000B7050000}"/>
    <hyperlink ref="BI208" location="CPU!$BI$192" display="CPU!$BI$192" xr:uid="{00000000-0004-0000-0B00-0000B8050000}"/>
    <hyperlink ref="BI209" location="CPU!$BI$193" display="CPU!$BI$193" xr:uid="{00000000-0004-0000-0B00-0000B9050000}"/>
    <hyperlink ref="BI210" location="CPU!$BI$194" display="CPU!$BI$194" xr:uid="{00000000-0004-0000-0B00-0000BA050000}"/>
    <hyperlink ref="BI211" location="CPU!$BI$195" display="CPU!$BI$195" xr:uid="{00000000-0004-0000-0B00-0000BB050000}"/>
    <hyperlink ref="BI212" location="CPU!$BI$196" display="CPU!$BI$196" xr:uid="{00000000-0004-0000-0B00-0000BC050000}"/>
    <hyperlink ref="BI213" location="CPU!$BI$197" display="CPU!$BI$197" xr:uid="{00000000-0004-0000-0B00-0000BD050000}"/>
    <hyperlink ref="BI214" location="CPU!$BI$198" display="CPU!$BI$198" xr:uid="{00000000-0004-0000-0B00-0000BE050000}"/>
    <hyperlink ref="BI215" location="CPU!$BI$199" display="CPU!$BI$199" xr:uid="{00000000-0004-0000-0B00-0000BF050000}"/>
    <hyperlink ref="BI216" location="CPU!$BI$200" display="CPU!$BI$200" xr:uid="{00000000-0004-0000-0B00-0000C0050000}"/>
    <hyperlink ref="BI217" location="CPU!$BI$201" display="CPU!$BI$201" xr:uid="{00000000-0004-0000-0B00-0000C1050000}"/>
    <hyperlink ref="BI218" location="CPU!$BI$202" display="CPU!$BI$202" xr:uid="{00000000-0004-0000-0B00-0000C2050000}"/>
    <hyperlink ref="BI219" location="CPU!$BI$203" display="CPU!$BI$203" xr:uid="{00000000-0004-0000-0B00-0000C3050000}"/>
    <hyperlink ref="BI220" location="CPU!$BI$204" display="CPU!$BI$204" xr:uid="{00000000-0004-0000-0B00-0000C4050000}"/>
    <hyperlink ref="BI221" location="CPU!$BI$205" display="CPU!$BI$205" xr:uid="{00000000-0004-0000-0B00-0000C5050000}"/>
    <hyperlink ref="BI222" location="CPU!$BI$206" display="CPU!$BI$206" xr:uid="{00000000-0004-0000-0B00-0000C6050000}"/>
    <hyperlink ref="BI223" location="CPU!$BI$207" display="CPU!$BI$207" xr:uid="{00000000-0004-0000-0B00-0000C7050000}"/>
    <hyperlink ref="BI224" location="CPU!$BI$208" display="CPU!$BI$208" xr:uid="{00000000-0004-0000-0B00-0000C8050000}"/>
    <hyperlink ref="BI225" location="CPU!$BI$209" display="CPU!$BI$209" xr:uid="{00000000-0004-0000-0B00-0000C9050000}"/>
    <hyperlink ref="BI226" location="CPU!$BI$210" display="CPU!$BI$210" xr:uid="{00000000-0004-0000-0B00-0000CA050000}"/>
    <hyperlink ref="BI227" location="CPU!$BI$211" display="CPU!$BI$211" xr:uid="{00000000-0004-0000-0B00-0000CB050000}"/>
    <hyperlink ref="BI228" location="CPU!$BI$212" display="CPU!$BI$212" xr:uid="{00000000-0004-0000-0B00-0000CC050000}"/>
    <hyperlink ref="BI229" location="CPU!$BI$213" display="CPU!$BI$213" xr:uid="{00000000-0004-0000-0B00-0000CD050000}"/>
    <hyperlink ref="BI230" location="CPU!$BI$214" display="CPU!$BI$214" xr:uid="{00000000-0004-0000-0B00-0000CE050000}"/>
    <hyperlink ref="BI231" location="CPU!$BI$215" display="CPU!$BI$215" xr:uid="{00000000-0004-0000-0B00-0000CF050000}"/>
    <hyperlink ref="BI232" location="CPU!$BI$216" display="CPU!$BI$216" xr:uid="{00000000-0004-0000-0B00-0000D0050000}"/>
    <hyperlink ref="BI233" location="CPU!$BI$217" display="CPU!$BI$217" xr:uid="{00000000-0004-0000-0B00-0000D1050000}"/>
    <hyperlink ref="BI234" location="CPU!$BI$218" display="CPU!$BI$218" xr:uid="{00000000-0004-0000-0B00-0000D2050000}"/>
    <hyperlink ref="BI235" location="CPU!$BI$219" display="CPU!$BI$219" xr:uid="{00000000-0004-0000-0B00-0000D3050000}"/>
    <hyperlink ref="BI236" location="CPU!$BI$220" display="CPU!$BI$220" xr:uid="{00000000-0004-0000-0B00-0000D4050000}"/>
    <hyperlink ref="BI237" location="CPU!$BI$221" display="CPU!$BI$221" xr:uid="{00000000-0004-0000-0B00-0000D5050000}"/>
    <hyperlink ref="BI238" location="CPU!$BI$222" display="CPU!$BI$222" xr:uid="{00000000-0004-0000-0B00-0000D6050000}"/>
    <hyperlink ref="BI239" location="CPU!$BI$223" display="CPU!$BI$223" xr:uid="{00000000-0004-0000-0B00-0000D7050000}"/>
    <hyperlink ref="BI240" location="CPU!$BI$224" display="CPU!$BI$224" xr:uid="{00000000-0004-0000-0B00-0000D8050000}"/>
    <hyperlink ref="BI241" location="CPU!$BI$225" display="CPU!$BI$225" xr:uid="{00000000-0004-0000-0B00-0000D9050000}"/>
    <hyperlink ref="BI242" location="CPU!$BI$226" display="CPU!$BI$226" xr:uid="{00000000-0004-0000-0B00-0000DA050000}"/>
    <hyperlink ref="BI243" location="CPU!$BI$227" display="CPU!$BI$227" xr:uid="{00000000-0004-0000-0B00-0000DB050000}"/>
    <hyperlink ref="BI244" location="CPU!$BI$228" display="CPU!$BI$228" xr:uid="{00000000-0004-0000-0B00-0000DC050000}"/>
    <hyperlink ref="BI245" location="CPU!$BI$229" display="CPU!$BI$229" xr:uid="{00000000-0004-0000-0B00-0000DD050000}"/>
    <hyperlink ref="BI246" location="CPU!$BI$230" display="CPU!$BI$230" xr:uid="{00000000-0004-0000-0B00-0000DE050000}"/>
    <hyperlink ref="BI247" location="CPU!$BI$231" display="CPU!$BI$231" xr:uid="{00000000-0004-0000-0B00-0000DF050000}"/>
    <hyperlink ref="BI248" location="CPU!$BI$232" display="CPU!$BI$232" xr:uid="{00000000-0004-0000-0B00-0000E0050000}"/>
    <hyperlink ref="BI249" location="CPU!$BI$233" display="CPU!$BI$233" xr:uid="{00000000-0004-0000-0B00-0000E1050000}"/>
    <hyperlink ref="BI250" location="CPU!$BI$234" display="CPU!$BI$234" xr:uid="{00000000-0004-0000-0B00-0000E2050000}"/>
    <hyperlink ref="BI251" location="CPU!$BI$235" display="CPU!$BI$235" xr:uid="{00000000-0004-0000-0B00-0000E3050000}"/>
    <hyperlink ref="BI252" location="CPU!$BI$236" display="CPU!$BI$236" xr:uid="{00000000-0004-0000-0B00-0000E4050000}"/>
    <hyperlink ref="BI253" location="CPU!$BI$237" display="CPU!$BI$237" xr:uid="{00000000-0004-0000-0B00-0000E5050000}"/>
    <hyperlink ref="BI254" location="CPU!$BI$238" display="CPU!$BI$238" xr:uid="{00000000-0004-0000-0B00-0000E6050000}"/>
    <hyperlink ref="BI255" location="CPU!$BI$239" display="CPU!$BI$239" xr:uid="{00000000-0004-0000-0B00-0000E7050000}"/>
    <hyperlink ref="BI256" location="CPU!$BI$240" display="CPU!$BI$240" xr:uid="{00000000-0004-0000-0B00-0000E8050000}"/>
    <hyperlink ref="BI257" location="CPU!$BI$241" display="CPU!$BI$241" xr:uid="{00000000-0004-0000-0B00-0000E9050000}"/>
    <hyperlink ref="BI258" location="CPU!$BI$242" display="CPU!$BI$242" xr:uid="{00000000-0004-0000-0B00-0000EA050000}"/>
    <hyperlink ref="BI259" location="CPU!$BI$243" display="CPU!$BI$243" xr:uid="{00000000-0004-0000-0B00-0000EB050000}"/>
    <hyperlink ref="BI260" location="CPU!$BI$244" display="CPU!$BI$244" xr:uid="{00000000-0004-0000-0B00-0000EC050000}"/>
    <hyperlink ref="BI261" location="CPU!$BI$245" display="CPU!$BI$245" xr:uid="{00000000-0004-0000-0B00-0000ED050000}"/>
    <hyperlink ref="BI262" location="CPU!$BI$246" display="CPU!$BI$246" xr:uid="{00000000-0004-0000-0B00-0000EE050000}"/>
    <hyperlink ref="BI263" location="CPU!$BI$247" display="CPU!$BI$247" xr:uid="{00000000-0004-0000-0B00-0000EF050000}"/>
    <hyperlink ref="BI264" location="CPU!$BI$248" display="CPU!$BI$248" xr:uid="{00000000-0004-0000-0B00-0000F0050000}"/>
    <hyperlink ref="BI265" location="CPU!$BI$249" display="CPU!$BI$249" xr:uid="{00000000-0004-0000-0B00-0000F1050000}"/>
    <hyperlink ref="BI266" location="CPU!$BI$250" display="CPU!$BI$250" xr:uid="{00000000-0004-0000-0B00-0000F2050000}"/>
    <hyperlink ref="BI267" location="CPU!$BI$251" display="CPU!$BI$251" xr:uid="{00000000-0004-0000-0B00-0000F3050000}"/>
    <hyperlink ref="BI268" location="CPU!$BI$252" display="CPU!$BI$252" xr:uid="{00000000-0004-0000-0B00-0000F4050000}"/>
    <hyperlink ref="BI269" location="CPU!$BI$253" display="CPU!$BI$253" xr:uid="{00000000-0004-0000-0B00-0000F5050000}"/>
    <hyperlink ref="BI270" location="CPU!$BI$254" display="CPU!$BI$254" xr:uid="{00000000-0004-0000-0B00-0000F6050000}"/>
    <hyperlink ref="BI271" location="CPU!$BI$255" display="CPU!$BI$255" xr:uid="{00000000-0004-0000-0B00-0000F7050000}"/>
    <hyperlink ref="BI272" location="CPU!$BI$256" display="CPU!$BI$256" xr:uid="{00000000-0004-0000-0B00-0000F8050000}"/>
    <hyperlink ref="BI273" location="CPU!$BI$257" display="CPU!$BI$257" xr:uid="{00000000-0004-0000-0B00-0000F9050000}"/>
    <hyperlink ref="BI274" location="CPU!$BI$258" display="CPU!$BI$258" xr:uid="{00000000-0004-0000-0B00-0000FA050000}"/>
    <hyperlink ref="BI275" location="CPU!$BI$259" display="CPU!$BI$259" xr:uid="{00000000-0004-0000-0B00-0000FB050000}"/>
    <hyperlink ref="BI276" location="CPU!$BI$260" display="CPU!$BI$260" xr:uid="{00000000-0004-0000-0B00-0000FC050000}"/>
    <hyperlink ref="BI277" location="CPU!$BI$261" display="CPU!$BI$261" xr:uid="{00000000-0004-0000-0B00-0000FD050000}"/>
    <hyperlink ref="BI278" location="CPU!$BI$262" display="CPU!$BI$262" xr:uid="{00000000-0004-0000-0B00-0000FE050000}"/>
    <hyperlink ref="BI279" location="CPU!$BI$263" display="CPU!$BI$263" xr:uid="{00000000-0004-0000-0B00-0000FF050000}"/>
    <hyperlink ref="BI280" location="CPU!$BI$264" display="CPU!$BI$264" xr:uid="{00000000-0004-0000-0B00-000000060000}"/>
    <hyperlink ref="BI281" location="CPU!$BI$265" display="CPU!$BI$265" xr:uid="{00000000-0004-0000-0B00-000001060000}"/>
    <hyperlink ref="BI282" location="CPU!$BI$266" display="CPU!$BI$266" xr:uid="{00000000-0004-0000-0B00-000002060000}"/>
    <hyperlink ref="BI283" location="CPU!$BI$267" display="CPU!$BI$267" xr:uid="{00000000-0004-0000-0B00-000003060000}"/>
    <hyperlink ref="BI284" location="CPU!$BI$268" display="CPU!$BI$268" xr:uid="{00000000-0004-0000-0B00-000004060000}"/>
    <hyperlink ref="BI285" location="CPU!$BI$269" display="CPU!$BI$269" xr:uid="{00000000-0004-0000-0B00-000005060000}"/>
    <hyperlink ref="BI286" location="CPU!$BI$270" display="CPU!$BI$270" xr:uid="{00000000-0004-0000-0B00-000006060000}"/>
    <hyperlink ref="BI287" location="CPU!$BI$271" display="CPU!$BI$271" xr:uid="{00000000-0004-0000-0B00-000007060000}"/>
    <hyperlink ref="BI288" location="CPU!$BI$272" display="CPU!$BI$272" xr:uid="{00000000-0004-0000-0B00-000008060000}"/>
    <hyperlink ref="BI289" location="CPU!$BI$273" display="CPU!$BI$273" xr:uid="{00000000-0004-0000-0B00-000009060000}"/>
    <hyperlink ref="BI290" location="CPU!$BI$274" display="CPU!$BI$274" xr:uid="{00000000-0004-0000-0B00-00000A060000}"/>
    <hyperlink ref="BI291" location="CPU!$BI$275" display="CPU!$BI$275" xr:uid="{00000000-0004-0000-0B00-00000B060000}"/>
    <hyperlink ref="BI292" location="CPU!$BI$276" display="CPU!$BI$276" xr:uid="{00000000-0004-0000-0B00-00000C060000}"/>
    <hyperlink ref="BI293" location="CPU!$BI$277" display="CPU!$BI$277" xr:uid="{00000000-0004-0000-0B00-00000D060000}"/>
    <hyperlink ref="BI294" location="CPU!$BI$278" display="CPU!$BI$278" xr:uid="{00000000-0004-0000-0B00-00000E060000}"/>
    <hyperlink ref="BI295" location="CPU!$BI$279" display="CPU!$BI$279" xr:uid="{00000000-0004-0000-0B00-00000F060000}"/>
    <hyperlink ref="BI296" location="CPU!$BI$280" display="CPU!$BI$280" xr:uid="{00000000-0004-0000-0B00-000010060000}"/>
    <hyperlink ref="BI297" location="CPU!$BI$281" display="CPU!$BI$281" xr:uid="{00000000-0004-0000-0B00-000011060000}"/>
    <hyperlink ref="BI298" location="CPU!$BI$282" display="CPU!$BI$282" xr:uid="{00000000-0004-0000-0B00-000012060000}"/>
    <hyperlink ref="BI299" location="CPU!$BI$283" display="CPU!$BI$283" xr:uid="{00000000-0004-0000-0B00-000013060000}"/>
    <hyperlink ref="BI300" location="CPU!$BI$284" display="CPU!$BI$284" xr:uid="{00000000-0004-0000-0B00-000014060000}"/>
    <hyperlink ref="BI301" location="CPU!$BI$285" display="CPU!$BI$285" xr:uid="{00000000-0004-0000-0B00-000015060000}"/>
    <hyperlink ref="BI302" location="CPU!$BI$286" display="CPU!$BI$286" xr:uid="{00000000-0004-0000-0B00-000016060000}"/>
    <hyperlink ref="BI303" location="CPU!$BI$287" display="CPU!$BI$287" xr:uid="{00000000-0004-0000-0B00-000017060000}"/>
    <hyperlink ref="BI304" location="CPU!$BI$288" display="CPU!$BI$288" xr:uid="{00000000-0004-0000-0B00-000018060000}"/>
    <hyperlink ref="BI305" location="CPU!$BI$289" display="CPU!$BI$289" xr:uid="{00000000-0004-0000-0B00-000019060000}"/>
    <hyperlink ref="BI306" location="CPU!$BI$290" display="CPU!$BI$290" xr:uid="{00000000-0004-0000-0B00-00001A060000}"/>
    <hyperlink ref="BI307" location="CPU!$BI$291" display="CPU!$BI$291" xr:uid="{00000000-0004-0000-0B00-00001B060000}"/>
    <hyperlink ref="BI308" location="CPU!$BI$292" display="CPU!$BI$292" xr:uid="{00000000-0004-0000-0B00-00001C060000}"/>
    <hyperlink ref="BI309" location="CPU!$BI$293" display="CPU!$BI$293" xr:uid="{00000000-0004-0000-0B00-00001D060000}"/>
    <hyperlink ref="BI310" location="CPU!$BI$294" display="CPU!$BI$294" xr:uid="{00000000-0004-0000-0B00-00001E060000}"/>
    <hyperlink ref="BI311" location="CPU!$BI$295" display="CPU!$BI$295" xr:uid="{00000000-0004-0000-0B00-00001F060000}"/>
    <hyperlink ref="BI312" location="CPU!$BI$296" display="CPU!$BI$296" xr:uid="{00000000-0004-0000-0B00-000020060000}"/>
    <hyperlink ref="BI313" location="CPU!$BI$297" display="CPU!$BI$297" xr:uid="{00000000-0004-0000-0B00-000021060000}"/>
    <hyperlink ref="BI314" location="CPU!$BI$298" display="CPU!$BI$298" xr:uid="{00000000-0004-0000-0B00-000022060000}"/>
    <hyperlink ref="BI315" location="CPU!$BI$299" display="CPU!$BI$299" xr:uid="{00000000-0004-0000-0B00-000023060000}"/>
    <hyperlink ref="BI316" location="CPU!$BI$300" display="CPU!$BI$300" xr:uid="{00000000-0004-0000-0B00-000024060000}"/>
    <hyperlink ref="BI317" location="CPU!$BI$301" display="CPU!$BI$301" xr:uid="{00000000-0004-0000-0B00-000025060000}"/>
    <hyperlink ref="BI318" location="CPU!$BI$302" display="CPU!$BI$302" xr:uid="{00000000-0004-0000-0B00-000026060000}"/>
    <hyperlink ref="BI319" location="CPU!$BI$303" display="CPU!$BI$303" xr:uid="{00000000-0004-0000-0B00-000027060000}"/>
    <hyperlink ref="BI320" location="CPU!$BI$304" display="CPU!$BI$304" xr:uid="{00000000-0004-0000-0B00-000028060000}"/>
    <hyperlink ref="BI321" location="CPU!$BI$305" display="CPU!$BI$305" xr:uid="{00000000-0004-0000-0B00-000029060000}"/>
    <hyperlink ref="BI322" location="CPU!$BI$306" display="CPU!$BI$306" xr:uid="{00000000-0004-0000-0B00-00002A060000}"/>
    <hyperlink ref="BI323" location="CPU!$BI$307" display="CPU!$BI$307" xr:uid="{00000000-0004-0000-0B00-00002B060000}"/>
    <hyperlink ref="BI324" location="CPU!$BI$308" display="CPU!$BI$308" xr:uid="{00000000-0004-0000-0B00-00002C060000}"/>
    <hyperlink ref="BI325" location="CPU!$BI$309" display="CPU!$BI$309" xr:uid="{00000000-0004-0000-0B00-00002D060000}"/>
    <hyperlink ref="BI326" location="CPU!$BI$310" display="CPU!$BI$310" xr:uid="{00000000-0004-0000-0B00-00002E060000}"/>
    <hyperlink ref="BI327" location="CPU!$BI$311" display="CPU!$BI$311" xr:uid="{00000000-0004-0000-0B00-00002F060000}"/>
    <hyperlink ref="BI328" location="CPU!$BI$312" display="CPU!$BI$312" xr:uid="{00000000-0004-0000-0B00-000030060000}"/>
    <hyperlink ref="BI329" location="CPU!$BI$313" display="CPU!$BI$313" xr:uid="{00000000-0004-0000-0B00-000031060000}"/>
    <hyperlink ref="BI330" location="CPU!$BI$314" display="CPU!$BI$314" xr:uid="{00000000-0004-0000-0B00-000032060000}"/>
    <hyperlink ref="BI331" location="CPU!$BI$315" display="CPU!$BI$315" xr:uid="{00000000-0004-0000-0B00-000033060000}"/>
    <hyperlink ref="BI332" location="CPU!$BI$316" display="CPU!$BI$316" xr:uid="{00000000-0004-0000-0B00-000034060000}"/>
    <hyperlink ref="BI333" location="CPU!$BI$317" display="CPU!$BI$317" xr:uid="{00000000-0004-0000-0B00-000035060000}"/>
    <hyperlink ref="BI334" location="CPU!$BI$318" display="CPU!$BI$318" xr:uid="{00000000-0004-0000-0B00-000036060000}"/>
    <hyperlink ref="BI335" location="CPU!$BI$319" display="CPU!$BI$319" xr:uid="{00000000-0004-0000-0B00-000037060000}"/>
    <hyperlink ref="BI336" location="CPU!$BI$320" display="CPU!$BI$320" xr:uid="{00000000-0004-0000-0B00-000038060000}"/>
    <hyperlink ref="BI337" location="CPU!$BI$321" display="CPU!$BI$321" xr:uid="{00000000-0004-0000-0B00-000039060000}"/>
    <hyperlink ref="BI338" location="CPU!$BI$322" display="CPU!$BI$322" xr:uid="{00000000-0004-0000-0B00-00003A060000}"/>
    <hyperlink ref="BI339" location="CPU!$BI$323" display="CPU!$BI$323" xr:uid="{00000000-0004-0000-0B00-00003B060000}"/>
    <hyperlink ref="BI340" location="CPU!$BI$324" display="CPU!$BI$324" xr:uid="{00000000-0004-0000-0B00-00003C060000}"/>
    <hyperlink ref="BI341" location="CPU!$BI$325" display="CPU!$BI$325" xr:uid="{00000000-0004-0000-0B00-00003D060000}"/>
    <hyperlink ref="BI342" location="CPU!$BI$326" display="CPU!$BI$326" xr:uid="{00000000-0004-0000-0B00-00003E060000}"/>
    <hyperlink ref="BI343" location="CPU!$BI$327" display="CPU!$BI$327" xr:uid="{00000000-0004-0000-0B00-00003F060000}"/>
    <hyperlink ref="BI344" location="CPU!$BI$328" display="CPU!$BI$328" xr:uid="{00000000-0004-0000-0B00-000040060000}"/>
    <hyperlink ref="BI345" location="CPU!$BI$329" display="CPU!$BI$329" xr:uid="{00000000-0004-0000-0B00-000041060000}"/>
    <hyperlink ref="BI346" location="CPU!$BI$330" display="CPU!$BI$330" xr:uid="{00000000-0004-0000-0B00-000042060000}"/>
    <hyperlink ref="BI347" location="CPU!$BI$331" display="CPU!$BI$331" xr:uid="{00000000-0004-0000-0B00-000043060000}"/>
    <hyperlink ref="BI348" location="CPU!$BI$332" display="CPU!$BI$332" xr:uid="{00000000-0004-0000-0B00-000044060000}"/>
    <hyperlink ref="BI349" location="CPU!$BI$333" display="CPU!$BI$333" xr:uid="{00000000-0004-0000-0B00-000045060000}"/>
    <hyperlink ref="BI350" location="CPU!$BI$334" display="CPU!$BI$334" xr:uid="{00000000-0004-0000-0B00-000046060000}"/>
    <hyperlink ref="BI351" location="CPU!$BI$335" display="CPU!$BI$335" xr:uid="{00000000-0004-0000-0B00-000047060000}"/>
    <hyperlink ref="BI352" location="CPU!$BI$336" display="CPU!$BI$336" xr:uid="{00000000-0004-0000-0B00-000048060000}"/>
    <hyperlink ref="BI353" location="CPU!$BI$337" display="CPU!$BI$337" xr:uid="{00000000-0004-0000-0B00-000049060000}"/>
    <hyperlink ref="BI354" location="CPU!$BI$338" display="CPU!$BI$338" xr:uid="{00000000-0004-0000-0B00-00004A060000}"/>
    <hyperlink ref="BI355" location="CPU!$BI$339" display="CPU!$BI$339" xr:uid="{00000000-0004-0000-0B00-00004B060000}"/>
    <hyperlink ref="BI356" location="CPU!$BI$340" display="CPU!$BI$340" xr:uid="{00000000-0004-0000-0B00-00004C060000}"/>
    <hyperlink ref="BI357" location="CPU!$BI$341" display="CPU!$BI$341" xr:uid="{00000000-0004-0000-0B00-00004D060000}"/>
    <hyperlink ref="BI358" location="CPU!$BI$342" display="CPU!$BI$342" xr:uid="{00000000-0004-0000-0B00-00004E060000}"/>
    <hyperlink ref="BI359" location="CPU!$BI$343" display="CPU!$BI$343" xr:uid="{00000000-0004-0000-0B00-00004F060000}"/>
    <hyperlink ref="BI360" location="CPU!$BI$344" display="CPU!$BI$344" xr:uid="{00000000-0004-0000-0B00-000050060000}"/>
    <hyperlink ref="BI361" location="CPU!$BI$345" display="CPU!$BI$345" xr:uid="{00000000-0004-0000-0B00-000051060000}"/>
    <hyperlink ref="BI362" location="CPU!$BI$346" display="CPU!$BI$346" xr:uid="{00000000-0004-0000-0B00-000052060000}"/>
    <hyperlink ref="BI363" location="CPU!$BI$347" display="CPU!$BI$347" xr:uid="{00000000-0004-0000-0B00-000053060000}"/>
    <hyperlink ref="BI364" location="CPU!$BI$348" display="CPU!$BI$348" xr:uid="{00000000-0004-0000-0B00-000054060000}"/>
    <hyperlink ref="BI365" location="CPU!$BI$349" display="CPU!$BI$349" xr:uid="{00000000-0004-0000-0B00-000055060000}"/>
    <hyperlink ref="BI366" location="CPU!$BI$350" display="CPU!$BI$350" xr:uid="{00000000-0004-0000-0B00-000056060000}"/>
    <hyperlink ref="BI367" location="CPU!$BI$351" display="CPU!$BI$351" xr:uid="{00000000-0004-0000-0B00-000057060000}"/>
    <hyperlink ref="BI368" location="CPU!$BI$352" display="CPU!$BI$352" xr:uid="{00000000-0004-0000-0B00-000058060000}"/>
    <hyperlink ref="BI369" location="CPU!$BI$353" display="CPU!$BI$353" xr:uid="{00000000-0004-0000-0B00-000059060000}"/>
    <hyperlink ref="BI370" location="CPU!$BI$354" display="CPU!$BI$354" xr:uid="{00000000-0004-0000-0B00-00005A060000}"/>
    <hyperlink ref="BI371" location="CPU!$BI$355" display="CPU!$BI$355" xr:uid="{00000000-0004-0000-0B00-00005B060000}"/>
    <hyperlink ref="BI372" location="CPU!$BI$356" display="CPU!$BI$356" xr:uid="{00000000-0004-0000-0B00-00005C060000}"/>
    <hyperlink ref="BI373" location="CPU!$BI$357" display="CPU!$BI$357" xr:uid="{00000000-0004-0000-0B00-00005D060000}"/>
    <hyperlink ref="BI374" location="CPU!$BI$358" display="CPU!$BI$358" xr:uid="{00000000-0004-0000-0B00-00005E060000}"/>
    <hyperlink ref="BI375" location="CPU!$BI$359" display="CPU!$BI$359" xr:uid="{00000000-0004-0000-0B00-00005F060000}"/>
    <hyperlink ref="BI376" location="CPU!$BI$360" display="CPU!$BI$360" xr:uid="{00000000-0004-0000-0B00-000060060000}"/>
    <hyperlink ref="BI377" location="CPU!$BI$361" display="CPU!$BI$361" xr:uid="{00000000-0004-0000-0B00-000061060000}"/>
    <hyperlink ref="BI378" location="CPU!$BI$362" display="CPU!$BI$362" xr:uid="{00000000-0004-0000-0B00-000062060000}"/>
    <hyperlink ref="BI379" location="CPU!$BI$363" display="CPU!$BI$363" xr:uid="{00000000-0004-0000-0B00-000063060000}"/>
    <hyperlink ref="BI380" location="CPU!$BI$364" display="CPU!$BI$364" xr:uid="{00000000-0004-0000-0B00-000064060000}"/>
    <hyperlink ref="BI381" location="CPU!$BI$365" display="CPU!$BI$365" xr:uid="{00000000-0004-0000-0B00-000065060000}"/>
    <hyperlink ref="BI382" location="CPU!$BI$366" display="CPU!$BI$366" xr:uid="{00000000-0004-0000-0B00-000066060000}"/>
    <hyperlink ref="BI383" location="CPU!$BI$367" display="CPU!$BI$367" xr:uid="{00000000-0004-0000-0B00-000067060000}"/>
    <hyperlink ref="BI384" location="CPU!$BI$368" display="CPU!$BI$368" xr:uid="{00000000-0004-0000-0B00-000068060000}"/>
    <hyperlink ref="BI385" location="CPU!$BI$369" display="CPU!$BI$369" xr:uid="{00000000-0004-0000-0B00-000069060000}"/>
    <hyperlink ref="BI386" location="CPU!$BI$370" display="CPU!$BI$370" xr:uid="{00000000-0004-0000-0B00-00006A060000}"/>
    <hyperlink ref="BI387" location="CPU!$BI$371" display="CPU!$BI$371" xr:uid="{00000000-0004-0000-0B00-00006B060000}"/>
    <hyperlink ref="BI388" location="CPU!$BI$372" display="CPU!$BI$372" xr:uid="{00000000-0004-0000-0B00-00006C060000}"/>
    <hyperlink ref="BI389" location="CPU!$BI$373" display="CPU!$BI$373" xr:uid="{00000000-0004-0000-0B00-00006D060000}"/>
    <hyperlink ref="BI390" location="CPU!$BI$374" display="CPU!$BI$374" xr:uid="{00000000-0004-0000-0B00-00006E060000}"/>
    <hyperlink ref="BI391" location="CPU!$BI$375" display="CPU!$BI$375" xr:uid="{00000000-0004-0000-0B00-00006F060000}"/>
    <hyperlink ref="BI392" location="CPU!$BI$376" display="CPU!$BI$376" xr:uid="{00000000-0004-0000-0B00-000070060000}"/>
    <hyperlink ref="BI393" location="CPU!$BI$377" display="CPU!$BI$377" xr:uid="{00000000-0004-0000-0B00-000071060000}"/>
    <hyperlink ref="BI394" location="CPU!$BI$378" display="CPU!$BI$378" xr:uid="{00000000-0004-0000-0B00-000072060000}"/>
    <hyperlink ref="BI395" location="CPU!$BI$379" display="CPU!$BI$379" xr:uid="{00000000-0004-0000-0B00-000073060000}"/>
    <hyperlink ref="BI396" location="CPU!$BI$380" display="CPU!$BI$380" xr:uid="{00000000-0004-0000-0B00-000074060000}"/>
    <hyperlink ref="BI397" location="CPU!$BI$381" display="CPU!$BI$381" xr:uid="{00000000-0004-0000-0B00-000075060000}"/>
    <hyperlink ref="BI398" location="CPU!$BI$382" display="CPU!$BI$382" xr:uid="{00000000-0004-0000-0B00-000076060000}"/>
    <hyperlink ref="BI399" location="CPU!$BI$383" display="CPU!$BI$383" xr:uid="{00000000-0004-0000-0B00-000077060000}"/>
    <hyperlink ref="BI400" location="CPU!$BI$384" display="CPU!$BI$384" xr:uid="{00000000-0004-0000-0B00-000078060000}"/>
    <hyperlink ref="BI401" location="CPU!$BI$385" display="CPU!$BI$385" xr:uid="{00000000-0004-0000-0B00-000079060000}"/>
    <hyperlink ref="BI402" location="CPU!$BI$386" display="CPU!$BI$386" xr:uid="{00000000-0004-0000-0B00-00007A060000}"/>
    <hyperlink ref="BI403" location="CPU!$BI$387" display="CPU!$BI$387" xr:uid="{00000000-0004-0000-0B00-00007B060000}"/>
    <hyperlink ref="BI404" location="CPU!$BI$388" display="CPU!$BI$388" xr:uid="{00000000-0004-0000-0B00-00007C060000}"/>
    <hyperlink ref="BI405" location="CPU!$BI$389" display="CPU!$BI$389" xr:uid="{00000000-0004-0000-0B00-00007D060000}"/>
    <hyperlink ref="BI406" location="CPU!$BI$390" display="CPU!$BI$390" xr:uid="{00000000-0004-0000-0B00-00007E060000}"/>
    <hyperlink ref="BI407" location="CPU!$BI$391" display="CPU!$BI$391" xr:uid="{00000000-0004-0000-0B00-00007F060000}"/>
    <hyperlink ref="BI408" location="CPU!$BI$392" display="CPU!$BI$392" xr:uid="{00000000-0004-0000-0B00-000080060000}"/>
    <hyperlink ref="BI409" location="CPU!$BI$393" display="CPU!$BI$393" xr:uid="{00000000-0004-0000-0B00-000081060000}"/>
    <hyperlink ref="BI410" location="CPU!$BI$394" display="CPU!$BI$394" xr:uid="{00000000-0004-0000-0B00-000082060000}"/>
    <hyperlink ref="BI411" location="CPU!$BI$395" display="CPU!$BI$395" xr:uid="{00000000-0004-0000-0B00-000083060000}"/>
    <hyperlink ref="BI412" location="CPU!$BI$396" display="CPU!$BI$396" xr:uid="{00000000-0004-0000-0B00-000084060000}"/>
    <hyperlink ref="BI413" location="CPU!$BI$397" display="CPU!$BI$397" xr:uid="{00000000-0004-0000-0B00-000085060000}"/>
    <hyperlink ref="BI414" location="CPU!$BI$398" display="CPU!$BI$398" xr:uid="{00000000-0004-0000-0B00-000086060000}"/>
    <hyperlink ref="BI415" location="CPU!$BI$399" display="CPU!$BI$399" xr:uid="{00000000-0004-0000-0B00-000087060000}"/>
    <hyperlink ref="BI416" location="CPU!$BI$400" display="CPU!$BI$400" xr:uid="{00000000-0004-0000-0B00-000088060000}"/>
    <hyperlink ref="BI417" location="CPU!$BI$401" display="CPU!$BI$401" xr:uid="{00000000-0004-0000-0B00-000089060000}"/>
    <hyperlink ref="BI418" location="CPU!$BI$402" display="CPU!$BI$402" xr:uid="{00000000-0004-0000-0B00-00008A060000}"/>
    <hyperlink ref="BI419" location="CPU!$BI$403" display="CPU!$BI$403" xr:uid="{00000000-0004-0000-0B00-00008B060000}"/>
    <hyperlink ref="BI420" location="CPU!$BI$404" display="CPU!$BI$404" xr:uid="{00000000-0004-0000-0B00-00008C060000}"/>
    <hyperlink ref="BI421" location="CPU!$BI$405" display="CPU!$BI$405" xr:uid="{00000000-0004-0000-0B00-00008D060000}"/>
    <hyperlink ref="BI422" location="CPU!$BI$406" display="CPU!$BI$406" xr:uid="{00000000-0004-0000-0B00-00008E060000}"/>
    <hyperlink ref="BI423" location="CPU!$BI$407" display="CPU!$BI$407" xr:uid="{00000000-0004-0000-0B00-00008F060000}"/>
    <hyperlink ref="BI424" location="CPU!$BI$408" display="CPU!$BI$408" xr:uid="{00000000-0004-0000-0B00-000090060000}"/>
    <hyperlink ref="BI425" location="CPU!$BI$409" display="CPU!$BI$409" xr:uid="{00000000-0004-0000-0B00-000091060000}"/>
    <hyperlink ref="BI426" location="CPU!$BI$410" display="CPU!$BI$410" xr:uid="{00000000-0004-0000-0B00-000092060000}"/>
    <hyperlink ref="BI427" location="CPU!$BI$411" display="CPU!$BI$411" xr:uid="{00000000-0004-0000-0B00-000093060000}"/>
    <hyperlink ref="BI428" location="CPU!$BI$412" display="CPU!$BI$412" xr:uid="{00000000-0004-0000-0B00-000094060000}"/>
    <hyperlink ref="BI429" location="CPU!$BI$413" display="CPU!$BI$413" xr:uid="{00000000-0004-0000-0B00-000095060000}"/>
    <hyperlink ref="BI430" location="CPU!$BI$414" display="CPU!$BI$414" xr:uid="{00000000-0004-0000-0B00-000096060000}"/>
    <hyperlink ref="BI431" location="CPU!$BI$415" display="CPU!$BI$415" xr:uid="{00000000-0004-0000-0B00-000097060000}"/>
    <hyperlink ref="BI432" location="CPU!$BI$416" display="CPU!$BI$416" xr:uid="{00000000-0004-0000-0B00-000098060000}"/>
    <hyperlink ref="BI433" location="CPU!$BI$417" display="CPU!$BI$417" xr:uid="{00000000-0004-0000-0B00-000099060000}"/>
    <hyperlink ref="BI434" location="CPU!$BI$418" display="CPU!$BI$418" xr:uid="{00000000-0004-0000-0B00-00009A060000}"/>
    <hyperlink ref="BI435" location="CPU!$BI$419" display="CPU!$BI$419" xr:uid="{00000000-0004-0000-0B00-00009B060000}"/>
    <hyperlink ref="BI436" location="CPU!$BI$420" display="CPU!$BI$420" xr:uid="{00000000-0004-0000-0B00-00009C060000}"/>
    <hyperlink ref="BI437" location="CPU!$BI$421" display="CPU!$BI$421" xr:uid="{00000000-0004-0000-0B00-00009D060000}"/>
    <hyperlink ref="BI438" location="CPU!$BI$422" display="CPU!$BI$422" xr:uid="{00000000-0004-0000-0B00-00009E060000}"/>
    <hyperlink ref="BI439" location="CPU!$BI$423" display="CPU!$BI$423" xr:uid="{00000000-0004-0000-0B00-00009F060000}"/>
    <hyperlink ref="BI440" location="CPU!$BI$424" display="CPU!$BI$424" xr:uid="{00000000-0004-0000-0B00-0000A0060000}"/>
    <hyperlink ref="BI441" location="CPU!$BI$425" display="CPU!$BI$425" xr:uid="{00000000-0004-0000-0B00-0000A1060000}"/>
    <hyperlink ref="BI442" location="CPU!$BI$426" display="CPU!$BI$426" xr:uid="{00000000-0004-0000-0B00-0000A2060000}"/>
    <hyperlink ref="BI443" location="CPU!$BI$427" display="CPU!$BI$427" xr:uid="{00000000-0004-0000-0B00-0000A3060000}"/>
    <hyperlink ref="BI444" location="CPU!$BI$428" display="CPU!$BI$428" xr:uid="{00000000-0004-0000-0B00-0000A4060000}"/>
    <hyperlink ref="BI445" location="CPU!$BI$429" display="CPU!$BI$429" xr:uid="{00000000-0004-0000-0B00-0000A5060000}"/>
    <hyperlink ref="BI446" location="CPU!$BI$430" display="CPU!$BI$430" xr:uid="{00000000-0004-0000-0B00-0000A6060000}"/>
    <hyperlink ref="BI447" location="CPU!$BI$431" display="CPU!$BI$431" xr:uid="{00000000-0004-0000-0B00-0000A7060000}"/>
    <hyperlink ref="BI448" location="CPU!$BI$432" display="CPU!$BI$432" xr:uid="{00000000-0004-0000-0B00-0000A8060000}"/>
    <hyperlink ref="BI449" location="CPU!$BI$433" display="CPU!$BI$433" xr:uid="{00000000-0004-0000-0B00-0000A9060000}"/>
    <hyperlink ref="BI450" location="CPU!$BI$434" display="CPU!$BI$434" xr:uid="{00000000-0004-0000-0B00-0000AA060000}"/>
    <hyperlink ref="BI451" location="CPU!$BI$435" display="CPU!$BI$435" xr:uid="{00000000-0004-0000-0B00-0000AB060000}"/>
    <hyperlink ref="BI452" location="CPU!$BI$436" display="CPU!$BI$436" xr:uid="{00000000-0004-0000-0B00-0000AC060000}"/>
    <hyperlink ref="BI453" location="CPU!$BI$437" display="CPU!$BI$437" xr:uid="{00000000-0004-0000-0B00-0000AD060000}"/>
    <hyperlink ref="BI454" location="CPU!$BI$438" display="CPU!$BI$438" xr:uid="{00000000-0004-0000-0B00-0000AE060000}"/>
    <hyperlink ref="BI455" location="CPU!$BI$439" display="CPU!$BI$439" xr:uid="{00000000-0004-0000-0B00-0000AF060000}"/>
    <hyperlink ref="BI456" location="CPU!$BI$440" display="CPU!$BI$440" xr:uid="{00000000-0004-0000-0B00-0000B0060000}"/>
    <hyperlink ref="BI457" location="CPU!$BI$441" display="CPU!$BI$441" xr:uid="{00000000-0004-0000-0B00-0000B1060000}"/>
    <hyperlink ref="BI458" location="CPU!$BI$442" display="CPU!$BI$442" xr:uid="{00000000-0004-0000-0B00-0000B2060000}"/>
    <hyperlink ref="BI459" location="CPU!$BI$443" display="CPU!$BI$443" xr:uid="{00000000-0004-0000-0B00-0000B3060000}"/>
    <hyperlink ref="BI460" location="CPU!$BI$444" display="CPU!$BI$444" xr:uid="{00000000-0004-0000-0B00-0000B4060000}"/>
    <hyperlink ref="BI461" location="CPU!$BI$445" display="CPU!$BI$445" xr:uid="{00000000-0004-0000-0B00-0000B5060000}"/>
    <hyperlink ref="BI462" location="CPU!$BI$446" display="CPU!$BI$446" xr:uid="{00000000-0004-0000-0B00-0000B6060000}"/>
    <hyperlink ref="BI463" location="CPU!$BI$447" display="CPU!$BI$447" xr:uid="{00000000-0004-0000-0B00-0000B7060000}"/>
    <hyperlink ref="BI464" location="CPU!$BI$448" display="CPU!$BI$448" xr:uid="{00000000-0004-0000-0B00-0000B8060000}"/>
    <hyperlink ref="BI465" location="CPU!$BI$449" display="CPU!$BI$449" xr:uid="{00000000-0004-0000-0B00-0000B9060000}"/>
    <hyperlink ref="BI466" location="CPU!$BI$450" display="CPU!$BI$450" xr:uid="{00000000-0004-0000-0B00-0000BA060000}"/>
    <hyperlink ref="BI467" location="CPU!$BI$451" display="CPU!$BI$451" xr:uid="{00000000-0004-0000-0B00-0000BB060000}"/>
    <hyperlink ref="BI468" location="CPU!$BI$452" display="CPU!$BI$452" xr:uid="{00000000-0004-0000-0B00-0000BC060000}"/>
    <hyperlink ref="BI469" location="CPU!$BI$453" display="CPU!$BI$453" xr:uid="{00000000-0004-0000-0B00-0000BD060000}"/>
    <hyperlink ref="BI470" location="CPU!$BI$454" display="CPU!$BI$454" xr:uid="{00000000-0004-0000-0B00-0000BE060000}"/>
    <hyperlink ref="BI471" location="CPU!$BI$455" display="CPU!$BI$455" xr:uid="{00000000-0004-0000-0B00-0000BF060000}"/>
    <hyperlink ref="BI472" location="CPU!$BI$456" display="CPU!$BI$456" xr:uid="{00000000-0004-0000-0B00-0000C0060000}"/>
    <hyperlink ref="BI473" location="CPU!$BI$457" display="CPU!$BI$457" xr:uid="{00000000-0004-0000-0B00-0000C1060000}"/>
    <hyperlink ref="BI474" location="CPU!$BI$458" display="CPU!$BI$458" xr:uid="{00000000-0004-0000-0B00-0000C2060000}"/>
    <hyperlink ref="BI475" location="CPU!$BI$459" display="CPU!$BI$459" xr:uid="{00000000-0004-0000-0B00-0000C3060000}"/>
    <hyperlink ref="BI476" location="CPU!$BI$460" display="CPU!$BI$460" xr:uid="{00000000-0004-0000-0B00-0000C4060000}"/>
    <hyperlink ref="BI477" location="CPU!$BI$461" display="CPU!$BI$461" xr:uid="{00000000-0004-0000-0B00-0000C5060000}"/>
    <hyperlink ref="BI478" location="CPU!$BI$462" display="CPU!$BI$462" xr:uid="{00000000-0004-0000-0B00-0000C6060000}"/>
    <hyperlink ref="BI479" location="CPU!$BI$463" display="CPU!$BI$463" xr:uid="{00000000-0004-0000-0B00-0000C7060000}"/>
    <hyperlink ref="BI480" location="CPU!$BI$464" display="CPU!$BI$464" xr:uid="{00000000-0004-0000-0B00-0000C8060000}"/>
    <hyperlink ref="BI481" location="CPU!$BI$465" display="CPU!$BI$465" xr:uid="{00000000-0004-0000-0B00-0000C9060000}"/>
    <hyperlink ref="BI482" location="CPU!$BI$466" display="CPU!$BI$466" xr:uid="{00000000-0004-0000-0B00-0000CA060000}"/>
    <hyperlink ref="BI483" location="CPU!$BI$467" display="CPU!$BI$467" xr:uid="{00000000-0004-0000-0B00-0000CB060000}"/>
    <hyperlink ref="BI484" location="CPU!$BI$468" display="CPU!$BI$468" xr:uid="{00000000-0004-0000-0B00-0000CC060000}"/>
    <hyperlink ref="BI485" location="CPU!$BI$469" display="CPU!$BI$469" xr:uid="{00000000-0004-0000-0B00-0000CD060000}"/>
    <hyperlink ref="BI486" location="CPU!$BI$470" display="CPU!$BI$470" xr:uid="{00000000-0004-0000-0B00-0000CE060000}"/>
    <hyperlink ref="BI487" location="CPU!$BI$471" display="CPU!$BI$471" xr:uid="{00000000-0004-0000-0B00-0000CF060000}"/>
    <hyperlink ref="BI488" location="CPU!$BI$472" display="CPU!$BI$472" xr:uid="{00000000-0004-0000-0B00-0000D0060000}"/>
    <hyperlink ref="BI489" location="CPU!$BI$473" display="CPU!$BI$473" xr:uid="{00000000-0004-0000-0B00-0000D1060000}"/>
    <hyperlink ref="BI490" location="CPU!$BI$474" display="CPU!$BI$474" xr:uid="{00000000-0004-0000-0B00-0000D2060000}"/>
    <hyperlink ref="BI491" location="CPU!$BI$475" display="CPU!$BI$475" xr:uid="{00000000-0004-0000-0B00-0000D3060000}"/>
    <hyperlink ref="BI492" location="CPU!$BI$476" display="CPU!$BI$476" xr:uid="{00000000-0004-0000-0B00-0000D4060000}"/>
    <hyperlink ref="BI493" location="CPU!$BI$477" display="CPU!$BI$477" xr:uid="{00000000-0004-0000-0B00-0000D5060000}"/>
    <hyperlink ref="BI494" location="CPU!$BI$478" display="CPU!$BI$478" xr:uid="{00000000-0004-0000-0B00-0000D6060000}"/>
    <hyperlink ref="BI495" location="CPU!$BI$479" display="CPU!$BI$479" xr:uid="{00000000-0004-0000-0B00-0000D7060000}"/>
    <hyperlink ref="BI496" location="CPU!$BI$480" display="CPU!$BI$480" xr:uid="{00000000-0004-0000-0B00-0000D8060000}"/>
    <hyperlink ref="BI497" location="CPU!$BI$481" display="CPU!$BI$481" xr:uid="{00000000-0004-0000-0B00-0000D9060000}"/>
    <hyperlink ref="BI498" location="CPU!$BI$482" display="CPU!$BI$482" xr:uid="{00000000-0004-0000-0B00-0000DA060000}"/>
    <hyperlink ref="BI499" location="CPU!$BI$483" display="CPU!$BI$483" xr:uid="{00000000-0004-0000-0B00-0000DB060000}"/>
    <hyperlink ref="BI500" location="CPU!$BI$484" display="CPU!$BI$484" xr:uid="{00000000-0004-0000-0B00-0000DC060000}"/>
    <hyperlink ref="BI501" location="CPU!$BI$485" display="CPU!$BI$485" xr:uid="{00000000-0004-0000-0B00-0000DD060000}"/>
    <hyperlink ref="BI502" location="CPU!$BI$486" display="CPU!$BI$486" xr:uid="{00000000-0004-0000-0B00-0000DE060000}"/>
    <hyperlink ref="BI503" location="CPU!$BI$487" display="CPU!$BI$487" xr:uid="{00000000-0004-0000-0B00-0000DF060000}"/>
    <hyperlink ref="BI504" location="CPU!$BI$488" display="CPU!$BI$488" xr:uid="{00000000-0004-0000-0B00-0000E0060000}"/>
    <hyperlink ref="BI505" location="CPU!$BI$489" display="CPU!$BI$489" xr:uid="{00000000-0004-0000-0B00-0000E1060000}"/>
    <hyperlink ref="BI506" location="CPU!$BI$490" display="CPU!$BI$490" xr:uid="{00000000-0004-0000-0B00-0000E2060000}"/>
    <hyperlink ref="BI507" location="CPU!$BI$491" display="CPU!$BI$491" xr:uid="{00000000-0004-0000-0B00-0000E3060000}"/>
    <hyperlink ref="BI508" location="CPU!$BI$492" display="CPU!$BI$492" xr:uid="{00000000-0004-0000-0B00-0000E4060000}"/>
    <hyperlink ref="BI509" location="CPU!$BI$493" display="CPU!$BI$493" xr:uid="{00000000-0004-0000-0B00-0000E5060000}"/>
    <hyperlink ref="BI510" location="CPU!$BI$494" display="CPU!$BI$494" xr:uid="{00000000-0004-0000-0B00-0000E6060000}"/>
    <hyperlink ref="BI511" location="CPU!$BI$495" display="CPU!$BI$495" xr:uid="{00000000-0004-0000-0B00-0000E7060000}"/>
    <hyperlink ref="BI512" location="CPU!$BI$496" display="CPU!$BI$496" xr:uid="{00000000-0004-0000-0B00-0000E8060000}"/>
    <hyperlink ref="BI513" location="CPU!$BI$497" display="CPU!$BI$497" xr:uid="{00000000-0004-0000-0B00-0000E9060000}"/>
    <hyperlink ref="BI514" location="CPU!$BI$498" display="CPU!$BI$498" xr:uid="{00000000-0004-0000-0B00-0000EA060000}"/>
    <hyperlink ref="BI515" location="CPU!$BI$499" display="CPU!$BI$499" xr:uid="{00000000-0004-0000-0B00-0000EB060000}"/>
    <hyperlink ref="BI516" location="CPU!$BI$500" display="CPU!$BI$500" xr:uid="{00000000-0004-0000-0B00-0000EC060000}"/>
    <hyperlink ref="BI517" location="CPU!$BI$501" display="CPU!$BI$501" xr:uid="{00000000-0004-0000-0B00-0000ED060000}"/>
    <hyperlink ref="BI518" location="CPU!$BI$502" display="CPU!$BI$502" xr:uid="{00000000-0004-0000-0B00-0000EE060000}"/>
    <hyperlink ref="BI519" location="CPU!$BI$503" display="CPU!$BI$503" xr:uid="{00000000-0004-0000-0B00-0000EF060000}"/>
    <hyperlink ref="BI520" location="CPU!$BI$504" display="CPU!$BI$504" xr:uid="{00000000-0004-0000-0B00-0000F0060000}"/>
    <hyperlink ref="BI521" location="CPU!$BI$505" display="CPU!$BI$505" xr:uid="{00000000-0004-0000-0B00-0000F1060000}"/>
    <hyperlink ref="BI522" location="CPU!$BI$506" display="CPU!$BI$506" xr:uid="{00000000-0004-0000-0B00-0000F2060000}"/>
    <hyperlink ref="BI523" location="CPU!$BI$507" display="CPU!$BI$507" xr:uid="{00000000-0004-0000-0B00-0000F3060000}"/>
    <hyperlink ref="BI524" location="CPU!$BI$508" display="CPU!$BI$508" xr:uid="{00000000-0004-0000-0B00-0000F4060000}"/>
    <hyperlink ref="BI525" location="CPU!$BI$509" display="CPU!$BI$509" xr:uid="{00000000-0004-0000-0B00-0000F5060000}"/>
    <hyperlink ref="BI526" location="CPU!$BI$510" display="CPU!$BI$510" xr:uid="{00000000-0004-0000-0B00-0000F6060000}"/>
    <hyperlink ref="BI527" location="CPU!$BI$511" display="CPU!$BI$511" xr:uid="{00000000-0004-0000-0B00-0000F7060000}"/>
    <hyperlink ref="BI528" location="CPU!$BI$512" display="CPU!$BI$512" xr:uid="{00000000-0004-0000-0B00-0000F8060000}"/>
    <hyperlink ref="BI529" location="CPU!$BI$513" display="CPU!$BI$513" xr:uid="{00000000-0004-0000-0B00-0000F9060000}"/>
    <hyperlink ref="BI530" location="CPU!$BI$514" display="CPU!$BI$514" xr:uid="{00000000-0004-0000-0B00-0000FA060000}"/>
    <hyperlink ref="BI531" location="CPU!$BI$515" display="CPU!$BI$515" xr:uid="{00000000-0004-0000-0B00-0000FB060000}"/>
    <hyperlink ref="BI532" location="CPU!$BI$516" display="CPU!$BI$516" xr:uid="{00000000-0004-0000-0B00-0000FC060000}"/>
    <hyperlink ref="BI533" location="CPU!$BI$517" display="CPU!$BI$517" xr:uid="{00000000-0004-0000-0B00-0000FD060000}"/>
    <hyperlink ref="BI534" location="CPU!$BI$518" display="CPU!$BI$518" xr:uid="{00000000-0004-0000-0B00-0000FE060000}"/>
    <hyperlink ref="BI535" location="CPU!$BI$519" display="CPU!$BI$519" xr:uid="{00000000-0004-0000-0B00-0000FF060000}"/>
    <hyperlink ref="BI536" location="CPU!$BI$520" display="CPU!$BI$520" xr:uid="{00000000-0004-0000-0B00-000000070000}"/>
    <hyperlink ref="BI537" location="CPU!$BI$521" display="CPU!$BI$521" xr:uid="{00000000-0004-0000-0B00-000001070000}"/>
    <hyperlink ref="BI538" location="CPU!$BI$522" display="CPU!$BI$522" xr:uid="{00000000-0004-0000-0B00-000002070000}"/>
    <hyperlink ref="BI539" location="CPU!$BI$523" display="CPU!$BI$523" xr:uid="{00000000-0004-0000-0B00-000003070000}"/>
    <hyperlink ref="BI540" location="CPU!$BI$524" display="CPU!$BI$524" xr:uid="{00000000-0004-0000-0B00-000004070000}"/>
    <hyperlink ref="BI541" location="CPU!$BI$525" display="CPU!$BI$525" xr:uid="{00000000-0004-0000-0B00-000005070000}"/>
    <hyperlink ref="BI542" location="CPU!$BI$526" display="CPU!$BI$526" xr:uid="{00000000-0004-0000-0B00-000006070000}"/>
    <hyperlink ref="BI543" location="CPU!$BI$527" display="CPU!$BI$527" xr:uid="{00000000-0004-0000-0B00-000007070000}"/>
    <hyperlink ref="BI544" location="CPU!$BI$528" display="CPU!$BI$528" xr:uid="{00000000-0004-0000-0B00-000008070000}"/>
    <hyperlink ref="BI545" location="CPU!$BI$529" display="CPU!$BI$529" xr:uid="{00000000-0004-0000-0B00-000009070000}"/>
    <hyperlink ref="BI546" location="CPU!$BI$530" display="CPU!$BI$530" xr:uid="{00000000-0004-0000-0B00-00000A070000}"/>
    <hyperlink ref="BI547" location="CPU!$BI$531" display="CPU!$BI$531" xr:uid="{00000000-0004-0000-0B00-00000B070000}"/>
    <hyperlink ref="BI548" location="CPU!$BI$532" display="CPU!$BI$532" xr:uid="{00000000-0004-0000-0B00-00000C070000}"/>
    <hyperlink ref="BI549" location="CPU!$BI$533" display="CPU!$BI$533" xr:uid="{00000000-0004-0000-0B00-00000D070000}"/>
    <hyperlink ref="BI550" location="CPU!$BI$534" display="CPU!$BI$534" xr:uid="{00000000-0004-0000-0B00-00000E070000}"/>
    <hyperlink ref="BI551" location="CPU!$BI$535" display="CPU!$BI$535" xr:uid="{00000000-0004-0000-0B00-00000F070000}"/>
    <hyperlink ref="BI552" location="CPU!$BI$536" display="CPU!$BI$536" xr:uid="{00000000-0004-0000-0B00-000010070000}"/>
    <hyperlink ref="BI553" location="CPU!$BI$537" display="CPU!$BI$537" xr:uid="{00000000-0004-0000-0B00-000011070000}"/>
    <hyperlink ref="BI554" location="CPU!$BI$538" display="CPU!$BI$538" xr:uid="{00000000-0004-0000-0B00-000012070000}"/>
    <hyperlink ref="BI555" location="CPU!$BI$539" display="CPU!$BI$539" xr:uid="{00000000-0004-0000-0B00-000013070000}"/>
    <hyperlink ref="BI556" location="CPU!$BI$540" display="CPU!$BI$540" xr:uid="{00000000-0004-0000-0B00-000014070000}"/>
    <hyperlink ref="BI557" location="CPU!$BI$541" display="CPU!$BI$541" xr:uid="{00000000-0004-0000-0B00-000015070000}"/>
    <hyperlink ref="BI558" location="CPU!$BI$542" display="CPU!$BI$542" xr:uid="{00000000-0004-0000-0B00-000016070000}"/>
    <hyperlink ref="BI559" location="CPU!$BI$543" display="CPU!$BI$543" xr:uid="{00000000-0004-0000-0B00-000017070000}"/>
    <hyperlink ref="BI560" location="CPU!$BI$544" display="CPU!$BI$544" xr:uid="{00000000-0004-0000-0B00-000018070000}"/>
    <hyperlink ref="BI561" location="CPU!$BI$545" display="CPU!$BI$545" xr:uid="{00000000-0004-0000-0B00-000019070000}"/>
    <hyperlink ref="BI562" location="CPU!$BI$546" display="CPU!$BI$546" xr:uid="{00000000-0004-0000-0B00-00001A070000}"/>
    <hyperlink ref="BI563" location="CPU!$BI$547" display="CPU!$BI$547" xr:uid="{00000000-0004-0000-0B00-00001B070000}"/>
    <hyperlink ref="BI564" location="CPU!$BI$548" display="CPU!$BI$548" xr:uid="{00000000-0004-0000-0B00-00001C070000}"/>
    <hyperlink ref="BI565" location="CPU!$BI$549" display="CPU!$BI$549" xr:uid="{00000000-0004-0000-0B00-00001D070000}"/>
    <hyperlink ref="BI566" location="CPU!$BI$550" display="CPU!$BI$550" xr:uid="{00000000-0004-0000-0B00-00001E070000}"/>
    <hyperlink ref="BI567" location="CPU!$BI$551" display="CPU!$BI$551" xr:uid="{00000000-0004-0000-0B00-00001F070000}"/>
    <hyperlink ref="BI568" location="CPU!$BI$552" display="CPU!$BI$552" xr:uid="{00000000-0004-0000-0B00-000020070000}"/>
    <hyperlink ref="BI569" location="CPU!$BI$553" display="CPU!$BI$553" xr:uid="{00000000-0004-0000-0B00-000021070000}"/>
    <hyperlink ref="BI570" location="CPU!$BI$554" display="CPU!$BI$554" xr:uid="{00000000-0004-0000-0B00-000022070000}"/>
    <hyperlink ref="BI571" location="CPU!$BI$555" display="CPU!$BI$555" xr:uid="{00000000-0004-0000-0B00-000023070000}"/>
    <hyperlink ref="BI572" location="CPU!$BI$556" display="CPU!$BI$556" xr:uid="{00000000-0004-0000-0B00-000024070000}"/>
    <hyperlink ref="BI573" location="CPU!$BI$557" display="CPU!$BI$557" xr:uid="{00000000-0004-0000-0B00-000025070000}"/>
    <hyperlink ref="BI574" location="CPU!$BI$558" display="CPU!$BI$558" xr:uid="{00000000-0004-0000-0B00-000026070000}"/>
    <hyperlink ref="BI575" location="CPU!$BI$559" display="CPU!$BI$559" xr:uid="{00000000-0004-0000-0B00-000027070000}"/>
    <hyperlink ref="BI576" location="CPU!$BI$560" display="CPU!$BI$560" xr:uid="{00000000-0004-0000-0B00-000028070000}"/>
    <hyperlink ref="BI577" location="CPU!$BI$561" display="CPU!$BI$561" xr:uid="{00000000-0004-0000-0B00-000029070000}"/>
    <hyperlink ref="BI578" location="CPU!$BI$562" display="CPU!$BI$562" xr:uid="{00000000-0004-0000-0B00-00002A070000}"/>
    <hyperlink ref="BI579" location="CPU!$BI$563" display="CPU!$BI$563" xr:uid="{00000000-0004-0000-0B00-00002B070000}"/>
    <hyperlink ref="BI580" location="CPU!$BI$564" display="CPU!$BI$564" xr:uid="{00000000-0004-0000-0B00-00002C070000}"/>
    <hyperlink ref="BI581" location="CPU!$BI$565" display="CPU!$BI$565" xr:uid="{00000000-0004-0000-0B00-00002D070000}"/>
    <hyperlink ref="BI582" location="CPU!$BI$566" display="CPU!$BI$566" xr:uid="{00000000-0004-0000-0B00-00002E070000}"/>
    <hyperlink ref="BI583" location="CPU!$BI$567" display="CPU!$BI$567" xr:uid="{00000000-0004-0000-0B00-00002F070000}"/>
    <hyperlink ref="BI584" location="CPU!$BI$568" display="CPU!$BI$568" xr:uid="{00000000-0004-0000-0B00-000030070000}"/>
    <hyperlink ref="BI585" location="CPU!$BI$569" display="CPU!$BI$569" xr:uid="{00000000-0004-0000-0B00-000031070000}"/>
    <hyperlink ref="BI586" location="CPU!$BI$570" display="CPU!$BI$570" xr:uid="{00000000-0004-0000-0B00-000032070000}"/>
    <hyperlink ref="BI587" location="CPU!$BI$571" display="CPU!$BI$571" xr:uid="{00000000-0004-0000-0B00-000033070000}"/>
    <hyperlink ref="BI588" location="CPU!$BI$572" display="CPU!$BI$572" xr:uid="{00000000-0004-0000-0B00-000034070000}"/>
    <hyperlink ref="BI589" location="CPU!$BI$573" display="CPU!$BI$573" xr:uid="{00000000-0004-0000-0B00-000035070000}"/>
    <hyperlink ref="BI590" location="CPU!$BI$574" display="CPU!$BI$574" xr:uid="{00000000-0004-0000-0B00-000036070000}"/>
    <hyperlink ref="BI591" location="CPU!$BI$575" display="CPU!$BI$575" xr:uid="{00000000-0004-0000-0B00-000037070000}"/>
    <hyperlink ref="BI592" location="CPU!$BI$576" display="CPU!$BI$576" xr:uid="{00000000-0004-0000-0B00-000038070000}"/>
    <hyperlink ref="BI593" location="CPU!$BI$577" display="CPU!$BI$577" xr:uid="{00000000-0004-0000-0B00-000039070000}"/>
    <hyperlink ref="BI594" location="CPU!$BI$578" display="CPU!$BI$578" xr:uid="{00000000-0004-0000-0B00-00003A070000}"/>
    <hyperlink ref="BI595" location="CPU!$BI$579" display="CPU!$BI$579" xr:uid="{00000000-0004-0000-0B00-00003B070000}"/>
    <hyperlink ref="BI596" location="CPU!$BI$580" display="CPU!$BI$580" xr:uid="{00000000-0004-0000-0B00-00003C070000}"/>
    <hyperlink ref="BI597" location="CPU!$BI$581" display="CPU!$BI$581" xr:uid="{00000000-0004-0000-0B00-00003D070000}"/>
    <hyperlink ref="BI598" location="CPU!$BI$582" display="CPU!$BI$582" xr:uid="{00000000-0004-0000-0B00-00003E070000}"/>
    <hyperlink ref="BI599" location="CPU!$BI$583" display="CPU!$BI$583" xr:uid="{00000000-0004-0000-0B00-00003F070000}"/>
    <hyperlink ref="BI600" location="CPU!$BI$584" display="CPU!$BI$584" xr:uid="{00000000-0004-0000-0B00-000040070000}"/>
    <hyperlink ref="BI601" location="CPU!$BI$585" display="CPU!$BI$585" xr:uid="{00000000-0004-0000-0B00-000041070000}"/>
    <hyperlink ref="BI602" location="CPU!$BI$586" display="CPU!$BI$586" xr:uid="{00000000-0004-0000-0B00-000042070000}"/>
    <hyperlink ref="BI603" location="CPU!$BI$587" display="CPU!$BI$587" xr:uid="{00000000-0004-0000-0B00-000043070000}"/>
    <hyperlink ref="BI604" location="CPU!$BI$588" display="CPU!$BI$588" xr:uid="{00000000-0004-0000-0B00-000044070000}"/>
    <hyperlink ref="BI605" location="CPU!$BI$589" display="CPU!$BI$589" xr:uid="{00000000-0004-0000-0B00-000045070000}"/>
    <hyperlink ref="BI606" location="CPU!$BI$590" display="CPU!$BI$590" xr:uid="{00000000-0004-0000-0B00-000046070000}"/>
    <hyperlink ref="BI607" location="CPU!$BI$591" display="CPU!$BI$591" xr:uid="{00000000-0004-0000-0B00-000047070000}"/>
    <hyperlink ref="BI608" location="CPU!$BI$592" display="CPU!$BI$592" xr:uid="{00000000-0004-0000-0B00-000048070000}"/>
    <hyperlink ref="BI609" location="CPU!$BI$593" display="CPU!$BI$593" xr:uid="{00000000-0004-0000-0B00-000049070000}"/>
    <hyperlink ref="BI610" location="CPU!$BI$594" display="CPU!$BI$594" xr:uid="{00000000-0004-0000-0B00-00004A070000}"/>
    <hyperlink ref="BI611" location="CPU!$BI$595" display="CPU!$BI$595" xr:uid="{00000000-0004-0000-0B00-00004B070000}"/>
    <hyperlink ref="BI612" location="CPU!$BI$596" display="CPU!$BI$596" xr:uid="{00000000-0004-0000-0B00-00004C070000}"/>
    <hyperlink ref="BI613" location="CPU!$BI$597" display="CPU!$BI$597" xr:uid="{00000000-0004-0000-0B00-00004D070000}"/>
    <hyperlink ref="BI614" location="CPU!$BI$598" display="CPU!$BI$598" xr:uid="{00000000-0004-0000-0B00-00004E070000}"/>
    <hyperlink ref="BI615" location="CPU!$BI$599" display="CPU!$BI$599" xr:uid="{00000000-0004-0000-0B00-00004F070000}"/>
    <hyperlink ref="BI616" location="CPU!$BI$600" display="CPU!$BI$600" xr:uid="{00000000-0004-0000-0B00-000050070000}"/>
    <hyperlink ref="BI617" location="CPU!$BI$601" display="CPU!$BI$601" xr:uid="{00000000-0004-0000-0B00-000051070000}"/>
    <hyperlink ref="BI618" location="CPU!$BI$602" display="CPU!$BI$602" xr:uid="{00000000-0004-0000-0B00-000052070000}"/>
    <hyperlink ref="BI619" location="CPU!$BI$603" display="CPU!$BI$603" xr:uid="{00000000-0004-0000-0B00-000053070000}"/>
    <hyperlink ref="BI620" location="CPU!$BI$604" display="CPU!$BI$604" xr:uid="{00000000-0004-0000-0B00-000054070000}"/>
    <hyperlink ref="BI621" location="CPU!$BI$605" display="CPU!$BI$605" xr:uid="{00000000-0004-0000-0B00-000055070000}"/>
    <hyperlink ref="BI622" location="CPU!$BI$606" display="CPU!$BI$606" xr:uid="{00000000-0004-0000-0B00-000056070000}"/>
    <hyperlink ref="BI623" location="CPU!$BI$607" display="CPU!$BI$607" xr:uid="{00000000-0004-0000-0B00-000057070000}"/>
    <hyperlink ref="BI624" location="CPU!$BI$608" display="CPU!$BI$608" xr:uid="{00000000-0004-0000-0B00-000058070000}"/>
    <hyperlink ref="BI625" location="CPU!$BI$609" display="CPU!$BI$609" xr:uid="{00000000-0004-0000-0B00-000059070000}"/>
    <hyperlink ref="BI626" location="CPU!$BI$610" display="CPU!$BI$610" xr:uid="{00000000-0004-0000-0B00-00005A070000}"/>
    <hyperlink ref="BI627" location="CPU!$BI$611" display="CPU!$BI$611" xr:uid="{00000000-0004-0000-0B00-00005B070000}"/>
    <hyperlink ref="BI628" location="CPU!$BI$612" display="CPU!$BI$612" xr:uid="{00000000-0004-0000-0B00-00005C070000}"/>
    <hyperlink ref="BI629" location="CPU!$BI$613" display="CPU!$BI$613" xr:uid="{00000000-0004-0000-0B00-00005D070000}"/>
    <hyperlink ref="BI630" location="CPU!$BI$614" display="CPU!$BI$614" xr:uid="{00000000-0004-0000-0B00-00005E070000}"/>
    <hyperlink ref="BI631" location="CPU!$BI$615" display="CPU!$BI$615" xr:uid="{00000000-0004-0000-0B00-00005F070000}"/>
    <hyperlink ref="BI632" location="CPU!$BI$616" display="CPU!$BI$616" xr:uid="{00000000-0004-0000-0B00-000060070000}"/>
    <hyperlink ref="BI633" location="CPU!$BI$617" display="CPU!$BI$617" xr:uid="{00000000-0004-0000-0B00-000061070000}"/>
    <hyperlink ref="BI634" location="CPU!$BI$618" display="CPU!$BI$618" xr:uid="{00000000-0004-0000-0B00-000062070000}"/>
    <hyperlink ref="BI635" location="CPU!$BI$619" display="CPU!$BI$619" xr:uid="{00000000-0004-0000-0B00-000063070000}"/>
    <hyperlink ref="BI636" location="CPU!$BI$620" display="CPU!$BI$620" xr:uid="{00000000-0004-0000-0B00-000064070000}"/>
    <hyperlink ref="BI637" location="CPU!$BI$621" display="CPU!$BI$621" xr:uid="{00000000-0004-0000-0B00-000065070000}"/>
    <hyperlink ref="BI638" location="CPU!$BI$622" display="CPU!$BI$622" xr:uid="{00000000-0004-0000-0B00-000066070000}"/>
    <hyperlink ref="BI639" location="CPU!$BI$623" display="CPU!$BI$623" xr:uid="{00000000-0004-0000-0B00-000067070000}"/>
    <hyperlink ref="BI640" location="CPU!$BI$624" display="CPU!$BI$624" xr:uid="{00000000-0004-0000-0B00-000068070000}"/>
    <hyperlink ref="BI641" location="CPU!$BI$625" display="CPU!$BI$625" xr:uid="{00000000-0004-0000-0B00-000069070000}"/>
    <hyperlink ref="BI642" location="CPU!$BI$626" display="CPU!$BI$626" xr:uid="{00000000-0004-0000-0B00-00006A070000}"/>
    <hyperlink ref="BI643" location="CPU!$BI$627" display="CPU!$BI$627" xr:uid="{00000000-0004-0000-0B00-00006B070000}"/>
    <hyperlink ref="BI644" location="CPU!$BI$628" display="CPU!$BI$628" xr:uid="{00000000-0004-0000-0B00-00006C070000}"/>
    <hyperlink ref="BI645" location="CPU!$BI$629" display="CPU!$BI$629" xr:uid="{00000000-0004-0000-0B00-00006D070000}"/>
    <hyperlink ref="BI646" location="CPU!$BI$630" display="CPU!$BI$630" xr:uid="{00000000-0004-0000-0B00-00006E070000}"/>
    <hyperlink ref="BI647" location="CPU!$BI$631" display="CPU!$BI$631" xr:uid="{00000000-0004-0000-0B00-00006F070000}"/>
    <hyperlink ref="BI648" location="CPU!$BI$632" display="CPU!$BI$632" xr:uid="{00000000-0004-0000-0B00-000070070000}"/>
    <hyperlink ref="BI649" location="CPU!$BI$633" display="CPU!$BI$633" xr:uid="{00000000-0004-0000-0B00-000071070000}"/>
    <hyperlink ref="BI650" location="CPU!$BI$634" display="CPU!$BI$634" xr:uid="{00000000-0004-0000-0B00-000072070000}"/>
    <hyperlink ref="BI651" location="CPU!$BI$635" display="CPU!$BI$635" xr:uid="{00000000-0004-0000-0B00-000073070000}"/>
    <hyperlink ref="BI652" location="CPU!$BI$636" display="CPU!$BI$636" xr:uid="{00000000-0004-0000-0B00-000074070000}"/>
    <hyperlink ref="BI653" location="CPU!$BI$637" display="CPU!$BI$637" xr:uid="{00000000-0004-0000-0B00-000075070000}"/>
    <hyperlink ref="BI654" location="CPU!$BI$638" display="CPU!$BI$638" xr:uid="{00000000-0004-0000-0B00-000076070000}"/>
    <hyperlink ref="BI655" location="CPU!$BI$639" display="CPU!$BI$639" xr:uid="{00000000-0004-0000-0B00-000077070000}"/>
    <hyperlink ref="BI656" location="CPU!$BI$640" display="CPU!$BI$640" xr:uid="{00000000-0004-0000-0B00-000078070000}"/>
    <hyperlink ref="BI657" location="CPU!$BI$641" display="CPU!$BI$641" xr:uid="{00000000-0004-0000-0B00-000079070000}"/>
    <hyperlink ref="BI658" location="CPU!$BI$642" display="CPU!$BI$642" xr:uid="{00000000-0004-0000-0B00-00007A070000}"/>
    <hyperlink ref="BI659" location="CPU!$BI$643" display="CPU!$BI$643" xr:uid="{00000000-0004-0000-0B00-00007B070000}"/>
    <hyperlink ref="BI660" location="CPU!$BI$644" display="CPU!$BI$644" xr:uid="{00000000-0004-0000-0B00-00007C070000}"/>
    <hyperlink ref="BI661" location="CPU!$BI$645" display="CPU!$BI$645" xr:uid="{00000000-0004-0000-0B00-00007D070000}"/>
    <hyperlink ref="BI662" location="CPU!$BI$646" display="CPU!$BI$646" xr:uid="{00000000-0004-0000-0B00-00007E070000}"/>
    <hyperlink ref="BI663" location="CPU!$BI$647" display="CPU!$BI$647" xr:uid="{00000000-0004-0000-0B00-00007F070000}"/>
    <hyperlink ref="BI664" location="CPU!$BI$648" display="CPU!$BI$648" xr:uid="{00000000-0004-0000-0B00-000080070000}"/>
    <hyperlink ref="BI665" location="CPU!$BI$649" display="CPU!$BI$649" xr:uid="{00000000-0004-0000-0B00-000081070000}"/>
    <hyperlink ref="BI666" location="CPU!$BI$650" display="CPU!$BI$650" xr:uid="{00000000-0004-0000-0B00-000082070000}"/>
    <hyperlink ref="BI667" location="CPU!$BI$651" display="CPU!$BI$651" xr:uid="{00000000-0004-0000-0B00-000083070000}"/>
    <hyperlink ref="BI668" location="CPU!$BI$652" display="CPU!$BI$652" xr:uid="{00000000-0004-0000-0B00-000084070000}"/>
    <hyperlink ref="BI669" location="CPU!$BI$653" display="CPU!$BI$653" xr:uid="{00000000-0004-0000-0B00-000085070000}"/>
    <hyperlink ref="BI670" location="CPU!$BI$654" display="CPU!$BI$654" xr:uid="{00000000-0004-0000-0B00-000086070000}"/>
    <hyperlink ref="BI671" location="CPU!$BI$655" display="CPU!$BI$655" xr:uid="{00000000-0004-0000-0B00-000087070000}"/>
    <hyperlink ref="BI672" location="CPU!$BI$656" display="CPU!$BI$656" xr:uid="{00000000-0004-0000-0B00-000088070000}"/>
    <hyperlink ref="BI673" location="CPU!$BI$657" display="CPU!$BI$657" xr:uid="{00000000-0004-0000-0B00-000089070000}"/>
    <hyperlink ref="BI674" location="CPU!$BI$658" display="CPU!$BI$658" xr:uid="{00000000-0004-0000-0B00-00008A070000}"/>
    <hyperlink ref="BI675" location="CPU!$BI$659" display="CPU!$BI$659" xr:uid="{00000000-0004-0000-0B00-00008B070000}"/>
    <hyperlink ref="BI676" location="CPU!$BI$660" display="CPU!$BI$660" xr:uid="{00000000-0004-0000-0B00-00008C070000}"/>
    <hyperlink ref="BI677" location="CPU!$BI$661" display="CPU!$BI$661" xr:uid="{00000000-0004-0000-0B00-00008D070000}"/>
    <hyperlink ref="BI678" location="CPU!$BI$662" display="CPU!$BI$662" xr:uid="{00000000-0004-0000-0B00-00008E070000}"/>
    <hyperlink ref="BI679" location="CPU!$BI$663" display="CPU!$BI$663" xr:uid="{00000000-0004-0000-0B00-00008F070000}"/>
    <hyperlink ref="BI680" location="CPU!$BI$664" display="CPU!$BI$664" xr:uid="{00000000-0004-0000-0B00-000090070000}"/>
    <hyperlink ref="BI681" location="CPU!$BI$665" display="CPU!$BI$665" xr:uid="{00000000-0004-0000-0B00-000091070000}"/>
    <hyperlink ref="BI682" location="CPU!$BI$666" display="CPU!$BI$666" xr:uid="{00000000-0004-0000-0B00-000092070000}"/>
    <hyperlink ref="BI683" location="CPU!$BI$667" display="CPU!$BI$667" xr:uid="{00000000-0004-0000-0B00-000093070000}"/>
    <hyperlink ref="BI684" location="CPU!$BI$668" display="CPU!$BI$668" xr:uid="{00000000-0004-0000-0B00-000094070000}"/>
    <hyperlink ref="BI685" location="CPU!$BI$669" display="CPU!$BI$669" xr:uid="{00000000-0004-0000-0B00-000095070000}"/>
    <hyperlink ref="BI686" location="CPU!$BI$670" display="CPU!$BI$670" xr:uid="{00000000-0004-0000-0B00-000096070000}"/>
    <hyperlink ref="BI687" location="CPU!$BI$671" display="CPU!$BI$671" xr:uid="{00000000-0004-0000-0B00-000097070000}"/>
    <hyperlink ref="BI688" location="CPU!$BI$672" display="CPU!$BI$672" xr:uid="{00000000-0004-0000-0B00-000098070000}"/>
    <hyperlink ref="BI689" location="CPU!$BI$673" display="CPU!$BI$673" xr:uid="{00000000-0004-0000-0B00-000099070000}"/>
    <hyperlink ref="BI690" location="CPU!$BI$674" display="CPU!$BI$674" xr:uid="{00000000-0004-0000-0B00-00009A070000}"/>
    <hyperlink ref="BI691" location="CPU!$BI$675" display="CPU!$BI$675" xr:uid="{00000000-0004-0000-0B00-00009B070000}"/>
    <hyperlink ref="BI692" location="CPU!$BI$676" display="CPU!$BI$676" xr:uid="{00000000-0004-0000-0B00-00009C070000}"/>
    <hyperlink ref="BI693" location="CPU!$BI$677" display="CPU!$BI$677" xr:uid="{00000000-0004-0000-0B00-00009D070000}"/>
    <hyperlink ref="BI694" location="CPU!$BI$678" display="CPU!$BI$678" xr:uid="{00000000-0004-0000-0B00-00009E070000}"/>
    <hyperlink ref="BI695" location="CPU!$BI$679" display="CPU!$BI$679" xr:uid="{00000000-0004-0000-0B00-00009F070000}"/>
    <hyperlink ref="BI696" location="CPU!$BI$680" display="CPU!$BI$680" xr:uid="{00000000-0004-0000-0B00-0000A0070000}"/>
    <hyperlink ref="BI697" location="CPU!$BI$681" display="CPU!$BI$681" xr:uid="{00000000-0004-0000-0B00-0000A1070000}"/>
    <hyperlink ref="BI698" location="CPU!$BI$682" display="CPU!$BI$682" xr:uid="{00000000-0004-0000-0B00-0000A2070000}"/>
    <hyperlink ref="BI699" location="CPU!$BI$683" display="CPU!$BI$683" xr:uid="{00000000-0004-0000-0B00-0000A3070000}"/>
    <hyperlink ref="BI700" location="CPU!$BI$684" display="CPU!$BI$684" xr:uid="{00000000-0004-0000-0B00-0000A4070000}"/>
    <hyperlink ref="BI701" location="CPU!$BI$685" display="CPU!$BI$685" xr:uid="{00000000-0004-0000-0B00-0000A5070000}"/>
    <hyperlink ref="BI702" location="CPU!$BI$686" display="CPU!$BI$686" xr:uid="{00000000-0004-0000-0B00-0000A6070000}"/>
    <hyperlink ref="BI703" location="CPU!$BI$687" display="CPU!$BI$687" xr:uid="{00000000-0004-0000-0B00-0000A7070000}"/>
    <hyperlink ref="BI704" location="CPU!$BI$688" display="CPU!$BI$688" xr:uid="{00000000-0004-0000-0B00-0000A8070000}"/>
    <hyperlink ref="BI705" location="CPU!$BI$689" display="CPU!$BI$689" xr:uid="{00000000-0004-0000-0B00-0000A9070000}"/>
    <hyperlink ref="BI706" location="CPU!$BI$690" display="CPU!$BI$690" xr:uid="{00000000-0004-0000-0B00-0000AA070000}"/>
    <hyperlink ref="BI707" location="CPU!$BI$691" display="CPU!$BI$691" xr:uid="{00000000-0004-0000-0B00-0000AB070000}"/>
    <hyperlink ref="BI708" location="CPU!$BI$692" display="CPU!$BI$692" xr:uid="{00000000-0004-0000-0B00-0000AC070000}"/>
    <hyperlink ref="BI709" location="CPU!$BI$693" display="CPU!$BI$693" xr:uid="{00000000-0004-0000-0B00-0000AD070000}"/>
    <hyperlink ref="BI710" location="CPU!$BI$694" display="CPU!$BI$694" xr:uid="{00000000-0004-0000-0B00-0000AE070000}"/>
    <hyperlink ref="BI711" location="CPU!$BI$695" display="CPU!$BI$695" xr:uid="{00000000-0004-0000-0B00-0000AF070000}"/>
    <hyperlink ref="BI712" location="CPU!$BI$696" display="CPU!$BI$696" xr:uid="{00000000-0004-0000-0B00-0000B0070000}"/>
    <hyperlink ref="BI713" location="CPU!$BI$697" display="CPU!$BI$697" xr:uid="{00000000-0004-0000-0B00-0000B1070000}"/>
    <hyperlink ref="BI714" location="CPU!$BI$698" display="CPU!$BI$698" xr:uid="{00000000-0004-0000-0B00-0000B2070000}"/>
    <hyperlink ref="BI715" location="CPU!$BI$699" display="CPU!$BI$699" xr:uid="{00000000-0004-0000-0B00-0000B3070000}"/>
    <hyperlink ref="BI716" location="CPU!$BI$700" display="CPU!$BI$700" xr:uid="{00000000-0004-0000-0B00-0000B4070000}"/>
    <hyperlink ref="BI717" location="CPU!$BI$701" display="CPU!$BI$701" xr:uid="{00000000-0004-0000-0B00-0000B5070000}"/>
    <hyperlink ref="BI718" location="CPU!$BI$702" display="CPU!$BI$702" xr:uid="{00000000-0004-0000-0B00-0000B6070000}"/>
    <hyperlink ref="BI719" location="CPU!$BI$703" display="CPU!$BI$703" xr:uid="{00000000-0004-0000-0B00-0000B7070000}"/>
    <hyperlink ref="BI720" location="CPU!$BI$704" display="CPU!$BI$704" xr:uid="{00000000-0004-0000-0B00-0000B8070000}"/>
    <hyperlink ref="BI721" location="CPU!$BI$705" display="CPU!$BI$705" xr:uid="{00000000-0004-0000-0B00-0000B9070000}"/>
    <hyperlink ref="BI722" location="CPU!$BI$706" display="CPU!$BI$706" xr:uid="{00000000-0004-0000-0B00-0000BA070000}"/>
    <hyperlink ref="BI723" location="CPU!$BI$707" display="CPU!$BI$707" xr:uid="{00000000-0004-0000-0B00-0000BB070000}"/>
    <hyperlink ref="BI724" location="CPU!$BI$708" display="CPU!$BI$708" xr:uid="{00000000-0004-0000-0B00-0000BC070000}"/>
    <hyperlink ref="BI725" location="CPU!$BI$709" display="CPU!$BI$709" xr:uid="{00000000-0004-0000-0B00-0000BD070000}"/>
    <hyperlink ref="BI726" location="CPU!$BI$710" display="CPU!$BI$710" xr:uid="{00000000-0004-0000-0B00-0000BE070000}"/>
    <hyperlink ref="BI727" location="CPU!$BI$711" display="CPU!$BI$711" xr:uid="{00000000-0004-0000-0B00-0000BF070000}"/>
    <hyperlink ref="BI728" location="CPU!$BI$712" display="CPU!$BI$712" xr:uid="{00000000-0004-0000-0B00-0000C0070000}"/>
    <hyperlink ref="BI729" location="CPU!$BI$713" display="CPU!$BI$713" xr:uid="{00000000-0004-0000-0B00-0000C1070000}"/>
    <hyperlink ref="BI730" location="CPU!$BI$714" display="CPU!$BI$714" xr:uid="{00000000-0004-0000-0B00-0000C2070000}"/>
    <hyperlink ref="BI731" location="CPU!$BI$715" display="CPU!$BI$715" xr:uid="{00000000-0004-0000-0B00-0000C3070000}"/>
    <hyperlink ref="BI732" location="CPU!$BI$716" display="CPU!$BI$716" xr:uid="{00000000-0004-0000-0B00-0000C4070000}"/>
    <hyperlink ref="BI733" location="CPU!$BI$717" display="CPU!$BI$717" xr:uid="{00000000-0004-0000-0B00-0000C5070000}"/>
    <hyperlink ref="BI734" location="CPU!$BI$718" display="CPU!$BI$718" xr:uid="{00000000-0004-0000-0B00-0000C6070000}"/>
    <hyperlink ref="BI735" location="CPU!$BI$719" display="CPU!$BI$719" xr:uid="{00000000-0004-0000-0B00-0000C7070000}"/>
    <hyperlink ref="BI736" location="CPU!$BI$720" display="CPU!$BI$720" xr:uid="{00000000-0004-0000-0B00-0000C8070000}"/>
    <hyperlink ref="BI737" location="CPU!$BI$721" display="CPU!$BI$721" xr:uid="{00000000-0004-0000-0B00-0000C9070000}"/>
    <hyperlink ref="BI738" location="CPU!$BI$722" display="CPU!$BI$722" xr:uid="{00000000-0004-0000-0B00-0000CA070000}"/>
    <hyperlink ref="BI739" location="CPU!$BI$723" display="CPU!$BI$723" xr:uid="{00000000-0004-0000-0B00-0000CB070000}"/>
    <hyperlink ref="BI740" location="CPU!$BI$724" display="CPU!$BI$724" xr:uid="{00000000-0004-0000-0B00-0000CC070000}"/>
    <hyperlink ref="BI741" location="CPU!$BI$725" display="CPU!$BI$725" xr:uid="{00000000-0004-0000-0B00-0000CD070000}"/>
    <hyperlink ref="BI742" location="CPU!$BI$726" display="CPU!$BI$726" xr:uid="{00000000-0004-0000-0B00-0000CE070000}"/>
    <hyperlink ref="BI743" location="CPU!$BI$727" display="CPU!$BI$727" xr:uid="{00000000-0004-0000-0B00-0000CF070000}"/>
    <hyperlink ref="BI744" location="CPU!$BI$728" display="CPU!$BI$728" xr:uid="{00000000-0004-0000-0B00-0000D0070000}"/>
    <hyperlink ref="BI745" location="CPU!$BI$729" display="CPU!$BI$729" xr:uid="{00000000-0004-0000-0B00-0000D1070000}"/>
    <hyperlink ref="BI746" location="CPU!$BI$730" display="CPU!$BI$730" xr:uid="{00000000-0004-0000-0B00-0000D2070000}"/>
    <hyperlink ref="BI747" location="CPU!$BI$731" display="CPU!$BI$731" xr:uid="{00000000-0004-0000-0B00-0000D3070000}"/>
    <hyperlink ref="BI748" location="CPU!$BI$732" display="CPU!$BI$732" xr:uid="{00000000-0004-0000-0B00-0000D4070000}"/>
    <hyperlink ref="BI749" location="CPU!$BI$733" display="CPU!$BI$733" xr:uid="{00000000-0004-0000-0B00-0000D5070000}"/>
    <hyperlink ref="BI750" location="CPU!$BI$734" display="CPU!$BI$734" xr:uid="{00000000-0004-0000-0B00-0000D6070000}"/>
    <hyperlink ref="BI751" location="CPU!$BI$735" display="CPU!$BI$735" xr:uid="{00000000-0004-0000-0B00-0000D7070000}"/>
    <hyperlink ref="BI752" location="CPU!$BI$736" display="CPU!$BI$736" xr:uid="{00000000-0004-0000-0B00-0000D8070000}"/>
    <hyperlink ref="BI753" location="CPU!$BI$737" display="CPU!$BI$737" xr:uid="{00000000-0004-0000-0B00-0000D9070000}"/>
    <hyperlink ref="BI754" location="CPU!$BI$738" display="CPU!$BI$738" xr:uid="{00000000-0004-0000-0B00-0000DA070000}"/>
    <hyperlink ref="BI755" location="CPU!$BI$739" display="CPU!$BI$739" xr:uid="{00000000-0004-0000-0B00-0000DB070000}"/>
    <hyperlink ref="BI756" location="CPU!$BI$740" display="CPU!$BI$740" xr:uid="{00000000-0004-0000-0B00-0000DC070000}"/>
    <hyperlink ref="BI757" location="CPU!$BI$741" display="CPU!$BI$741" xr:uid="{00000000-0004-0000-0B00-0000DD070000}"/>
    <hyperlink ref="BI758" location="CPU!$BI$742" display="CPU!$BI$742" xr:uid="{00000000-0004-0000-0B00-0000DE070000}"/>
    <hyperlink ref="BI759" location="CPU!$BI$743" display="CPU!$BI$743" xr:uid="{00000000-0004-0000-0B00-0000DF070000}"/>
    <hyperlink ref="BI760" location="CPU!$BI$744" display="CPU!$BI$744" xr:uid="{00000000-0004-0000-0B00-0000E0070000}"/>
    <hyperlink ref="BI761" location="CPU!$BI$745" display="CPU!$BI$745" xr:uid="{00000000-0004-0000-0B00-0000E1070000}"/>
    <hyperlink ref="BI762" location="CPU!$BI$746" display="CPU!$BI$746" xr:uid="{00000000-0004-0000-0B00-0000E2070000}"/>
    <hyperlink ref="BI763" location="CPU!$BI$747" display="CPU!$BI$747" xr:uid="{00000000-0004-0000-0B00-0000E3070000}"/>
    <hyperlink ref="BI764" location="CPU!$BI$748" display="CPU!$BI$748" xr:uid="{00000000-0004-0000-0B00-0000E4070000}"/>
    <hyperlink ref="BI765" location="CPU!$BI$749" display="CPU!$BI$749" xr:uid="{00000000-0004-0000-0B00-0000E5070000}"/>
    <hyperlink ref="BI766" location="CPU!$BI$750" display="CPU!$BI$750" xr:uid="{00000000-0004-0000-0B00-0000E6070000}"/>
    <hyperlink ref="BI767" location="CPU!$BI$751" display="CPU!$BI$751" xr:uid="{00000000-0004-0000-0B00-0000E7070000}"/>
    <hyperlink ref="BI768" location="CPU!$BI$752" display="CPU!$BI$752" xr:uid="{00000000-0004-0000-0B00-0000E8070000}"/>
    <hyperlink ref="BI769" location="CPU!$BI$753" display="CPU!$BI$753" xr:uid="{00000000-0004-0000-0B00-0000E9070000}"/>
    <hyperlink ref="BI770" location="CPU!$BI$754" display="CPU!$BI$754" xr:uid="{00000000-0004-0000-0B00-0000EA070000}"/>
    <hyperlink ref="BI771" location="CPU!$BI$755" display="CPU!$BI$755" xr:uid="{00000000-0004-0000-0B00-0000EB070000}"/>
    <hyperlink ref="BI772" location="CPU!$BI$756" display="CPU!$BI$756" xr:uid="{00000000-0004-0000-0B00-0000EC070000}"/>
    <hyperlink ref="BI773" location="CPU!$BI$757" display="CPU!$BI$757" xr:uid="{00000000-0004-0000-0B00-0000ED070000}"/>
    <hyperlink ref="BI774" location="CPU!$BI$758" display="CPU!$BI$758" xr:uid="{00000000-0004-0000-0B00-0000EE070000}"/>
    <hyperlink ref="BI775" location="CPU!$BI$759" display="CPU!$BI$759" xr:uid="{00000000-0004-0000-0B00-0000EF070000}"/>
    <hyperlink ref="BI776" location="CPU!$BI$760" display="CPU!$BI$760" xr:uid="{00000000-0004-0000-0B00-0000F0070000}"/>
    <hyperlink ref="BI777" location="CPU!$BI$761" display="CPU!$BI$761" xr:uid="{00000000-0004-0000-0B00-0000F1070000}"/>
    <hyperlink ref="BI778" location="CPU!$BI$762" display="CPU!$BI$762" xr:uid="{00000000-0004-0000-0B00-0000F2070000}"/>
    <hyperlink ref="BI779" location="CPU!$BI$763" display="CPU!$BI$763" xr:uid="{00000000-0004-0000-0B00-0000F3070000}"/>
    <hyperlink ref="BI780" location="CPU!$BI$764" display="CPU!$BI$764" xr:uid="{00000000-0004-0000-0B00-0000F4070000}"/>
    <hyperlink ref="BI781" location="CPU!$BI$765" display="CPU!$BI$765" xr:uid="{00000000-0004-0000-0B00-0000F5070000}"/>
    <hyperlink ref="BI782" location="CPU!$BI$766" display="CPU!$BI$766" xr:uid="{00000000-0004-0000-0B00-0000F6070000}"/>
    <hyperlink ref="BI783" location="CPU!$BI$767" display="CPU!$BI$767" xr:uid="{00000000-0004-0000-0B00-0000F7070000}"/>
    <hyperlink ref="BI784" location="CPU!$BI$768" display="CPU!$BI$768" xr:uid="{00000000-0004-0000-0B00-0000F8070000}"/>
    <hyperlink ref="BI785" location="CPU!$BI$769" display="CPU!$BI$769" xr:uid="{00000000-0004-0000-0B00-0000F9070000}"/>
    <hyperlink ref="BI786" location="CPU!$BI$770" display="CPU!$BI$770" xr:uid="{00000000-0004-0000-0B00-0000FA070000}"/>
    <hyperlink ref="BI787" location="CPU!$BI$771" display="CPU!$BI$771" xr:uid="{00000000-0004-0000-0B00-0000FB070000}"/>
    <hyperlink ref="BI788" location="CPU!$BI$772" display="CPU!$BI$772" xr:uid="{00000000-0004-0000-0B00-0000FC070000}"/>
    <hyperlink ref="BI789" location="CPU!$BI$773" display="CPU!$BI$773" xr:uid="{00000000-0004-0000-0B00-0000FD070000}"/>
    <hyperlink ref="BI790" location="CPU!$BI$774" display="CPU!$BI$774" xr:uid="{00000000-0004-0000-0B00-0000FE070000}"/>
    <hyperlink ref="BI791" location="CPU!$BI$775" display="CPU!$BI$775" xr:uid="{00000000-0004-0000-0B00-0000FF070000}"/>
    <hyperlink ref="BI792" location="CPU!$BI$776" display="CPU!$BI$776" xr:uid="{00000000-0004-0000-0B00-000000080000}"/>
    <hyperlink ref="BI793" location="CPU!$BI$777" display="CPU!$BI$777" xr:uid="{00000000-0004-0000-0B00-000001080000}"/>
    <hyperlink ref="BI794" location="CPU!$BI$778" display="CPU!$BI$778" xr:uid="{00000000-0004-0000-0B00-000002080000}"/>
    <hyperlink ref="BI795" location="CPU!$BI$779" display="CPU!$BI$779" xr:uid="{00000000-0004-0000-0B00-000003080000}"/>
    <hyperlink ref="BI796" location="CPU!$BI$780" display="CPU!$BI$780" xr:uid="{00000000-0004-0000-0B00-000004080000}"/>
    <hyperlink ref="BI797" location="CPU!$BI$781" display="CPU!$BI$781" xr:uid="{00000000-0004-0000-0B00-000005080000}"/>
    <hyperlink ref="BI798" location="CPU!$BI$782" display="CPU!$BI$782" xr:uid="{00000000-0004-0000-0B00-000006080000}"/>
    <hyperlink ref="BI799" location="CPU!$BI$783" display="CPU!$BI$783" xr:uid="{00000000-0004-0000-0B00-000007080000}"/>
    <hyperlink ref="BI800" location="CPU!$BI$784" display="CPU!$BI$784" xr:uid="{00000000-0004-0000-0B00-000008080000}"/>
    <hyperlink ref="BI801" location="CPU!$BI$785" display="CPU!$BI$785" xr:uid="{00000000-0004-0000-0B00-000009080000}"/>
    <hyperlink ref="BI802" location="CPU!$BI$786" display="CPU!$BI$786" xr:uid="{00000000-0004-0000-0B00-00000A080000}"/>
    <hyperlink ref="BI803" location="CPU!$BI$787" display="CPU!$BI$787" xr:uid="{00000000-0004-0000-0B00-00000B080000}"/>
    <hyperlink ref="BI804" location="CPU!$BI$788" display="CPU!$BI$788" xr:uid="{00000000-0004-0000-0B00-00000C080000}"/>
    <hyperlink ref="BI805" location="CPU!$BI$789" display="CPU!$BI$789" xr:uid="{00000000-0004-0000-0B00-00000D080000}"/>
    <hyperlink ref="BI806" location="CPU!$BI$790" display="CPU!$BI$790" xr:uid="{00000000-0004-0000-0B00-00000E080000}"/>
    <hyperlink ref="BI807" location="CPU!$BI$791" display="CPU!$BI$791" xr:uid="{00000000-0004-0000-0B00-00000F080000}"/>
    <hyperlink ref="BI808" location="CPU!$BI$792" display="CPU!$BI$792" xr:uid="{00000000-0004-0000-0B00-000010080000}"/>
    <hyperlink ref="BI809" location="CPU!$BI$793" display="CPU!$BI$793" xr:uid="{00000000-0004-0000-0B00-000011080000}"/>
    <hyperlink ref="BI810" location="CPU!$BI$794" display="CPU!$BI$794" xr:uid="{00000000-0004-0000-0B00-000012080000}"/>
    <hyperlink ref="BI811" location="CPU!$BI$795" display="CPU!$BI$795" xr:uid="{00000000-0004-0000-0B00-000013080000}"/>
    <hyperlink ref="BI812" location="CPU!$BI$796" display="CPU!$BI$796" xr:uid="{00000000-0004-0000-0B00-000014080000}"/>
    <hyperlink ref="BI813" location="CPU!$BI$797" display="CPU!$BI$797" xr:uid="{00000000-0004-0000-0B00-000015080000}"/>
    <hyperlink ref="BI814" location="CPU!$BI$798" display="CPU!$BI$798" xr:uid="{00000000-0004-0000-0B00-000016080000}"/>
    <hyperlink ref="BI815" location="CPU!$BI$799" display="CPU!$BI$799" xr:uid="{00000000-0004-0000-0B00-000017080000}"/>
    <hyperlink ref="BI816" location="CPU!$BI$800" display="CPU!$BI$800" xr:uid="{00000000-0004-0000-0B00-000018080000}"/>
    <hyperlink ref="BI817" location="CPU!$BI$801" display="CPU!$BI$801" xr:uid="{00000000-0004-0000-0B00-000019080000}"/>
    <hyperlink ref="BI818" location="CPU!$BI$802" display="CPU!$BI$802" xr:uid="{00000000-0004-0000-0B00-00001A080000}"/>
    <hyperlink ref="BI819" location="CPU!$BI$803" display="CPU!$BI$803" xr:uid="{00000000-0004-0000-0B00-00001B080000}"/>
    <hyperlink ref="BI820" location="CPU!$BI$804" display="CPU!$BI$804" xr:uid="{00000000-0004-0000-0B00-00001C080000}"/>
    <hyperlink ref="BI821" location="CPU!$BI$805" display="CPU!$BI$805" xr:uid="{00000000-0004-0000-0B00-00001D080000}"/>
    <hyperlink ref="BI822" location="CPU!$BI$806" display="CPU!$BI$806" xr:uid="{00000000-0004-0000-0B00-00001E080000}"/>
    <hyperlink ref="BI823" location="CPU!$BI$807" display="CPU!$BI$807" xr:uid="{00000000-0004-0000-0B00-00001F080000}"/>
    <hyperlink ref="BI824" location="CPU!$BI$808" display="CPU!$BI$808" xr:uid="{00000000-0004-0000-0B00-000020080000}"/>
    <hyperlink ref="BI825" location="CPU!$BI$809" display="CPU!$BI$809" xr:uid="{00000000-0004-0000-0B00-000021080000}"/>
    <hyperlink ref="BI826" location="CPU!$BI$810" display="CPU!$BI$810" xr:uid="{00000000-0004-0000-0B00-000022080000}"/>
    <hyperlink ref="BI827" location="CPU!$BI$811" display="CPU!$BI$811" xr:uid="{00000000-0004-0000-0B00-000023080000}"/>
    <hyperlink ref="BI828" location="CPU!$BI$812" display="CPU!$BI$812" xr:uid="{00000000-0004-0000-0B00-000024080000}"/>
    <hyperlink ref="BI829" location="CPU!$BI$813" display="CPU!$BI$813" xr:uid="{00000000-0004-0000-0B00-000025080000}"/>
    <hyperlink ref="BI830" location="CPU!$BI$814" display="CPU!$BI$814" xr:uid="{00000000-0004-0000-0B00-000026080000}"/>
    <hyperlink ref="BI831" location="CPU!$BI$815" display="CPU!$BI$815" xr:uid="{00000000-0004-0000-0B00-000027080000}"/>
    <hyperlink ref="BI832" location="CPU!$BI$816" display="CPU!$BI$816" xr:uid="{00000000-0004-0000-0B00-000028080000}"/>
    <hyperlink ref="BI833" location="CPU!$BI$817" display="CPU!$BI$817" xr:uid="{00000000-0004-0000-0B00-000029080000}"/>
    <hyperlink ref="BI834" location="CPU!$BI$818" display="CPU!$BI$818" xr:uid="{00000000-0004-0000-0B00-00002A080000}"/>
    <hyperlink ref="BI835" location="CPU!$BI$819" display="CPU!$BI$819" xr:uid="{00000000-0004-0000-0B00-00002B080000}"/>
    <hyperlink ref="BI836" location="CPU!$BI$820" display="CPU!$BI$820" xr:uid="{00000000-0004-0000-0B00-00002C080000}"/>
    <hyperlink ref="BI837" location="CPU!$BI$821" display="CPU!$BI$821" xr:uid="{00000000-0004-0000-0B00-00002D080000}"/>
    <hyperlink ref="BI838" location="CPU!$BI$822" display="CPU!$BI$822" xr:uid="{00000000-0004-0000-0B00-00002E080000}"/>
    <hyperlink ref="BI839" location="CPU!$BI$823" display="CPU!$BI$823" xr:uid="{00000000-0004-0000-0B00-00002F080000}"/>
    <hyperlink ref="BI840" location="CPU!$BI$824" display="CPU!$BI$824" xr:uid="{00000000-0004-0000-0B00-000030080000}"/>
    <hyperlink ref="BI841" location="CPU!$BI$825" display="CPU!$BI$825" xr:uid="{00000000-0004-0000-0B00-000031080000}"/>
    <hyperlink ref="BI842" location="CPU!$BI$826" display="CPU!$BI$826" xr:uid="{00000000-0004-0000-0B00-000032080000}"/>
    <hyperlink ref="BI843" location="CPU!$BI$827" display="CPU!$BI$827" xr:uid="{00000000-0004-0000-0B00-000033080000}"/>
    <hyperlink ref="BI844" location="CPU!$BI$828" display="CPU!$BI$828" xr:uid="{00000000-0004-0000-0B00-000034080000}"/>
    <hyperlink ref="BI845" location="CPU!$BI$829" display="CPU!$BI$829" xr:uid="{00000000-0004-0000-0B00-000035080000}"/>
    <hyperlink ref="BI846" location="CPU!$BI$830" display="CPU!$BI$830" xr:uid="{00000000-0004-0000-0B00-000036080000}"/>
    <hyperlink ref="BI847" location="CPU!$BI$831" display="CPU!$BI$831" xr:uid="{00000000-0004-0000-0B00-000037080000}"/>
    <hyperlink ref="BI848" location="CPU!$BI$832" display="CPU!$BI$832" xr:uid="{00000000-0004-0000-0B00-000038080000}"/>
    <hyperlink ref="BI849" location="CPU!$BI$833" display="CPU!$BI$833" xr:uid="{00000000-0004-0000-0B00-000039080000}"/>
    <hyperlink ref="BI850" location="CPU!$BI$834" display="CPU!$BI$834" xr:uid="{00000000-0004-0000-0B00-00003A080000}"/>
    <hyperlink ref="BI851" location="CPU!$BI$835" display="CPU!$BI$835" xr:uid="{00000000-0004-0000-0B00-00003B080000}"/>
    <hyperlink ref="BI852" location="CPU!$BI$836" display="CPU!$BI$836" xr:uid="{00000000-0004-0000-0B00-00003C080000}"/>
    <hyperlink ref="BI853" location="CPU!$BI$837" display="CPU!$BI$837" xr:uid="{00000000-0004-0000-0B00-00003D080000}"/>
    <hyperlink ref="BI854" location="CPU!$BI$838" display="CPU!$BI$838" xr:uid="{00000000-0004-0000-0B00-00003E080000}"/>
    <hyperlink ref="BI855" location="CPU!$BI$839" display="CPU!$BI$839" xr:uid="{00000000-0004-0000-0B00-00003F080000}"/>
    <hyperlink ref="BI856" location="CPU!$BI$840" display="CPU!$BI$840" xr:uid="{00000000-0004-0000-0B00-000040080000}"/>
    <hyperlink ref="BI857" location="CPU!$BI$841" display="CPU!$BI$841" xr:uid="{00000000-0004-0000-0B00-000041080000}"/>
    <hyperlink ref="BI858" location="CPU!$BI$842" display="CPU!$BI$842" xr:uid="{00000000-0004-0000-0B00-000042080000}"/>
    <hyperlink ref="BI859" location="CPU!$BI$843" display="CPU!$BI$843" xr:uid="{00000000-0004-0000-0B00-000043080000}"/>
    <hyperlink ref="BI860" location="CPU!$BI$844" display="CPU!$BI$844" xr:uid="{00000000-0004-0000-0B00-000044080000}"/>
    <hyperlink ref="BI861" location="CPU!$BI$845" display="CPU!$BI$845" xr:uid="{00000000-0004-0000-0B00-000045080000}"/>
    <hyperlink ref="BI862" location="CPU!$BI$846" display="CPU!$BI$846" xr:uid="{00000000-0004-0000-0B00-000046080000}"/>
    <hyperlink ref="BI863" location="CPU!$BI$847" display="CPU!$BI$847" xr:uid="{00000000-0004-0000-0B00-000047080000}"/>
    <hyperlink ref="BI864" location="CPU!$BI$848" display="CPU!$BI$848" xr:uid="{00000000-0004-0000-0B00-000048080000}"/>
    <hyperlink ref="BI865" location="CPU!$BI$849" display="CPU!$BI$849" xr:uid="{00000000-0004-0000-0B00-000049080000}"/>
    <hyperlink ref="BI866" location="CPU!$BI$850" display="CPU!$BI$850" xr:uid="{00000000-0004-0000-0B00-00004A080000}"/>
    <hyperlink ref="BI867" location="CPU!$BI$851" display="CPU!$BI$851" xr:uid="{00000000-0004-0000-0B00-00004B080000}"/>
    <hyperlink ref="BI868" location="CPU!$BI$852" display="CPU!$BI$852" xr:uid="{00000000-0004-0000-0B00-00004C080000}"/>
    <hyperlink ref="BI869" location="CPU!$BI$853" display="CPU!$BI$853" xr:uid="{00000000-0004-0000-0B00-00004D080000}"/>
    <hyperlink ref="BI870" location="CPU!$BI$854" display="CPU!$BI$854" xr:uid="{00000000-0004-0000-0B00-00004E080000}"/>
    <hyperlink ref="BI871" location="CPU!$BI$855" display="CPU!$BI$855" xr:uid="{00000000-0004-0000-0B00-00004F080000}"/>
    <hyperlink ref="BI872" location="CPU!$BI$856" display="CPU!$BI$856" xr:uid="{00000000-0004-0000-0B00-000050080000}"/>
    <hyperlink ref="BI873" location="CPU!$BI$857" display="CPU!$BI$857" xr:uid="{00000000-0004-0000-0B00-000051080000}"/>
    <hyperlink ref="BI874" location="CPU!$BI$858" display="CPU!$BI$858" xr:uid="{00000000-0004-0000-0B00-000052080000}"/>
    <hyperlink ref="BI875" location="CPU!$BI$859" display="CPU!$BI$859" xr:uid="{00000000-0004-0000-0B00-000053080000}"/>
    <hyperlink ref="BI876" location="CPU!$BI$860" display="CPU!$BI$860" xr:uid="{00000000-0004-0000-0B00-000054080000}"/>
    <hyperlink ref="BI877" location="CPU!$BI$861" display="CPU!$BI$861" xr:uid="{00000000-0004-0000-0B00-000055080000}"/>
    <hyperlink ref="BI878" location="CPU!$BI$862" display="CPU!$BI$862" xr:uid="{00000000-0004-0000-0B00-000056080000}"/>
    <hyperlink ref="BI879" location="CPU!$BI$863" display="CPU!$BI$863" xr:uid="{00000000-0004-0000-0B00-000057080000}"/>
    <hyperlink ref="BI880" location="CPU!$BI$864" display="CPU!$BI$864" xr:uid="{00000000-0004-0000-0B00-000058080000}"/>
    <hyperlink ref="BI881" location="CPU!$BI$865" display="CPU!$BI$865" xr:uid="{00000000-0004-0000-0B00-000059080000}"/>
    <hyperlink ref="BI882" location="CPU!$BI$866" display="CPU!$BI$866" xr:uid="{00000000-0004-0000-0B00-00005A080000}"/>
    <hyperlink ref="BI883" location="CPU!$BI$867" display="CPU!$BI$867" xr:uid="{00000000-0004-0000-0B00-00005B080000}"/>
    <hyperlink ref="BI884" location="CPU!$BI$868" display="CPU!$BI$868" xr:uid="{00000000-0004-0000-0B00-00005C080000}"/>
    <hyperlink ref="BI885" location="CPU!$BI$869" display="CPU!$BI$869" xr:uid="{00000000-0004-0000-0B00-00005D080000}"/>
    <hyperlink ref="BI886" location="CPU!$BI$870" display="CPU!$BI$870" xr:uid="{00000000-0004-0000-0B00-00005E080000}"/>
    <hyperlink ref="BI887" location="CPU!$BI$871" display="CPU!$BI$871" xr:uid="{00000000-0004-0000-0B00-00005F080000}"/>
    <hyperlink ref="BI888" location="CPU!$BI$872" display="CPU!$BI$872" xr:uid="{00000000-0004-0000-0B00-000060080000}"/>
    <hyperlink ref="BI889" location="CPU!$BI$873" display="CPU!$BI$873" xr:uid="{00000000-0004-0000-0B00-000061080000}"/>
    <hyperlink ref="BI890" location="CPU!$BI$874" display="CPU!$BI$874" xr:uid="{00000000-0004-0000-0B00-000062080000}"/>
    <hyperlink ref="BI891" location="CPU!$BI$875" display="CPU!$BI$875" xr:uid="{00000000-0004-0000-0B00-000063080000}"/>
    <hyperlink ref="BI892" location="CPU!$BI$876" display="CPU!$BI$876" xr:uid="{00000000-0004-0000-0B00-000064080000}"/>
    <hyperlink ref="BI893" location="CPU!$BI$877" display="CPU!$BI$877" xr:uid="{00000000-0004-0000-0B00-000065080000}"/>
    <hyperlink ref="BI894" location="CPU!$BI$878" display="CPU!$BI$878" xr:uid="{00000000-0004-0000-0B00-000066080000}"/>
    <hyperlink ref="BI895" location="CPU!$BI$879" display="CPU!$BI$879" xr:uid="{00000000-0004-0000-0B00-000067080000}"/>
    <hyperlink ref="BI896" location="CPU!$BI$880" display="CPU!$BI$880" xr:uid="{00000000-0004-0000-0B00-000068080000}"/>
    <hyperlink ref="BI897" location="CPU!$BI$881" display="CPU!$BI$881" xr:uid="{00000000-0004-0000-0B00-000069080000}"/>
    <hyperlink ref="BI898" location="CPU!$BI$882" display="CPU!$BI$882" xr:uid="{00000000-0004-0000-0B00-00006A080000}"/>
    <hyperlink ref="BI899" location="CPU!$BI$883" display="CPU!$BI$883" xr:uid="{00000000-0004-0000-0B00-00006B080000}"/>
    <hyperlink ref="BI900" location="CPU!$BI$884" display="CPU!$BI$884" xr:uid="{00000000-0004-0000-0B00-00006C080000}"/>
    <hyperlink ref="BI901" location="CPU!$BI$885" display="CPU!$BI$885" xr:uid="{00000000-0004-0000-0B00-00006D080000}"/>
    <hyperlink ref="BI902" location="CPU!$BI$886" display="CPU!$BI$886" xr:uid="{00000000-0004-0000-0B00-00006E080000}"/>
    <hyperlink ref="BI903" location="CPU!$BI$887" display="CPU!$BI$887" xr:uid="{00000000-0004-0000-0B00-00006F080000}"/>
    <hyperlink ref="BI904" location="CPU!$BI$888" display="CPU!$BI$888" xr:uid="{00000000-0004-0000-0B00-000070080000}"/>
    <hyperlink ref="BI905" location="CPU!$BI$889" display="CPU!$BI$889" xr:uid="{00000000-0004-0000-0B00-000071080000}"/>
    <hyperlink ref="BI906" location="CPU!$BI$890" display="CPU!$BI$890" xr:uid="{00000000-0004-0000-0B00-000072080000}"/>
    <hyperlink ref="BI907" location="CPU!$BI$891" display="CPU!$BI$891" xr:uid="{00000000-0004-0000-0B00-000073080000}"/>
    <hyperlink ref="BI908" location="CPU!$BI$892" display="CPU!$BI$892" xr:uid="{00000000-0004-0000-0B00-000074080000}"/>
    <hyperlink ref="BI909" location="CPU!$BI$893" display="CPU!$BI$893" xr:uid="{00000000-0004-0000-0B00-000075080000}"/>
    <hyperlink ref="BI910" location="CPU!$BI$894" display="CPU!$BI$894" xr:uid="{00000000-0004-0000-0B00-000076080000}"/>
    <hyperlink ref="BI911" location="CPU!$BI$895" display="CPU!$BI$895" xr:uid="{00000000-0004-0000-0B00-000077080000}"/>
    <hyperlink ref="BI912" location="CPU!$BI$896" display="CPU!$BI$896" xr:uid="{00000000-0004-0000-0B00-000078080000}"/>
    <hyperlink ref="BI913" location="CPU!$BI$897" display="CPU!$BI$897" xr:uid="{00000000-0004-0000-0B00-000079080000}"/>
    <hyperlink ref="BI914" location="CPU!$BI$898" display="CPU!$BI$898" xr:uid="{00000000-0004-0000-0B00-00007A080000}"/>
    <hyperlink ref="BI915" location="CPU!$BI$899" display="CPU!$BI$899" xr:uid="{00000000-0004-0000-0B00-00007B080000}"/>
    <hyperlink ref="BI916" location="CPU!$BI$900" display="CPU!$BI$900" xr:uid="{00000000-0004-0000-0B00-00007C080000}"/>
    <hyperlink ref="BI917" location="CPU!$BI$901" display="CPU!$BI$901" xr:uid="{00000000-0004-0000-0B00-00007D080000}"/>
    <hyperlink ref="BI918" location="CPU!$BI$902" display="CPU!$BI$902" xr:uid="{00000000-0004-0000-0B00-00007E080000}"/>
    <hyperlink ref="BI919" location="CPU!$BI$903" display="CPU!$BI$903" xr:uid="{00000000-0004-0000-0B00-00007F080000}"/>
    <hyperlink ref="BI920" location="CPU!$BI$904" display="CPU!$BI$904" xr:uid="{00000000-0004-0000-0B00-000080080000}"/>
    <hyperlink ref="BI921" location="CPU!$BI$905" display="CPU!$BI$905" xr:uid="{00000000-0004-0000-0B00-000081080000}"/>
    <hyperlink ref="BI922" location="CPU!$BI$906" display="CPU!$BI$906" xr:uid="{00000000-0004-0000-0B00-000082080000}"/>
    <hyperlink ref="BI923" location="CPU!$BI$907" display="CPU!$BI$907" xr:uid="{00000000-0004-0000-0B00-000083080000}"/>
    <hyperlink ref="BI924" location="CPU!$BI$908" display="CPU!$BI$908" xr:uid="{00000000-0004-0000-0B00-000084080000}"/>
    <hyperlink ref="BI925" location="CPU!$BI$909" display="CPU!$BI$909" xr:uid="{00000000-0004-0000-0B00-000085080000}"/>
    <hyperlink ref="BI926" location="CPU!$BI$910" display="CPU!$BI$910" xr:uid="{00000000-0004-0000-0B00-000086080000}"/>
    <hyperlink ref="BI927" location="CPU!$BI$911" display="CPU!$BI$911" xr:uid="{00000000-0004-0000-0B00-000087080000}"/>
    <hyperlink ref="BI928" location="CPU!$BI$912" display="CPU!$BI$912" xr:uid="{00000000-0004-0000-0B00-000088080000}"/>
    <hyperlink ref="BI929" location="CPU!$BI$913" display="CPU!$BI$913" xr:uid="{00000000-0004-0000-0B00-000089080000}"/>
    <hyperlink ref="BI930" location="CPU!$BI$914" display="CPU!$BI$914" xr:uid="{00000000-0004-0000-0B00-00008A080000}"/>
    <hyperlink ref="BI931" location="CPU!$BI$915" display="CPU!$BI$915" xr:uid="{00000000-0004-0000-0B00-00008B080000}"/>
    <hyperlink ref="BI932" location="CPU!$BI$916" display="CPU!$BI$916" xr:uid="{00000000-0004-0000-0B00-00008C080000}"/>
    <hyperlink ref="BI933" location="CPU!$BI$917" display="CPU!$BI$917" xr:uid="{00000000-0004-0000-0B00-00008D080000}"/>
    <hyperlink ref="BI934" location="CPU!$BI$918" display="CPU!$BI$918" xr:uid="{00000000-0004-0000-0B00-00008E080000}"/>
    <hyperlink ref="BI935" location="CPU!$BI$919" display="CPU!$BI$919" xr:uid="{00000000-0004-0000-0B00-00008F080000}"/>
    <hyperlink ref="BI936" location="CPU!$BI$920" display="CPU!$BI$920" xr:uid="{00000000-0004-0000-0B00-000090080000}"/>
    <hyperlink ref="BI937" location="CPU!$BI$921" display="CPU!$BI$921" xr:uid="{00000000-0004-0000-0B00-000091080000}"/>
    <hyperlink ref="BI938" location="CPU!$BI$922" display="CPU!$BI$922" xr:uid="{00000000-0004-0000-0B00-000092080000}"/>
    <hyperlink ref="BI939" location="CPU!$BI$923" display="CPU!$BI$923" xr:uid="{00000000-0004-0000-0B00-000093080000}"/>
    <hyperlink ref="BI940" location="CPU!$BI$924" display="CPU!$BI$924" xr:uid="{00000000-0004-0000-0B00-000094080000}"/>
    <hyperlink ref="BI941" location="CPU!$BI$925" display="CPU!$BI$925" xr:uid="{00000000-0004-0000-0B00-000095080000}"/>
    <hyperlink ref="BI942" location="CPU!$BI$926" display="CPU!$BI$926" xr:uid="{00000000-0004-0000-0B00-000096080000}"/>
    <hyperlink ref="BI943" location="CPU!$BI$927" display="CPU!$BI$927" xr:uid="{00000000-0004-0000-0B00-000097080000}"/>
    <hyperlink ref="BI944" location="CPU!$BI$928" display="CPU!$BI$928" xr:uid="{00000000-0004-0000-0B00-000098080000}"/>
    <hyperlink ref="BI945" location="CPU!$BI$929" display="CPU!$BI$929" xr:uid="{00000000-0004-0000-0B00-000099080000}"/>
    <hyperlink ref="BI946" location="CPU!$BI$930" display="CPU!$BI$930" xr:uid="{00000000-0004-0000-0B00-00009A080000}"/>
    <hyperlink ref="BI947" location="CPU!$BI$931" display="CPU!$BI$931" xr:uid="{00000000-0004-0000-0B00-00009B080000}"/>
    <hyperlink ref="BI948" location="CPU!$BI$932" display="CPU!$BI$932" xr:uid="{00000000-0004-0000-0B00-00009C080000}"/>
    <hyperlink ref="BI949" location="CPU!$BI$933" display="CPU!$BI$933" xr:uid="{00000000-0004-0000-0B00-00009D080000}"/>
    <hyperlink ref="BI950" location="CPU!$BI$934" display="CPU!$BI$934" xr:uid="{00000000-0004-0000-0B00-00009E080000}"/>
    <hyperlink ref="BI951" location="CPU!$BI$935" display="CPU!$BI$935" xr:uid="{00000000-0004-0000-0B00-00009F080000}"/>
    <hyperlink ref="BI952" location="CPU!$BI$936" display="CPU!$BI$936" xr:uid="{00000000-0004-0000-0B00-0000A0080000}"/>
    <hyperlink ref="BI953" location="CPU!$BI$937" display="CPU!$BI$937" xr:uid="{00000000-0004-0000-0B00-0000A1080000}"/>
    <hyperlink ref="BI954" location="CPU!$BI$938" display="CPU!$BI$938" xr:uid="{00000000-0004-0000-0B00-0000A2080000}"/>
    <hyperlink ref="BI955" location="CPU!$BI$939" display="CPU!$BI$939" xr:uid="{00000000-0004-0000-0B00-0000A3080000}"/>
    <hyperlink ref="BI956" location="CPU!$BI$940" display="CPU!$BI$940" xr:uid="{00000000-0004-0000-0B00-0000A4080000}"/>
    <hyperlink ref="BI957" location="CPU!$BI$941" display="CPU!$BI$941" xr:uid="{00000000-0004-0000-0B00-0000A5080000}"/>
    <hyperlink ref="BI958" location="CPU!$BI$942" display="CPU!$BI$942" xr:uid="{00000000-0004-0000-0B00-0000A6080000}"/>
    <hyperlink ref="BI959" location="CPU!$BI$943" display="CPU!$BI$943" xr:uid="{00000000-0004-0000-0B00-0000A7080000}"/>
    <hyperlink ref="BI960" location="CPU!$BI$944" display="CPU!$BI$944" xr:uid="{00000000-0004-0000-0B00-0000A8080000}"/>
    <hyperlink ref="BI961" location="CPU!$BI$945" display="CPU!$BI$945" xr:uid="{00000000-0004-0000-0B00-0000A9080000}"/>
    <hyperlink ref="BI962" location="CPU!$BI$946" display="CPU!$BI$946" xr:uid="{00000000-0004-0000-0B00-0000AA080000}"/>
    <hyperlink ref="BI963" location="CPU!$BI$947" display="CPU!$BI$947" xr:uid="{00000000-0004-0000-0B00-0000AB080000}"/>
    <hyperlink ref="BI964" location="CPU!$BI$948" display="CPU!$BI$948" xr:uid="{00000000-0004-0000-0B00-0000AC080000}"/>
    <hyperlink ref="BI965" location="CPU!$BI$949" display="CPU!$BI$949" xr:uid="{00000000-0004-0000-0B00-0000AD080000}"/>
    <hyperlink ref="BI966" location="CPU!$BI$950" display="CPU!$BI$950" xr:uid="{00000000-0004-0000-0B00-0000AE080000}"/>
    <hyperlink ref="BI967" location="CPU!$BI$951" display="CPU!$BI$951" xr:uid="{00000000-0004-0000-0B00-0000AF080000}"/>
    <hyperlink ref="BI968" location="CPU!$BI$952" display="CPU!$BI$952" xr:uid="{00000000-0004-0000-0B00-0000B0080000}"/>
    <hyperlink ref="BI969" location="CPU!$BI$953" display="CPU!$BI$953" xr:uid="{00000000-0004-0000-0B00-0000B1080000}"/>
    <hyperlink ref="BI970" location="CPU!$BI$954" display="CPU!$BI$954" xr:uid="{00000000-0004-0000-0B00-0000B2080000}"/>
    <hyperlink ref="BI971" location="CPU!$BI$955" display="CPU!$BI$955" xr:uid="{00000000-0004-0000-0B00-0000B3080000}"/>
    <hyperlink ref="BI972" location="CPU!$BI$956" display="CPU!$BI$956" xr:uid="{00000000-0004-0000-0B00-0000B4080000}"/>
    <hyperlink ref="BI973" location="CPU!$BI$957" display="CPU!$BI$957" xr:uid="{00000000-0004-0000-0B00-0000B5080000}"/>
    <hyperlink ref="BI974" location="CPU!$BI$958" display="CPU!$BI$958" xr:uid="{00000000-0004-0000-0B00-0000B6080000}"/>
    <hyperlink ref="BI975" location="CPU!$BI$959" display="CPU!$BI$959" xr:uid="{00000000-0004-0000-0B00-0000B7080000}"/>
    <hyperlink ref="BI976" location="CPU!$BI$960" display="CPU!$BI$960" xr:uid="{00000000-0004-0000-0B00-0000B8080000}"/>
    <hyperlink ref="BI977" location="CPU!$BI$961" display="CPU!$BI$961" xr:uid="{00000000-0004-0000-0B00-0000B9080000}"/>
    <hyperlink ref="BI978" location="CPU!$BI$962" display="CPU!$BI$962" xr:uid="{00000000-0004-0000-0B00-0000BA080000}"/>
    <hyperlink ref="BI979" location="CPU!$BI$963" display="CPU!$BI$963" xr:uid="{00000000-0004-0000-0B00-0000BB080000}"/>
    <hyperlink ref="BI980" location="CPU!$BI$964" display="CPU!$BI$964" xr:uid="{00000000-0004-0000-0B00-0000BC080000}"/>
    <hyperlink ref="BI981" location="CPU!$BI$965" display="CPU!$BI$965" xr:uid="{00000000-0004-0000-0B00-0000BD080000}"/>
    <hyperlink ref="BI982" location="CPU!$BI$966" display="CPU!$BI$966" xr:uid="{00000000-0004-0000-0B00-0000BE080000}"/>
    <hyperlink ref="BI983" location="CPU!$BI$967" display="CPU!$BI$967" xr:uid="{00000000-0004-0000-0B00-0000BF080000}"/>
    <hyperlink ref="BI984" location="CPU!$BI$968" display="CPU!$BI$968" xr:uid="{00000000-0004-0000-0B00-0000C0080000}"/>
    <hyperlink ref="BI985" location="CPU!$BI$969" display="CPU!$BI$969" xr:uid="{00000000-0004-0000-0B00-0000C1080000}"/>
    <hyperlink ref="BI986" location="CPU!$BI$970" display="CPU!$BI$970" xr:uid="{00000000-0004-0000-0B00-0000C2080000}"/>
    <hyperlink ref="BI987" location="CPU!$BI$971" display="CPU!$BI$971" xr:uid="{00000000-0004-0000-0B00-0000C3080000}"/>
    <hyperlink ref="BI988" location="CPU!$BI$972" display="CPU!$BI$972" xr:uid="{00000000-0004-0000-0B00-0000C4080000}"/>
    <hyperlink ref="BI989" location="CPU!$BI$973" display="CPU!$BI$973" xr:uid="{00000000-0004-0000-0B00-0000C5080000}"/>
    <hyperlink ref="BI990" location="CPU!$BI$974" display="CPU!$BI$974" xr:uid="{00000000-0004-0000-0B00-0000C6080000}"/>
    <hyperlink ref="BI991" location="CPU!$BI$975" display="CPU!$BI$975" xr:uid="{00000000-0004-0000-0B00-0000C7080000}"/>
    <hyperlink ref="BI992" location="CPU!$BI$976" display="CPU!$BI$976" xr:uid="{00000000-0004-0000-0B00-0000C8080000}"/>
    <hyperlink ref="BI993" location="CPU!$BI$977" display="CPU!$BI$977" xr:uid="{00000000-0004-0000-0B00-0000C9080000}"/>
    <hyperlink ref="BI994" location="CPU!$BI$978" display="CPU!$BI$978" xr:uid="{00000000-0004-0000-0B00-0000CA080000}"/>
    <hyperlink ref="BI995" location="CPU!$BI$979" display="CPU!$BI$979" xr:uid="{00000000-0004-0000-0B00-0000CB080000}"/>
    <hyperlink ref="BI996" location="CPU!$BI$980" display="CPU!$BI$980" xr:uid="{00000000-0004-0000-0B00-0000CC080000}"/>
    <hyperlink ref="BI997" location="CPU!$BI$981" display="CPU!$BI$981" xr:uid="{00000000-0004-0000-0B00-0000CD080000}"/>
    <hyperlink ref="BI998" location="CPU!$BI$982" display="CPU!$BI$982" xr:uid="{00000000-0004-0000-0B00-0000CE080000}"/>
    <hyperlink ref="BI999" location="CPU!$BI$983" display="CPU!$BI$983" xr:uid="{00000000-0004-0000-0B00-0000CF080000}"/>
    <hyperlink ref="BI1000" location="CPU!$BI$984" display="CPU!$BI$984" xr:uid="{00000000-0004-0000-0B00-0000D0080000}"/>
    <hyperlink ref="BI1001" location="CPU!$BI$985" display="CPU!$BI$985" xr:uid="{00000000-0004-0000-0B00-0000D1080000}"/>
    <hyperlink ref="BI1002" location="CPU!$BI$986" display="CPU!$BI$986" xr:uid="{00000000-0004-0000-0B00-0000D2080000}"/>
    <hyperlink ref="BI1003" location="CPU!$BI$987" display="CPU!$BI$987" xr:uid="{00000000-0004-0000-0B00-0000D3080000}"/>
    <hyperlink ref="BI1004" location="CPU!$BI$988" display="CPU!$BI$988" xr:uid="{00000000-0004-0000-0B00-0000D4080000}"/>
    <hyperlink ref="BI1005" location="CPU!$BI$989" display="CPU!$BI$989" xr:uid="{00000000-0004-0000-0B00-0000D5080000}"/>
    <hyperlink ref="BI1006" location="CPU!$BI$990" display="CPU!$BI$990" xr:uid="{00000000-0004-0000-0B00-0000D6080000}"/>
    <hyperlink ref="BI1007" location="CPU!$BI$991" display="CPU!$BI$991" xr:uid="{00000000-0004-0000-0B00-0000D7080000}"/>
    <hyperlink ref="BI1008" location="CPU!$BI$992" display="CPU!$BI$992" xr:uid="{00000000-0004-0000-0B00-0000D8080000}"/>
    <hyperlink ref="BI1009" location="CPU!$BI$993" display="CPU!$BI$993" xr:uid="{00000000-0004-0000-0B00-0000D9080000}"/>
    <hyperlink ref="BI1010" location="CPU!$BI$994" display="CPU!$BI$994" xr:uid="{00000000-0004-0000-0B00-0000DA080000}"/>
    <hyperlink ref="BI1011" location="CPU!$BI$995" display="CPU!$BI$995" xr:uid="{00000000-0004-0000-0B00-0000DB080000}"/>
    <hyperlink ref="BI1012" location="CPU!$BI$996" display="CPU!$BI$996" xr:uid="{00000000-0004-0000-0B00-0000DC080000}"/>
    <hyperlink ref="BI1013" location="CPU!$BI$997" display="CPU!$BI$997" xr:uid="{00000000-0004-0000-0B00-0000DD080000}"/>
    <hyperlink ref="BI1014" location="CPU!$BI$998" display="CPU!$BI$998" xr:uid="{00000000-0004-0000-0B00-0000DE080000}"/>
    <hyperlink ref="BI1015" location="CPU!$BI$999" display="CPU!$BI$999" xr:uid="{00000000-0004-0000-0B00-0000DF080000}"/>
    <hyperlink ref="BI1016" location="CPU!$BI$1000" display="CPU!$BI$1000" xr:uid="{00000000-0004-0000-0B00-0000E0080000}"/>
    <hyperlink ref="BI1017" location="CPU!$BI$1001" display="CPU!$BI$1001" xr:uid="{00000000-0004-0000-0B00-0000E1080000}"/>
    <hyperlink ref="BI1018" location="CPU!$BI$1002" display="CPU!$BI$1002" xr:uid="{00000000-0004-0000-0B00-0000E2080000}"/>
    <hyperlink ref="BI1019" location="CPU!$BI$1003" display="CPU!$BI$1003" xr:uid="{00000000-0004-0000-0B00-0000E3080000}"/>
    <hyperlink ref="BI1020" location="CPU!$BI$1004" display="CPU!$BI$1004" xr:uid="{00000000-0004-0000-0B00-0000E4080000}"/>
    <hyperlink ref="BI1021" location="CPU!$BI$1005" display="CPU!$BI$1005" xr:uid="{00000000-0004-0000-0B00-0000E5080000}"/>
    <hyperlink ref="BI1022" location="CPU!$BI$1006" display="CPU!$BI$1006" xr:uid="{00000000-0004-0000-0B00-0000E6080000}"/>
    <hyperlink ref="BI1023" location="CPU!$BI$1007" display="CPU!$BI$1007" xr:uid="{00000000-0004-0000-0B00-0000E7080000}"/>
    <hyperlink ref="BI1024" location="CPU!$BI$1008" display="CPU!$BI$1008" xr:uid="{00000000-0004-0000-0B00-0000E8080000}"/>
    <hyperlink ref="BI1025" location="CPU!$BI$1009" display="CPU!$BI$1009" xr:uid="{00000000-0004-0000-0B00-0000E9080000}"/>
    <hyperlink ref="BI1026" location="CPU!$BI$1010" display="CPU!$BI$1010" xr:uid="{00000000-0004-0000-0B00-0000EA080000}"/>
    <hyperlink ref="BI1027" location="CPU!$BI$1011" display="CPU!$BI$1011" xr:uid="{00000000-0004-0000-0B00-0000EB080000}"/>
    <hyperlink ref="BI1028" location="CPU!$BI$1012" display="CPU!$BI$1012" xr:uid="{00000000-0004-0000-0B00-0000EC080000}"/>
    <hyperlink ref="BI1029" location="CPU!$BI$1013" display="CPU!$BI$1013" xr:uid="{00000000-0004-0000-0B00-0000ED080000}"/>
    <hyperlink ref="BI1030" location="CPU!$BI$1014" display="CPU!$BI$1014" xr:uid="{00000000-0004-0000-0B00-0000EE080000}"/>
    <hyperlink ref="BI1031" location="CPU!$BI$1015" display="CPU!$BI$1015" xr:uid="{00000000-0004-0000-0B00-0000EF080000}"/>
    <hyperlink ref="BI1032" location="CPU!$BI$1016" display="CPU!$BI$1016" xr:uid="{00000000-0004-0000-0B00-0000F0080000}"/>
    <hyperlink ref="BI1033" location="CPU!$BI$1017" display="CPU!$BI$1017" xr:uid="{00000000-0004-0000-0B00-0000F1080000}"/>
    <hyperlink ref="BI1034" location="CPU!$BI$1018" display="CPU!$BI$1018" xr:uid="{00000000-0004-0000-0B00-0000F2080000}"/>
    <hyperlink ref="BI1035" location="CPU!$BI$1019" display="CPU!$BI$1019" xr:uid="{00000000-0004-0000-0B00-0000F3080000}"/>
    <hyperlink ref="BI1036" location="CPU!$BI$1020" display="CPU!$BI$1020" xr:uid="{00000000-0004-0000-0B00-0000F4080000}"/>
    <hyperlink ref="BI1037" location="CPU!$BI$1021" display="CPU!$BI$1021" xr:uid="{00000000-0004-0000-0B00-0000F5080000}"/>
    <hyperlink ref="BI1038" location="CPU!$BI$1022" display="CPU!$BI$1022" xr:uid="{00000000-0004-0000-0B00-0000F6080000}"/>
    <hyperlink ref="BI1039" location="CPU!$BI$1023" display="CPU!$BI$1023" xr:uid="{00000000-0004-0000-0B00-0000F7080000}"/>
    <hyperlink ref="BI1040" location="CPU!$BI$1024" display="CPU!$BI$1024" xr:uid="{00000000-0004-0000-0B00-0000F8080000}"/>
    <hyperlink ref="BI1041" location="CPU!$BI$1025" display="CPU!$BI$1025" xr:uid="{00000000-0004-0000-0B00-0000F9080000}"/>
    <hyperlink ref="BI1042" location="CPU!$BI$1026" display="CPU!$BI$1026" xr:uid="{00000000-0004-0000-0B00-0000FA080000}"/>
    <hyperlink ref="BI1043" location="CPU!$BI$1027" display="CPU!$BI$1027" xr:uid="{00000000-0004-0000-0B00-0000FB080000}"/>
    <hyperlink ref="BI1044" location="CPU!$BI$1028" display="CPU!$BI$1028" xr:uid="{00000000-0004-0000-0B00-0000FC080000}"/>
    <hyperlink ref="BI1045" location="CPU!$BI$1029" display="CPU!$BI$1029" xr:uid="{00000000-0004-0000-0B00-0000FD080000}"/>
    <hyperlink ref="BI1046" location="CPU!$BI$1030" display="CPU!$BI$1030" xr:uid="{00000000-0004-0000-0B00-0000FE080000}"/>
    <hyperlink ref="BI1047" location="CPU!$BI$1031" display="CPU!$BI$1031" xr:uid="{00000000-0004-0000-0B00-0000FF080000}"/>
    <hyperlink ref="BI1048" location="CPU!$BI$1032" display="CPU!$BI$1032" xr:uid="{00000000-0004-0000-0B00-000000090000}"/>
    <hyperlink ref="BI1049" location="CPU!$BI$1033" display="CPU!$BI$1033" xr:uid="{00000000-0004-0000-0B00-000001090000}"/>
    <hyperlink ref="BI1050" location="CPU!$BI$1034" display="CPU!$BI$1034" xr:uid="{00000000-0004-0000-0B00-000002090000}"/>
    <hyperlink ref="BI1051" location="CPU!$BI$1035" display="CPU!$BI$1035" xr:uid="{00000000-0004-0000-0B00-000003090000}"/>
    <hyperlink ref="BI1052" location="CPU!$BI$1036" display="CPU!$BI$1036" xr:uid="{00000000-0004-0000-0B00-000004090000}"/>
    <hyperlink ref="BI1053" location="CPU!$BI$1037" display="CPU!$BI$1037" xr:uid="{00000000-0004-0000-0B00-000005090000}"/>
    <hyperlink ref="BI1054" location="CPU!$BI$1038" display="CPU!$BI$1038" xr:uid="{00000000-0004-0000-0B00-000006090000}"/>
    <hyperlink ref="BI1055" location="CPU!$BI$1039" display="CPU!$BI$1039" xr:uid="{00000000-0004-0000-0B00-000007090000}"/>
    <hyperlink ref="BI1056" location="CPU!$BI$1040" display="CPU!$BI$1040" xr:uid="{00000000-0004-0000-0B00-000008090000}"/>
    <hyperlink ref="BI1057" location="CPU!$BI$1041" display="CPU!$BI$1041" xr:uid="{00000000-0004-0000-0B00-000009090000}"/>
    <hyperlink ref="BI1058" location="CPU!$BI$1042" display="CPU!$BI$1042" xr:uid="{00000000-0004-0000-0B00-00000A090000}"/>
    <hyperlink ref="BI1059" location="CPU!$BI$1043" display="CPU!$BI$1043" xr:uid="{00000000-0004-0000-0B00-00000B090000}"/>
    <hyperlink ref="BI1060" location="CPU!$BI$1044" display="CPU!$BI$1044" xr:uid="{00000000-0004-0000-0B00-00000C090000}"/>
    <hyperlink ref="BI1061" location="CPU!$BI$1045" display="CPU!$BI$1045" xr:uid="{00000000-0004-0000-0B00-00000D090000}"/>
    <hyperlink ref="BI1062" location="CPU!$BI$1046" display="CPU!$BI$1046" xr:uid="{00000000-0004-0000-0B00-00000E090000}"/>
    <hyperlink ref="BI1063" location="CPU!$BI$1047" display="CPU!$BI$1047" xr:uid="{00000000-0004-0000-0B00-00000F090000}"/>
    <hyperlink ref="BI1064" location="CPU!$BI$1048" display="CPU!$BI$1048" xr:uid="{00000000-0004-0000-0B00-000010090000}"/>
    <hyperlink ref="BI1065" location="CPU!$BI$1049" display="CPU!$BI$1049" xr:uid="{00000000-0004-0000-0B00-000011090000}"/>
    <hyperlink ref="BI1066" location="CPU!$BI$1050" display="CPU!$BI$1050" xr:uid="{00000000-0004-0000-0B00-000012090000}"/>
    <hyperlink ref="BI1067" location="CPU!$BI$1051" display="CPU!$BI$1051" xr:uid="{00000000-0004-0000-0B00-000013090000}"/>
    <hyperlink ref="BI1068" location="CPU!$BI$1052" display="CPU!$BI$1052" xr:uid="{00000000-0004-0000-0B00-000014090000}"/>
    <hyperlink ref="BI1069" location="CPU!$BI$1053" display="CPU!$BI$1053" xr:uid="{00000000-0004-0000-0B00-000015090000}"/>
    <hyperlink ref="BI1070" location="CPU!$BI$1054" display="CPU!$BI$1054" xr:uid="{00000000-0004-0000-0B00-000016090000}"/>
    <hyperlink ref="BI1071" location="CPU!$BI$1055" display="CPU!$BI$1055" xr:uid="{00000000-0004-0000-0B00-000017090000}"/>
    <hyperlink ref="BI1072" location="CPU!$BI$1056" display="CPU!$BI$1056" xr:uid="{00000000-0004-0000-0B00-000018090000}"/>
    <hyperlink ref="BI1073" location="CPU!$BI$1057" display="CPU!$BI$1057" xr:uid="{00000000-0004-0000-0B00-000019090000}"/>
    <hyperlink ref="BI1074" location="CPU!$BI$1058" display="CPU!$BI$1058" xr:uid="{00000000-0004-0000-0B00-00001A090000}"/>
    <hyperlink ref="BI1075" location="CPU!$BI$1059" display="CPU!$BI$1059" xr:uid="{00000000-0004-0000-0B00-00001B090000}"/>
    <hyperlink ref="BI1076" location="CPU!$BI$1060" display="CPU!$BI$1060" xr:uid="{00000000-0004-0000-0B00-00001C090000}"/>
    <hyperlink ref="BI1077" location="CPU!$BI$1061" display="CPU!$BI$1061" xr:uid="{00000000-0004-0000-0B00-00001D090000}"/>
    <hyperlink ref="BI1078" location="CPU!$BI$1062" display="CPU!$BI$1062" xr:uid="{00000000-0004-0000-0B00-00001E090000}"/>
    <hyperlink ref="BI1079" location="CPU!$BI$1063" display="CPU!$BI$1063" xr:uid="{00000000-0004-0000-0B00-00001F090000}"/>
    <hyperlink ref="BI1080" location="CPU!$BI$1064" display="CPU!$BI$1064" xr:uid="{00000000-0004-0000-0B00-000020090000}"/>
    <hyperlink ref="BI1081" location="CPU!$BI$1065" display="CPU!$BI$1065" xr:uid="{00000000-0004-0000-0B00-000021090000}"/>
    <hyperlink ref="BI1082" location="CPU!$BI$1066" display="CPU!$BI$1066" xr:uid="{00000000-0004-0000-0B00-000022090000}"/>
    <hyperlink ref="BI1083" location="CPU!$BI$1067" display="CPU!$BI$1067" xr:uid="{00000000-0004-0000-0B00-000023090000}"/>
    <hyperlink ref="BI1084" location="CPU!$BI$1068" display="CPU!$BI$1068" xr:uid="{00000000-0004-0000-0B00-000024090000}"/>
    <hyperlink ref="BI1085" location="CPU!$BI$1069" display="CPU!$BI$1069" xr:uid="{00000000-0004-0000-0B00-000025090000}"/>
    <hyperlink ref="BI1086" location="CPU!$BI$1070" display="CPU!$BI$1070" xr:uid="{00000000-0004-0000-0B00-000026090000}"/>
    <hyperlink ref="BI1087" location="CPU!$BI$1071" display="CPU!$BI$1071" xr:uid="{00000000-0004-0000-0B00-000027090000}"/>
    <hyperlink ref="BI1088" location="CPU!$BI$1072" display="CPU!$BI$1072" xr:uid="{00000000-0004-0000-0B00-000028090000}"/>
    <hyperlink ref="BI1089" location="CPU!$BI$1073" display="CPU!$BI$1073" xr:uid="{00000000-0004-0000-0B00-000029090000}"/>
    <hyperlink ref="BI1090" location="CPU!$BI$1074" display="CPU!$BI$1074" xr:uid="{00000000-0004-0000-0B00-00002A090000}"/>
    <hyperlink ref="BI1091" location="CPU!$BI$1075" display="CPU!$BI$1075" xr:uid="{00000000-0004-0000-0B00-00002B090000}"/>
    <hyperlink ref="BI1092" location="CPU!$BI$1076" display="CPU!$BI$1076" xr:uid="{00000000-0004-0000-0B00-00002C090000}"/>
    <hyperlink ref="BI1093" location="CPU!$BI$1077" display="CPU!$BI$1077" xr:uid="{00000000-0004-0000-0B00-00002D090000}"/>
    <hyperlink ref="BI1094" location="CPU!$BI$1078" display="CPU!$BI$1078" xr:uid="{00000000-0004-0000-0B00-00002E090000}"/>
    <hyperlink ref="BI1095" location="CPU!$BI$1079" display="CPU!$BI$1079" xr:uid="{00000000-0004-0000-0B00-00002F090000}"/>
    <hyperlink ref="BI1096" location="CPU!$BI$1080" display="CPU!$BI$1080" xr:uid="{00000000-0004-0000-0B00-000030090000}"/>
    <hyperlink ref="BI1097" location="CPU!$BI$1081" display="CPU!$BI$1081" xr:uid="{00000000-0004-0000-0B00-000031090000}"/>
    <hyperlink ref="BI1098" location="CPU!$BI$1082" display="CPU!$BI$1082" xr:uid="{00000000-0004-0000-0B00-000032090000}"/>
    <hyperlink ref="BI1099" location="CPU!$BI$1083" display="CPU!$BI$1083" xr:uid="{00000000-0004-0000-0B00-000033090000}"/>
    <hyperlink ref="BI1100" location="CPU!$BI$1084" display="CPU!$BI$1084" xr:uid="{00000000-0004-0000-0B00-000034090000}"/>
    <hyperlink ref="BI1101" location="CPU!$BI$1085" display="CPU!$BI$1085" xr:uid="{00000000-0004-0000-0B00-000035090000}"/>
    <hyperlink ref="BI1102" location="CPU!$BI$1086" display="CPU!$BI$1086" xr:uid="{00000000-0004-0000-0B00-000036090000}"/>
    <hyperlink ref="BI1103" location="CPU!$BI$1087" display="CPU!$BI$1087" xr:uid="{00000000-0004-0000-0B00-000037090000}"/>
    <hyperlink ref="BI1104" location="CPU!$BI$1088" display="CPU!$BI$1088" xr:uid="{00000000-0004-0000-0B00-000038090000}"/>
    <hyperlink ref="BI1105" location="CPU!$BI$1089" display="CPU!$BI$1089" xr:uid="{00000000-0004-0000-0B00-000039090000}"/>
    <hyperlink ref="BI1106" location="CPU!$BI$1090" display="CPU!$BI$1090" xr:uid="{00000000-0004-0000-0B00-00003A090000}"/>
    <hyperlink ref="BI1107" location="CPU!$BI$1091" display="CPU!$BI$1091" xr:uid="{00000000-0004-0000-0B00-00003B090000}"/>
    <hyperlink ref="BI1108" location="CPU!$BI$1092" display="CPU!$BI$1092" xr:uid="{00000000-0004-0000-0B00-00003C090000}"/>
    <hyperlink ref="BI1109" location="CPU!$BI$1093" display="CPU!$BI$1093" xr:uid="{00000000-0004-0000-0B00-00003D090000}"/>
    <hyperlink ref="BI1110" location="CPU!$BI$1094" display="CPU!$BI$1094" xr:uid="{00000000-0004-0000-0B00-00003E090000}"/>
    <hyperlink ref="BI1111" location="CPU!$BI$1095" display="CPU!$BI$1095" xr:uid="{00000000-0004-0000-0B00-00003F090000}"/>
    <hyperlink ref="BI1112" location="CPU!$BI$1096" display="CPU!$BI$1096" xr:uid="{00000000-0004-0000-0B00-000040090000}"/>
    <hyperlink ref="BI1113" location="CPU!$BI$1097" display="CPU!$BI$1097" xr:uid="{00000000-0004-0000-0B00-000041090000}"/>
    <hyperlink ref="BI1114" location="CPU!$BI$1098" display="CPU!$BI$1098" xr:uid="{00000000-0004-0000-0B00-000042090000}"/>
    <hyperlink ref="BI1115" location="CPU!$BI$1099" display="CPU!$BI$1099" xr:uid="{00000000-0004-0000-0B00-000043090000}"/>
    <hyperlink ref="BI1116" location="CPU!$BI$1100" display="CPU!$BI$1100" xr:uid="{00000000-0004-0000-0B00-000044090000}"/>
    <hyperlink ref="BI1117" location="CPU!$BI$1101" display="CPU!$BI$1101" xr:uid="{00000000-0004-0000-0B00-000045090000}"/>
    <hyperlink ref="BI1118" location="CPU!$BI$1102" display="CPU!$BI$1102" xr:uid="{00000000-0004-0000-0B00-000046090000}"/>
    <hyperlink ref="BI1119" location="CPU!$BI$1103" display="CPU!$BI$1103" xr:uid="{00000000-0004-0000-0B00-000047090000}"/>
    <hyperlink ref="BI1120" location="CPU!$BI$1104" display="CPU!$BI$1104" xr:uid="{00000000-0004-0000-0B00-000048090000}"/>
    <hyperlink ref="BI1121" location="CPU!$BI$1105" display="CPU!$BI$1105" xr:uid="{00000000-0004-0000-0B00-000049090000}"/>
    <hyperlink ref="BI1122" location="CPU!$BI$1106" display="CPU!$BI$1106" xr:uid="{00000000-0004-0000-0B00-00004A090000}"/>
    <hyperlink ref="BI1123" location="CPU!$BI$1107" display="CPU!$BI$1107" xr:uid="{00000000-0004-0000-0B00-00004B090000}"/>
    <hyperlink ref="BI1124" location="CPU!$BI$1108" display="CPU!$BI$1108" xr:uid="{00000000-0004-0000-0B00-00004C090000}"/>
    <hyperlink ref="BI1125" location="CPU!$BI$1109" display="CPU!$BI$1109" xr:uid="{00000000-0004-0000-0B00-00004D090000}"/>
    <hyperlink ref="BI1126" location="CPU!$BI$1110" display="CPU!$BI$1110" xr:uid="{00000000-0004-0000-0B00-00004E090000}"/>
    <hyperlink ref="BI1127" location="CPU!$BI$1111" display="CPU!$BI$1111" xr:uid="{00000000-0004-0000-0B00-00004F090000}"/>
    <hyperlink ref="BI1128" location="CPU!$BI$1112" display="CPU!$BI$1112" xr:uid="{00000000-0004-0000-0B00-000050090000}"/>
    <hyperlink ref="BI1129" location="CPU!$BI$1113" display="CPU!$BI$1113" xr:uid="{00000000-0004-0000-0B00-000051090000}"/>
    <hyperlink ref="BI1130" location="CPU!$BI$1114" display="CPU!$BI$1114" xr:uid="{00000000-0004-0000-0B00-000052090000}"/>
    <hyperlink ref="BI1131" location="CPU!$BI$1115" display="CPU!$BI$1115" xr:uid="{00000000-0004-0000-0B00-000053090000}"/>
    <hyperlink ref="BI1132" location="CPU!$BI$1116" display="CPU!$BI$1116" xr:uid="{00000000-0004-0000-0B00-000054090000}"/>
    <hyperlink ref="BI1133" location="CPU!$BI$1117" display="CPU!$BI$1117" xr:uid="{00000000-0004-0000-0B00-000055090000}"/>
    <hyperlink ref="BI1134" location="CPU!$BI$1118" display="CPU!$BI$1118" xr:uid="{00000000-0004-0000-0B00-000056090000}"/>
    <hyperlink ref="BI1135" location="CPU!$BI$1119" display="CPU!$BI$1119" xr:uid="{00000000-0004-0000-0B00-000057090000}"/>
    <hyperlink ref="BI1136" location="CPU!$BI$1120" display="CPU!$BI$1120" xr:uid="{00000000-0004-0000-0B00-000058090000}"/>
    <hyperlink ref="BI1137" location="CPU!$BI$1121" display="CPU!$BI$1121" xr:uid="{00000000-0004-0000-0B00-000059090000}"/>
    <hyperlink ref="BI1138" location="CPU!$BI$1122" display="CPU!$BI$1122" xr:uid="{00000000-0004-0000-0B00-00005A090000}"/>
    <hyperlink ref="BI1139" location="CPU!$BI$1123" display="CPU!$BI$1123" xr:uid="{00000000-0004-0000-0B00-00005B090000}"/>
    <hyperlink ref="BI1140" location="CPU!$BI$1124" display="CPU!$BI$1124" xr:uid="{00000000-0004-0000-0B00-00005C090000}"/>
    <hyperlink ref="BI1141" location="CPU!$BI$1125" display="CPU!$BI$1125" xr:uid="{00000000-0004-0000-0B00-00005D090000}"/>
    <hyperlink ref="BI1142" location="CPU!$BI$1126" display="CPU!$BI$1126" xr:uid="{00000000-0004-0000-0B00-00005E090000}"/>
    <hyperlink ref="BI1143" location="CPU!$BI$1127" display="CPU!$BI$1127" xr:uid="{00000000-0004-0000-0B00-00005F090000}"/>
    <hyperlink ref="BI1144" location="CPU!$BI$1128" display="CPU!$BI$1128" xr:uid="{00000000-0004-0000-0B00-000060090000}"/>
    <hyperlink ref="BI1145" location="CPU!$BI$1129" display="CPU!$BI$1129" xr:uid="{00000000-0004-0000-0B00-000061090000}"/>
    <hyperlink ref="BI1146" location="CPU!$BI$1130" display="CPU!$BI$1130" xr:uid="{00000000-0004-0000-0B00-000062090000}"/>
    <hyperlink ref="BI1147" location="CPU!$BI$1131" display="CPU!$BI$1131" xr:uid="{00000000-0004-0000-0B00-000063090000}"/>
    <hyperlink ref="BI1148" location="CPU!$BI$1132" display="CPU!$BI$1132" xr:uid="{00000000-0004-0000-0B00-000064090000}"/>
    <hyperlink ref="BI1149" location="CPU!$BI$1133" display="CPU!$BI$1133" xr:uid="{00000000-0004-0000-0B00-000065090000}"/>
    <hyperlink ref="BI1150" location="CPU!$BI$1134" display="CPU!$BI$1134" xr:uid="{00000000-0004-0000-0B00-000066090000}"/>
    <hyperlink ref="BI1151" location="CPU!$BI$1135" display="CPU!$BI$1135" xr:uid="{00000000-0004-0000-0B00-000067090000}"/>
    <hyperlink ref="BI1152" location="CPU!$BI$1136" display="CPU!$BI$1136" xr:uid="{00000000-0004-0000-0B00-000068090000}"/>
    <hyperlink ref="BI1153" location="CPU!$BI$1137" display="CPU!$BI$1137" xr:uid="{00000000-0004-0000-0B00-000069090000}"/>
    <hyperlink ref="BI1154" location="CPU!$BI$1138" display="CPU!$BI$1138" xr:uid="{00000000-0004-0000-0B00-00006A090000}"/>
    <hyperlink ref="BI1155" location="CPU!$BI$1139" display="CPU!$BI$1139" xr:uid="{00000000-0004-0000-0B00-00006B090000}"/>
    <hyperlink ref="BI1156" location="CPU!$BI$1140" display="CPU!$BI$1140" xr:uid="{00000000-0004-0000-0B00-00006C090000}"/>
    <hyperlink ref="BI1157" location="CPU!$BI$1141" display="CPU!$BI$1141" xr:uid="{00000000-0004-0000-0B00-00006D090000}"/>
    <hyperlink ref="BI1158" location="CPU!$BI$1142" display="CPU!$BI$1142" xr:uid="{00000000-0004-0000-0B00-00006E090000}"/>
    <hyperlink ref="BI1159" location="CPU!$BI$1143" display="CPU!$BI$1143" xr:uid="{00000000-0004-0000-0B00-00006F090000}"/>
    <hyperlink ref="BI1160" location="CPU!$BI$1144" display="CPU!$BI$1144" xr:uid="{00000000-0004-0000-0B00-000070090000}"/>
    <hyperlink ref="BI1161" location="CPU!$BI$1145" display="CPU!$BI$1145" xr:uid="{00000000-0004-0000-0B00-000071090000}"/>
    <hyperlink ref="BI1162" location="CPU!$BI$1146" display="CPU!$BI$1146" xr:uid="{00000000-0004-0000-0B00-000072090000}"/>
    <hyperlink ref="BI1163" location="CPU!$BI$1147" display="CPU!$BI$1147" xr:uid="{00000000-0004-0000-0B00-000073090000}"/>
    <hyperlink ref="BI1164" location="CPU!$BI$1148" display="CPU!$BI$1148" xr:uid="{00000000-0004-0000-0B00-000074090000}"/>
    <hyperlink ref="BI1165" location="CPU!$BI$1149" display="CPU!$BI$1149" xr:uid="{00000000-0004-0000-0B00-000075090000}"/>
    <hyperlink ref="BI1166" location="CPU!$BI$1150" display="CPU!$BI$1150" xr:uid="{00000000-0004-0000-0B00-000076090000}"/>
    <hyperlink ref="BI1167" location="CPU!$BI$1151" display="CPU!$BI$1151" xr:uid="{00000000-0004-0000-0B00-000077090000}"/>
    <hyperlink ref="BI1168" location="CPU!$BI$1152" display="CPU!$BI$1152" xr:uid="{00000000-0004-0000-0B00-000078090000}"/>
    <hyperlink ref="BI1169" location="CPU!$BI$1153" display="CPU!$BI$1153" xr:uid="{00000000-0004-0000-0B00-000079090000}"/>
    <hyperlink ref="BI1170" location="CPU!$BI$1154" display="CPU!$BI$1154" xr:uid="{00000000-0004-0000-0B00-00007A090000}"/>
    <hyperlink ref="BI1171" location="CPU!$BI$1155" display="CPU!$BI$1155" xr:uid="{00000000-0004-0000-0B00-00007B090000}"/>
    <hyperlink ref="BI1172" location="CPU!$BI$1156" display="CPU!$BI$1156" xr:uid="{00000000-0004-0000-0B00-00007C090000}"/>
    <hyperlink ref="BI1173" location="CPU!$BI$1157" display="CPU!$BI$1157" xr:uid="{00000000-0004-0000-0B00-00007D090000}"/>
    <hyperlink ref="BI1174" location="CPU!$BI$1158" display="CPU!$BI$1158" xr:uid="{00000000-0004-0000-0B00-00007E090000}"/>
    <hyperlink ref="BI1175" location="CPU!$BI$1159" display="CPU!$BI$1159" xr:uid="{00000000-0004-0000-0B00-00007F090000}"/>
    <hyperlink ref="BI1176" location="CPU!$BI$1160" display="CPU!$BI$1160" xr:uid="{00000000-0004-0000-0B00-000080090000}"/>
    <hyperlink ref="BI1177" location="CPU!$BI$1161" display="CPU!$BI$1161" xr:uid="{00000000-0004-0000-0B00-000081090000}"/>
    <hyperlink ref="BI1178" location="CPU!$BI$1162" display="CPU!$BI$1162" xr:uid="{00000000-0004-0000-0B00-000082090000}"/>
    <hyperlink ref="BI1179" location="CPU!$BI$1163" display="CPU!$BI$1163" xr:uid="{00000000-0004-0000-0B00-000083090000}"/>
    <hyperlink ref="BI1180" location="CPU!$BI$1164" display="CPU!$BI$1164" xr:uid="{00000000-0004-0000-0B00-000084090000}"/>
    <hyperlink ref="BI1181" location="CPU!$BI$1165" display="CPU!$BI$1165" xr:uid="{00000000-0004-0000-0B00-000085090000}"/>
    <hyperlink ref="BI1182" location="CPU!$BI$1166" display="CPU!$BI$1166" xr:uid="{00000000-0004-0000-0B00-000086090000}"/>
    <hyperlink ref="BI1183" location="CPU!$BI$1167" display="CPU!$BI$1167" xr:uid="{00000000-0004-0000-0B00-000087090000}"/>
    <hyperlink ref="BI1184" location="CPU!$BI$1168" display="CPU!$BI$1168" xr:uid="{00000000-0004-0000-0B00-000088090000}"/>
    <hyperlink ref="BI1185" location="CPU!$BI$1169" display="CPU!$BI$1169" xr:uid="{00000000-0004-0000-0B00-000089090000}"/>
    <hyperlink ref="BI1186" location="CPU!$BI$1170" display="CPU!$BI$1170" xr:uid="{00000000-0004-0000-0B00-00008A090000}"/>
    <hyperlink ref="BI1187" location="CPU!$BI$1171" display="CPU!$BI$1171" xr:uid="{00000000-0004-0000-0B00-00008B090000}"/>
    <hyperlink ref="BI1188" location="CPU!$BI$1172" display="CPU!$BI$1172" xr:uid="{00000000-0004-0000-0B00-00008C090000}"/>
    <hyperlink ref="BI1189" location="CPU!$BI$1173" display="CPU!$BI$1173" xr:uid="{00000000-0004-0000-0B00-00008D090000}"/>
    <hyperlink ref="BI1190" location="CPU!$BI$1174" display="CPU!$BI$1174" xr:uid="{00000000-0004-0000-0B00-00008E090000}"/>
    <hyperlink ref="BI1191" location="CPU!$BI$1175" display="CPU!$BI$1175" xr:uid="{00000000-0004-0000-0B00-00008F090000}"/>
    <hyperlink ref="BI1192" location="CPU!$BI$1176" display="CPU!$BI$1176" xr:uid="{00000000-0004-0000-0B00-000090090000}"/>
    <hyperlink ref="BI1193" location="CPU!$BI$1177" display="CPU!$BI$1177" xr:uid="{00000000-0004-0000-0B00-000091090000}"/>
    <hyperlink ref="BI1194" location="CPU!$BI$1178" display="CPU!$BI$1178" xr:uid="{00000000-0004-0000-0B00-000092090000}"/>
    <hyperlink ref="BI1195" location="CPU!$BI$1179" display="CPU!$BI$1179" xr:uid="{00000000-0004-0000-0B00-000093090000}"/>
    <hyperlink ref="BI1196" location="CPU!$BI$1180" display="CPU!$BI$1180" xr:uid="{00000000-0004-0000-0B00-000094090000}"/>
    <hyperlink ref="BI1197" location="CPU!$BI$1181" display="CPU!$BI$1181" xr:uid="{00000000-0004-0000-0B00-000095090000}"/>
    <hyperlink ref="BI1198" location="CPU!$BI$1182" display="CPU!$BI$1182" xr:uid="{00000000-0004-0000-0B00-000096090000}"/>
    <hyperlink ref="BI1199" location="CPU!$BI$1183" display="CPU!$BI$1183" xr:uid="{00000000-0004-0000-0B00-000097090000}"/>
    <hyperlink ref="BI1200" location="CPU!$BI$1184" display="CPU!$BI$1184" xr:uid="{00000000-0004-0000-0B00-000098090000}"/>
    <hyperlink ref="BI1201" location="CPU!$BI$1185" display="CPU!$BI$1185" xr:uid="{00000000-0004-0000-0B00-000099090000}"/>
    <hyperlink ref="BL1202" location="CPU!$BL$1186" display="CPU!$BL$1186" xr:uid="{00000000-0004-0000-0B00-00009A090000}"/>
    <hyperlink ref="BL1203" location="CPU!$BL$1187" display="CPU!$BL$1187" xr:uid="{00000000-0004-0000-0B00-00009B090000}"/>
    <hyperlink ref="BN1204" location="CPU!$BN$1188" display="CPU!$BN$1188" xr:uid="{00000000-0004-0000-0B00-00009C090000}"/>
    <hyperlink ref="BN1205" location="CPU!$BN$1189" display="CPU!$BN$1189" xr:uid="{00000000-0004-0000-0B00-00009D090000}"/>
    <hyperlink ref="BN1206" location="CPU!$BN$1190" display="CPU!$BN$1190" xr:uid="{00000000-0004-0000-0B00-00009E090000}"/>
    <hyperlink ref="BN1207" location="CPU!$BN$1191" display="CPU!$BN$1191" xr:uid="{00000000-0004-0000-0B00-00009F090000}"/>
    <hyperlink ref="BN1208" location="CPU!$BN$1192" display="CPU!$BN$1192" xr:uid="{00000000-0004-0000-0B00-0000A0090000}"/>
    <hyperlink ref="BR1209" location="CPU!$BR$1193" display="CPU!$BR$1193" xr:uid="{00000000-0004-0000-0B00-0000A1090000}"/>
    <hyperlink ref="BT1210" location="CPU!$BT$1194" display="CPU!$BT$1194" xr:uid="{00000000-0004-0000-0B00-0000A2090000}"/>
    <hyperlink ref="BT1211" location="CPU!$BT$1195" display="CPU!$BT$1195" xr:uid="{00000000-0004-0000-0B00-0000A3090000}"/>
    <hyperlink ref="BT1212" location="CPU!$BT$1196" display="CPU!$BT$1196" xr:uid="{00000000-0004-0000-0B00-0000A4090000}"/>
    <hyperlink ref="BW1213" location="CPU!$BW$1197" display="CPU!$BW$1197" xr:uid="{00000000-0004-0000-0B00-0000A5090000}"/>
    <hyperlink ref="BY1214" location="CPU!$BY$1198" display="CPU!$BY$1198" xr:uid="{00000000-0004-0000-0B00-0000A6090000}"/>
    <hyperlink ref="BY1215" location="CPU!$BY$1199" display="CPU!$BY$1199" xr:uid="{00000000-0004-0000-0B00-0000A7090000}"/>
    <hyperlink ref="BY1216" location="CPU!$BY$1200" display="CPU!$BY$1200" xr:uid="{00000000-0004-0000-0B00-0000A8090000}"/>
    <hyperlink ref="BY1217" location="CPU!$BY$1201" display="CPU!$BY$1201" xr:uid="{00000000-0004-0000-0B00-0000A9090000}"/>
    <hyperlink ref="BY1218" location="CPU!$BY$1202" display="CPU!$BY$1202" xr:uid="{00000000-0004-0000-0B00-0000AA090000}"/>
    <hyperlink ref="BY1219" location="CPU!$BY$1203" display="CPU!$BY$1203" xr:uid="{00000000-0004-0000-0B00-0000AB090000}"/>
    <hyperlink ref="BY1220" location="CPU!$BY$1204" display="CPU!$BY$1204" xr:uid="{00000000-0004-0000-0B00-0000AC090000}"/>
    <hyperlink ref="BY1221" location="CPU!$BY$1205" display="CPU!$BY$1205" xr:uid="{00000000-0004-0000-0B00-0000AD090000}"/>
    <hyperlink ref="BY1222" location="CPU!$BY$1206" display="CPU!$BY$1206" xr:uid="{00000000-0004-0000-0B00-0000AE090000}"/>
    <hyperlink ref="BY1223" location="CPU!$BY$1207" display="CPU!$BY$1207" xr:uid="{00000000-0004-0000-0B00-0000AF090000}"/>
    <hyperlink ref="BY1224" location="CPU!$BY$1208" display="CPU!$BY$1208" xr:uid="{00000000-0004-0000-0B00-0000B0090000}"/>
    <hyperlink ref="BY1225" location="CPU!$BY$1209" display="CPU!$BY$1209" xr:uid="{00000000-0004-0000-0B00-0000B1090000}"/>
    <hyperlink ref="BZ1226" location="CPU!$BZ$1210" display="CPU!$BZ$1210" xr:uid="{00000000-0004-0000-0B00-0000B2090000}"/>
    <hyperlink ref="CA1227" location="CPU!$CA$1211" display="CPU!$CA$1211" xr:uid="{00000000-0004-0000-0B00-0000B3090000}"/>
    <hyperlink ref="CB1228" location="CPU!$CB$1212" display="CPU!$CB$1212" xr:uid="{00000000-0004-0000-0B00-0000B4090000}"/>
    <hyperlink ref="CC1229" location="CPU!$CC$1213" display="CPU!$CC$1213" xr:uid="{00000000-0004-0000-0B00-0000B5090000}"/>
    <hyperlink ref="CN1230" location="CPU!$CN$1214" display="CPU!$CN$1214" xr:uid="{00000000-0004-0000-0B00-0000B6090000}"/>
    <hyperlink ref="CP1231" location="CPU!$CP$1215" display="CPU!$CP$1215" xr:uid="{00000000-0004-0000-0B00-0000B7090000}"/>
    <hyperlink ref="CP1232" location="CPU!$CP$1216" display="CPU!$CP$1216" xr:uid="{00000000-0004-0000-0B00-0000B8090000}"/>
    <hyperlink ref="CU1233" location="CPU!$CU$1217" display="CPU!$CU$1217" xr:uid="{00000000-0004-0000-0B00-0000B9090000}"/>
    <hyperlink ref="CV1234" location="CPU!$CV$1218" display="CPU!$CV$1218" xr:uid="{00000000-0004-0000-0B00-0000BA090000}"/>
    <hyperlink ref="CV1235" location="CPU!$CV$1219" display="CPU!$CV$1219" xr:uid="{00000000-0004-0000-0B00-0000BB090000}"/>
    <hyperlink ref="D1" location="CPU!$D$1" display="28 Dec 2023" xr:uid="{00000000-0004-0000-0B00-0000BC090000}"/>
    <hyperlink ref="R1" location="CPU!$R$1" display="28 Dec 2023" xr:uid="{00000000-0004-0000-0B00-0000BD090000}"/>
    <hyperlink ref="AF1" location="CPU!$AF$1" display="28 Dec 2023" xr:uid="{00000000-0004-0000-0B00-0000BE090000}"/>
    <hyperlink ref="AT1" location="CPU!$AT$1" display="28 Dec 2023" xr:uid="{00000000-0004-0000-0B00-0000BF090000}"/>
    <hyperlink ref="BH1" location="CPU!$BH$1" display="28 Dec 2023" xr:uid="{00000000-0004-0000-0B00-0000C0090000}"/>
    <hyperlink ref="BV1" location="CPU!$BV$1" display="28 Dec 2023" xr:uid="{00000000-0004-0000-0B00-0000C1090000}"/>
    <hyperlink ref="CJ1" location="CPU!$CJ$1" display="28 Dec 2023" xr:uid="{00000000-0004-0000-0B00-0000C2090000}"/>
    <hyperlink ref="CX1" location="CPU!$CX$1" display="28 Dec 2023" xr:uid="{00000000-0004-0000-0B00-0000C3090000}"/>
  </hyperlinks>
  <printOptions horizontalCentered="1"/>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Y1264"/>
  <sheetViews>
    <sheetView workbookViewId="0">
      <pane xSplit="2" ySplit="7" topLeftCell="C8" activePane="bottomRight" state="frozen"/>
      <selection pane="topRight"/>
      <selection pane="bottomLeft"/>
      <selection pane="bottomRight"/>
    </sheetView>
  </sheetViews>
  <sheetFormatPr defaultRowHeight="14.4" outlineLevelRow="1"/>
  <cols>
    <col min="1" max="1" width="8" customWidth="1"/>
    <col min="2" max="2" width="44" customWidth="1"/>
    <col min="4" max="4" width="14" customWidth="1"/>
    <col min="5" max="5" width="12" customWidth="1"/>
    <col min="6" max="103" width="14" customWidth="1"/>
  </cols>
  <sheetData>
    <row r="1" spans="1:103">
      <c r="A1" s="69" t="s">
        <v>83</v>
      </c>
      <c r="B1" s="68" t="s">
        <v>1721</v>
      </c>
      <c r="C1" s="67" t="s">
        <v>98</v>
      </c>
      <c r="D1" s="67" t="s">
        <v>287</v>
      </c>
      <c r="E1" s="28" t="s">
        <v>289</v>
      </c>
      <c r="F1" s="67"/>
      <c r="G1" s="67"/>
      <c r="H1" s="67"/>
      <c r="I1" s="67"/>
      <c r="J1" s="70" t="s">
        <v>295</v>
      </c>
      <c r="K1" s="67"/>
      <c r="L1" s="67"/>
      <c r="M1" s="67"/>
      <c r="N1" s="67"/>
      <c r="O1" s="67"/>
      <c r="P1" s="67"/>
      <c r="Q1" s="67"/>
      <c r="R1" s="67" t="s">
        <v>287</v>
      </c>
      <c r="S1" s="67" t="s">
        <v>305</v>
      </c>
      <c r="T1" s="67"/>
      <c r="U1" s="67"/>
      <c r="V1" s="67"/>
      <c r="W1" s="67"/>
      <c r="X1" s="70" t="s">
        <v>311</v>
      </c>
      <c r="Y1" s="67"/>
      <c r="Z1" s="67"/>
      <c r="AA1" s="67"/>
      <c r="AB1" s="67"/>
      <c r="AC1" s="67"/>
      <c r="AD1" s="67"/>
      <c r="AE1" s="67"/>
      <c r="AF1" s="67" t="s">
        <v>287</v>
      </c>
      <c r="AG1" s="67" t="s">
        <v>305</v>
      </c>
      <c r="AH1" s="67"/>
      <c r="AI1" s="67"/>
      <c r="AJ1" s="67"/>
      <c r="AK1" s="67"/>
      <c r="AL1" s="70" t="s">
        <v>326</v>
      </c>
      <c r="AM1" s="67"/>
      <c r="AN1" s="67"/>
      <c r="AO1" s="67"/>
      <c r="AP1" s="67"/>
      <c r="AQ1" s="67"/>
      <c r="AR1" s="67"/>
      <c r="AS1" s="67"/>
      <c r="AT1" s="67" t="s">
        <v>287</v>
      </c>
      <c r="AU1" s="67" t="s">
        <v>305</v>
      </c>
      <c r="AV1" s="67"/>
      <c r="AW1" s="67"/>
      <c r="AX1" s="67"/>
      <c r="AY1" s="67"/>
      <c r="AZ1" s="70" t="s">
        <v>341</v>
      </c>
      <c r="BA1" s="67"/>
      <c r="BB1" s="67"/>
      <c r="BC1" s="67"/>
      <c r="BD1" s="67"/>
      <c r="BE1" s="67"/>
      <c r="BF1" s="67"/>
      <c r="BG1" s="67"/>
      <c r="BH1" s="67" t="s">
        <v>287</v>
      </c>
      <c r="BI1" s="67" t="s">
        <v>305</v>
      </c>
      <c r="BJ1" s="67"/>
      <c r="BK1" s="67"/>
      <c r="BL1" s="67"/>
      <c r="BM1" s="67"/>
      <c r="BN1" s="70" t="s">
        <v>356</v>
      </c>
      <c r="BO1" s="67"/>
      <c r="BP1" s="67"/>
      <c r="BQ1" s="67"/>
      <c r="BR1" s="67"/>
      <c r="BS1" s="67"/>
      <c r="BT1" s="67"/>
      <c r="BU1" s="67"/>
      <c r="BV1" s="67" t="s">
        <v>287</v>
      </c>
      <c r="BW1" s="67" t="s">
        <v>305</v>
      </c>
      <c r="BX1" s="67"/>
      <c r="BY1" s="67"/>
      <c r="BZ1" s="67"/>
      <c r="CA1" s="67"/>
      <c r="CB1" s="70" t="s">
        <v>371</v>
      </c>
      <c r="CC1" s="67"/>
      <c r="CD1" s="67"/>
      <c r="CE1" s="67"/>
      <c r="CF1" s="67"/>
      <c r="CG1" s="67"/>
      <c r="CH1" s="67"/>
      <c r="CI1" s="67"/>
      <c r="CJ1" s="67" t="s">
        <v>287</v>
      </c>
      <c r="CK1" s="67" t="s">
        <v>305</v>
      </c>
      <c r="CL1" s="67"/>
      <c r="CM1" s="67"/>
      <c r="CN1" s="67"/>
      <c r="CO1" s="67"/>
      <c r="CP1" s="70" t="s">
        <v>386</v>
      </c>
      <c r="CQ1" s="67"/>
      <c r="CR1" s="67"/>
      <c r="CS1" s="67"/>
      <c r="CT1" s="67"/>
      <c r="CU1" s="67"/>
      <c r="CV1" s="67"/>
      <c r="CW1" s="67"/>
      <c r="CX1" s="67" t="s">
        <v>287</v>
      </c>
      <c r="CY1" s="67" t="s">
        <v>305</v>
      </c>
    </row>
    <row r="2" spans="1:103">
      <c r="A2" s="72" t="s">
        <v>281</v>
      </c>
      <c r="B2" s="72" t="s">
        <v>1722</v>
      </c>
      <c r="C2" s="72" t="s">
        <v>286</v>
      </c>
      <c r="D2" s="78" t="s">
        <v>288</v>
      </c>
      <c r="E2" s="28" t="s">
        <v>290</v>
      </c>
      <c r="F2" s="78" t="s">
        <v>291</v>
      </c>
      <c r="G2" s="78" t="s">
        <v>292</v>
      </c>
      <c r="H2" s="77" t="s">
        <v>293</v>
      </c>
      <c r="I2" s="77" t="s">
        <v>294</v>
      </c>
      <c r="J2" s="77" t="s">
        <v>296</v>
      </c>
      <c r="K2" s="77" t="s">
        <v>297</v>
      </c>
      <c r="L2" s="77" t="s">
        <v>298</v>
      </c>
      <c r="M2" s="77" t="s">
        <v>299</v>
      </c>
      <c r="N2" s="77" t="s">
        <v>300</v>
      </c>
      <c r="O2" s="77" t="s">
        <v>301</v>
      </c>
      <c r="P2" s="77" t="s">
        <v>302</v>
      </c>
      <c r="Q2" s="77" t="s">
        <v>303</v>
      </c>
      <c r="R2" s="77" t="s">
        <v>304</v>
      </c>
      <c r="S2" s="77" t="s">
        <v>306</v>
      </c>
      <c r="T2" s="77" t="s">
        <v>307</v>
      </c>
      <c r="U2" s="77" t="s">
        <v>308</v>
      </c>
      <c r="V2" s="77" t="s">
        <v>309</v>
      </c>
      <c r="W2" s="77" t="s">
        <v>310</v>
      </c>
      <c r="X2" s="77" t="s">
        <v>312</v>
      </c>
      <c r="Y2" s="77" t="s">
        <v>313</v>
      </c>
      <c r="Z2" s="77" t="s">
        <v>314</v>
      </c>
      <c r="AA2" s="77" t="s">
        <v>315</v>
      </c>
      <c r="AB2" s="77" t="s">
        <v>316</v>
      </c>
      <c r="AC2" s="77" t="s">
        <v>317</v>
      </c>
      <c r="AD2" s="77" t="s">
        <v>318</v>
      </c>
      <c r="AE2" s="77" t="s">
        <v>319</v>
      </c>
      <c r="AF2" s="77" t="s">
        <v>320</v>
      </c>
      <c r="AG2" s="77" t="s">
        <v>321</v>
      </c>
      <c r="AH2" s="77" t="s">
        <v>322</v>
      </c>
      <c r="AI2" s="77" t="s">
        <v>323</v>
      </c>
      <c r="AJ2" s="77" t="s">
        <v>324</v>
      </c>
      <c r="AK2" s="77" t="s">
        <v>325</v>
      </c>
      <c r="AL2" s="77" t="s">
        <v>327</v>
      </c>
      <c r="AM2" s="77" t="s">
        <v>328</v>
      </c>
      <c r="AN2" s="78" t="s">
        <v>329</v>
      </c>
      <c r="AO2" s="78" t="s">
        <v>330</v>
      </c>
      <c r="AP2" s="77" t="s">
        <v>331</v>
      </c>
      <c r="AQ2" s="77" t="s">
        <v>332</v>
      </c>
      <c r="AR2" s="78" t="s">
        <v>333</v>
      </c>
      <c r="AS2" s="78" t="s">
        <v>334</v>
      </c>
      <c r="AT2" s="78" t="s">
        <v>335</v>
      </c>
      <c r="AU2" s="78" t="s">
        <v>336</v>
      </c>
      <c r="AV2" s="78" t="s">
        <v>337</v>
      </c>
      <c r="AW2" s="78" t="s">
        <v>338</v>
      </c>
      <c r="AX2" s="78" t="s">
        <v>339</v>
      </c>
      <c r="AY2" s="77" t="s">
        <v>340</v>
      </c>
      <c r="AZ2" s="78" t="s">
        <v>342</v>
      </c>
      <c r="BA2" s="78" t="s">
        <v>343</v>
      </c>
      <c r="BB2" s="78" t="s">
        <v>344</v>
      </c>
      <c r="BC2" s="78" t="s">
        <v>345</v>
      </c>
      <c r="BD2" s="78" t="s">
        <v>346</v>
      </c>
      <c r="BE2" s="78" t="s">
        <v>347</v>
      </c>
      <c r="BF2" s="78" t="s">
        <v>348</v>
      </c>
      <c r="BG2" s="78" t="s">
        <v>349</v>
      </c>
      <c r="BH2" s="78" t="s">
        <v>350</v>
      </c>
      <c r="BI2" s="78" t="s">
        <v>351</v>
      </c>
      <c r="BJ2" s="78" t="s">
        <v>352</v>
      </c>
      <c r="BK2" s="77" t="s">
        <v>353</v>
      </c>
      <c r="BL2" s="77" t="s">
        <v>354</v>
      </c>
      <c r="BM2" s="78" t="s">
        <v>355</v>
      </c>
      <c r="BN2" s="77" t="s">
        <v>357</v>
      </c>
      <c r="BO2" s="78" t="s">
        <v>358</v>
      </c>
      <c r="BP2" s="77" t="s">
        <v>359</v>
      </c>
      <c r="BQ2" s="77" t="s">
        <v>360</v>
      </c>
      <c r="BR2" s="77" t="s">
        <v>361</v>
      </c>
      <c r="BS2" s="78" t="s">
        <v>362</v>
      </c>
      <c r="BT2" s="77" t="s">
        <v>363</v>
      </c>
      <c r="BU2" s="78" t="s">
        <v>364</v>
      </c>
      <c r="BV2" s="77" t="s">
        <v>365</v>
      </c>
      <c r="BW2" s="77" t="s">
        <v>366</v>
      </c>
      <c r="BX2" s="78" t="s">
        <v>367</v>
      </c>
      <c r="BY2" s="77" t="s">
        <v>368</v>
      </c>
      <c r="BZ2" s="78" t="s">
        <v>369</v>
      </c>
      <c r="CA2" s="78" t="s">
        <v>370</v>
      </c>
      <c r="CB2" s="78" t="s">
        <v>372</v>
      </c>
      <c r="CC2" s="78" t="s">
        <v>373</v>
      </c>
      <c r="CD2" s="78" t="s">
        <v>374</v>
      </c>
      <c r="CE2" s="77" t="s">
        <v>375</v>
      </c>
      <c r="CF2" s="77" t="s">
        <v>376</v>
      </c>
      <c r="CG2" s="77" t="s">
        <v>377</v>
      </c>
      <c r="CH2" s="77" t="s">
        <v>378</v>
      </c>
      <c r="CI2" s="77" t="s">
        <v>379</v>
      </c>
      <c r="CJ2" s="77" t="s">
        <v>380</v>
      </c>
      <c r="CK2" s="77" t="s">
        <v>381</v>
      </c>
      <c r="CL2" s="77" t="s">
        <v>382</v>
      </c>
      <c r="CM2" s="77" t="s">
        <v>383</v>
      </c>
      <c r="CN2" s="77" t="s">
        <v>384</v>
      </c>
      <c r="CO2" s="78" t="s">
        <v>385</v>
      </c>
      <c r="CP2" s="77" t="s">
        <v>387</v>
      </c>
      <c r="CQ2" s="78" t="s">
        <v>388</v>
      </c>
      <c r="CR2" s="77" t="s">
        <v>389</v>
      </c>
      <c r="CS2" s="77" t="s">
        <v>390</v>
      </c>
      <c r="CT2" s="77" t="s">
        <v>391</v>
      </c>
      <c r="CU2" s="77" t="s">
        <v>392</v>
      </c>
      <c r="CV2" s="78" t="s">
        <v>393</v>
      </c>
      <c r="CW2" s="78" t="s">
        <v>394</v>
      </c>
      <c r="CX2" s="77" t="s">
        <v>395</v>
      </c>
      <c r="CY2" s="73" t="s">
        <v>396</v>
      </c>
    </row>
    <row r="3" spans="1:103" outlineLevel="1">
      <c r="A3" s="81" t="s">
        <v>98</v>
      </c>
      <c r="B3" s="81" t="s">
        <v>2860</v>
      </c>
      <c r="C3" s="93">
        <v>100</v>
      </c>
      <c r="D3" s="92">
        <v>100</v>
      </c>
      <c r="E3" s="29"/>
      <c r="F3" s="26">
        <v>0</v>
      </c>
      <c r="G3" s="26">
        <v>0</v>
      </c>
      <c r="H3" s="26">
        <v>1</v>
      </c>
      <c r="I3" s="26">
        <v>1</v>
      </c>
      <c r="J3" s="26">
        <v>1</v>
      </c>
      <c r="K3" s="26">
        <v>1</v>
      </c>
      <c r="L3" s="26">
        <v>1</v>
      </c>
      <c r="M3" s="26">
        <v>0</v>
      </c>
      <c r="N3" s="26">
        <v>2</v>
      </c>
      <c r="O3" s="26">
        <v>1</v>
      </c>
      <c r="P3" s="26">
        <v>1</v>
      </c>
      <c r="Q3" s="26">
        <v>1</v>
      </c>
      <c r="R3" s="26">
        <v>1</v>
      </c>
      <c r="S3" s="26">
        <v>1</v>
      </c>
      <c r="T3" s="26">
        <v>1</v>
      </c>
      <c r="U3" s="26">
        <v>1</v>
      </c>
      <c r="V3" s="26">
        <v>1</v>
      </c>
      <c r="W3" s="26">
        <v>1</v>
      </c>
      <c r="X3" s="26">
        <v>0</v>
      </c>
      <c r="Y3" s="26">
        <v>0</v>
      </c>
      <c r="Z3" s="26">
        <v>1</v>
      </c>
      <c r="AA3" s="26">
        <v>1</v>
      </c>
      <c r="AB3" s="26">
        <v>1</v>
      </c>
      <c r="AC3" s="26">
        <v>1</v>
      </c>
      <c r="AD3" s="26">
        <v>1</v>
      </c>
      <c r="AE3" s="26">
        <v>1</v>
      </c>
      <c r="AF3" s="26">
        <v>1</v>
      </c>
      <c r="AG3" s="26">
        <v>0</v>
      </c>
      <c r="AH3" s="26">
        <v>1</v>
      </c>
      <c r="AI3" s="26">
        <v>1</v>
      </c>
      <c r="AJ3" s="26">
        <v>1</v>
      </c>
      <c r="AK3" s="26">
        <v>1</v>
      </c>
      <c r="AL3" s="26">
        <v>1</v>
      </c>
      <c r="AM3" s="26">
        <v>0</v>
      </c>
      <c r="AN3" s="26">
        <v>1</v>
      </c>
      <c r="AO3" s="26">
        <v>0</v>
      </c>
      <c r="AP3" s="26">
        <v>0</v>
      </c>
      <c r="AQ3" s="26">
        <v>1</v>
      </c>
      <c r="AR3" s="26">
        <v>0</v>
      </c>
      <c r="AS3" s="92">
        <v>80</v>
      </c>
      <c r="AT3" s="92">
        <v>100</v>
      </c>
      <c r="AU3" s="92">
        <v>100</v>
      </c>
      <c r="AV3" s="26">
        <v>54</v>
      </c>
      <c r="AW3" s="26">
        <v>0</v>
      </c>
      <c r="AX3" s="26">
        <v>2</v>
      </c>
      <c r="AY3" s="26">
        <v>1</v>
      </c>
      <c r="AZ3" s="26">
        <v>36</v>
      </c>
      <c r="BA3" s="92">
        <v>100</v>
      </c>
      <c r="BB3" s="92">
        <v>100</v>
      </c>
      <c r="BC3" s="92">
        <v>100</v>
      </c>
      <c r="BD3" s="92">
        <v>100</v>
      </c>
      <c r="BE3" s="92">
        <v>100</v>
      </c>
      <c r="BF3" s="92">
        <v>100</v>
      </c>
      <c r="BG3" s="92">
        <v>100</v>
      </c>
      <c r="BH3" s="92">
        <v>100</v>
      </c>
      <c r="BI3" s="26">
        <v>29</v>
      </c>
      <c r="BJ3" s="26">
        <v>24</v>
      </c>
      <c r="BK3" s="26">
        <v>12</v>
      </c>
      <c r="BL3" s="26">
        <v>10</v>
      </c>
      <c r="BM3" s="26">
        <v>9</v>
      </c>
      <c r="BN3" s="26">
        <v>7</v>
      </c>
      <c r="BO3" s="26">
        <v>13</v>
      </c>
      <c r="BP3" s="26">
        <v>12</v>
      </c>
      <c r="BQ3" s="26">
        <v>9</v>
      </c>
      <c r="BR3" s="26">
        <v>8</v>
      </c>
      <c r="BS3" s="26">
        <v>5</v>
      </c>
      <c r="BT3" s="26">
        <v>1</v>
      </c>
      <c r="BU3" s="26">
        <v>12</v>
      </c>
      <c r="BV3" s="26">
        <v>9</v>
      </c>
      <c r="BW3" s="26">
        <v>9</v>
      </c>
      <c r="BX3" s="26">
        <v>9</v>
      </c>
      <c r="BY3" s="26">
        <v>1</v>
      </c>
      <c r="BZ3" s="26">
        <v>0</v>
      </c>
      <c r="CA3" s="26">
        <v>1</v>
      </c>
      <c r="CB3" s="26">
        <v>1</v>
      </c>
      <c r="CC3" s="26">
        <v>1</v>
      </c>
      <c r="CD3" s="26">
        <v>0</v>
      </c>
      <c r="CE3" s="26">
        <v>1</v>
      </c>
      <c r="CF3" s="26">
        <v>1</v>
      </c>
      <c r="CG3" s="26">
        <v>2</v>
      </c>
      <c r="CH3" s="26">
        <v>1</v>
      </c>
      <c r="CI3" s="26">
        <v>3</v>
      </c>
      <c r="CJ3" s="26">
        <v>0</v>
      </c>
      <c r="CK3" s="26">
        <v>1</v>
      </c>
      <c r="CL3" s="26">
        <v>1</v>
      </c>
      <c r="CM3" s="26">
        <v>0</v>
      </c>
      <c r="CN3" s="26">
        <v>0</v>
      </c>
      <c r="CO3" s="26">
        <v>1</v>
      </c>
      <c r="CP3" s="26">
        <v>1</v>
      </c>
      <c r="CQ3" s="26">
        <v>0</v>
      </c>
      <c r="CR3" s="26">
        <v>1</v>
      </c>
      <c r="CS3" s="26">
        <v>1</v>
      </c>
      <c r="CT3" s="26">
        <v>1</v>
      </c>
      <c r="CU3" s="26">
        <v>1</v>
      </c>
      <c r="CV3" s="26">
        <v>1</v>
      </c>
      <c r="CW3" s="26">
        <v>0</v>
      </c>
      <c r="CX3" s="26">
        <v>0</v>
      </c>
      <c r="CY3" s="26">
        <v>1</v>
      </c>
    </row>
    <row r="4" spans="1:103" outlineLevel="1">
      <c r="A4" s="81" t="s">
        <v>98</v>
      </c>
      <c r="B4" s="81" t="s">
        <v>2861</v>
      </c>
      <c r="C4" s="93">
        <v>97</v>
      </c>
      <c r="D4" s="92">
        <v>94</v>
      </c>
      <c r="E4" s="29"/>
      <c r="F4" s="26">
        <v>8</v>
      </c>
      <c r="G4" s="26">
        <v>0</v>
      </c>
      <c r="H4" s="26">
        <v>0</v>
      </c>
      <c r="I4" s="26">
        <v>0</v>
      </c>
      <c r="J4" s="26">
        <v>0</v>
      </c>
      <c r="K4" s="26">
        <v>0</v>
      </c>
      <c r="L4" s="26">
        <v>0</v>
      </c>
      <c r="M4" s="26">
        <v>0</v>
      </c>
      <c r="N4" s="26">
        <v>0</v>
      </c>
      <c r="O4" s="26">
        <v>0</v>
      </c>
      <c r="P4" s="26">
        <v>0</v>
      </c>
      <c r="Q4" s="26">
        <v>0</v>
      </c>
      <c r="R4" s="26">
        <v>0</v>
      </c>
      <c r="S4" s="26">
        <v>0</v>
      </c>
      <c r="T4" s="26">
        <v>0</v>
      </c>
      <c r="U4" s="26">
        <v>0</v>
      </c>
      <c r="V4" s="26">
        <v>0</v>
      </c>
      <c r="W4" s="26">
        <v>0</v>
      </c>
      <c r="X4" s="26">
        <v>0</v>
      </c>
      <c r="Y4" s="26">
        <v>0</v>
      </c>
      <c r="Z4" s="26">
        <v>0</v>
      </c>
      <c r="AA4" s="26">
        <v>0</v>
      </c>
      <c r="AB4" s="26">
        <v>0</v>
      </c>
      <c r="AC4" s="26">
        <v>0</v>
      </c>
      <c r="AD4" s="26">
        <v>0</v>
      </c>
      <c r="AE4" s="26">
        <v>0</v>
      </c>
      <c r="AF4" s="26">
        <v>0</v>
      </c>
      <c r="AG4" s="26">
        <v>0</v>
      </c>
      <c r="AH4" s="26">
        <v>0</v>
      </c>
      <c r="AI4" s="26">
        <v>0</v>
      </c>
      <c r="AJ4" s="26">
        <v>0</v>
      </c>
      <c r="AK4" s="26">
        <v>0</v>
      </c>
      <c r="AL4" s="26">
        <v>0</v>
      </c>
      <c r="AM4" s="26">
        <v>0</v>
      </c>
      <c r="AN4" s="26">
        <v>0</v>
      </c>
      <c r="AO4" s="26">
        <v>0</v>
      </c>
      <c r="AP4" s="26">
        <v>0</v>
      </c>
      <c r="AQ4" s="26">
        <v>0</v>
      </c>
      <c r="AR4" s="26">
        <v>0</v>
      </c>
      <c r="AS4" s="92">
        <v>77</v>
      </c>
      <c r="AT4" s="92">
        <v>96</v>
      </c>
      <c r="AU4" s="92">
        <v>95</v>
      </c>
      <c r="AV4" s="26">
        <v>51</v>
      </c>
      <c r="AW4" s="26">
        <v>0</v>
      </c>
      <c r="AX4" s="26">
        <v>0</v>
      </c>
      <c r="AY4" s="26">
        <v>0</v>
      </c>
      <c r="AZ4" s="26">
        <v>35</v>
      </c>
      <c r="BA4" s="92">
        <v>96</v>
      </c>
      <c r="BB4" s="92">
        <v>96</v>
      </c>
      <c r="BC4" s="92">
        <v>94</v>
      </c>
      <c r="BD4" s="92">
        <v>97</v>
      </c>
      <c r="BE4" s="92">
        <v>95</v>
      </c>
      <c r="BF4" s="92">
        <v>94</v>
      </c>
      <c r="BG4" s="92">
        <v>97</v>
      </c>
      <c r="BH4" s="92">
        <v>96</v>
      </c>
      <c r="BI4" s="26">
        <v>26</v>
      </c>
      <c r="BJ4" s="26">
        <v>21</v>
      </c>
      <c r="BK4" s="26">
        <v>5</v>
      </c>
      <c r="BL4" s="26">
        <v>2</v>
      </c>
      <c r="BM4" s="26">
        <v>0</v>
      </c>
      <c r="BN4" s="26">
        <v>0</v>
      </c>
      <c r="BO4" s="26">
        <v>10</v>
      </c>
      <c r="BP4" s="26">
        <v>3</v>
      </c>
      <c r="BQ4" s="26">
        <v>1</v>
      </c>
      <c r="BR4" s="26">
        <v>0</v>
      </c>
      <c r="BS4" s="26">
        <v>0</v>
      </c>
      <c r="BT4" s="26">
        <v>0</v>
      </c>
      <c r="BU4" s="26">
        <v>7</v>
      </c>
      <c r="BV4" s="26">
        <v>1</v>
      </c>
      <c r="BW4" s="26">
        <v>0</v>
      </c>
      <c r="BX4" s="26">
        <v>0</v>
      </c>
      <c r="BY4" s="26">
        <v>0</v>
      </c>
      <c r="BZ4" s="26">
        <v>0</v>
      </c>
      <c r="CA4" s="26">
        <v>0</v>
      </c>
      <c r="CB4" s="26">
        <v>0</v>
      </c>
      <c r="CC4" s="26">
        <v>0</v>
      </c>
      <c r="CD4" s="26">
        <v>0</v>
      </c>
      <c r="CE4" s="26">
        <v>0</v>
      </c>
      <c r="CF4" s="26">
        <v>0</v>
      </c>
      <c r="CG4" s="26">
        <v>0</v>
      </c>
      <c r="CH4" s="26">
        <v>0</v>
      </c>
      <c r="CI4" s="26">
        <v>0</v>
      </c>
      <c r="CJ4" s="26">
        <v>0</v>
      </c>
      <c r="CK4" s="26">
        <v>0</v>
      </c>
      <c r="CL4" s="26">
        <v>0</v>
      </c>
      <c r="CM4" s="26">
        <v>0</v>
      </c>
      <c r="CN4" s="26">
        <v>0</v>
      </c>
      <c r="CO4" s="26">
        <v>0</v>
      </c>
      <c r="CP4" s="26">
        <v>0</v>
      </c>
      <c r="CQ4" s="26">
        <v>0</v>
      </c>
      <c r="CR4" s="26">
        <v>0</v>
      </c>
      <c r="CS4" s="26">
        <v>0</v>
      </c>
      <c r="CT4" s="26">
        <v>0</v>
      </c>
      <c r="CU4" s="26">
        <v>0</v>
      </c>
      <c r="CV4" s="26">
        <v>0</v>
      </c>
      <c r="CW4" s="26">
        <v>0</v>
      </c>
      <c r="CX4" s="26">
        <v>0</v>
      </c>
      <c r="CY4" s="26">
        <v>0</v>
      </c>
    </row>
    <row r="5" spans="1:103" outlineLevel="1">
      <c r="A5" s="81" t="s">
        <v>98</v>
      </c>
      <c r="B5" s="81" t="s">
        <v>2862</v>
      </c>
      <c r="C5" s="83">
        <v>0</v>
      </c>
      <c r="D5" s="26">
        <v>0</v>
      </c>
      <c r="E5" s="29"/>
      <c r="F5" s="26">
        <v>0</v>
      </c>
      <c r="G5" s="26">
        <v>0</v>
      </c>
      <c r="H5" s="26">
        <v>0</v>
      </c>
      <c r="I5" s="26">
        <v>0</v>
      </c>
      <c r="J5" s="26">
        <v>0</v>
      </c>
      <c r="K5" s="26">
        <v>0</v>
      </c>
      <c r="L5" s="26">
        <v>0</v>
      </c>
      <c r="M5" s="26">
        <v>0</v>
      </c>
      <c r="N5" s="26">
        <v>0</v>
      </c>
      <c r="O5" s="26">
        <v>0</v>
      </c>
      <c r="P5" s="26">
        <v>0</v>
      </c>
      <c r="Q5" s="26">
        <v>0</v>
      </c>
      <c r="R5" s="26">
        <v>0</v>
      </c>
      <c r="S5" s="26">
        <v>0</v>
      </c>
      <c r="T5" s="26">
        <v>0</v>
      </c>
      <c r="U5" s="26">
        <v>0</v>
      </c>
      <c r="V5" s="26">
        <v>0</v>
      </c>
      <c r="W5" s="26">
        <v>0</v>
      </c>
      <c r="X5" s="26">
        <v>0</v>
      </c>
      <c r="Y5" s="26">
        <v>0</v>
      </c>
      <c r="Z5" s="26">
        <v>0</v>
      </c>
      <c r="AA5" s="26">
        <v>0</v>
      </c>
      <c r="AB5" s="26">
        <v>0</v>
      </c>
      <c r="AC5" s="26">
        <v>0</v>
      </c>
      <c r="AD5" s="26">
        <v>0</v>
      </c>
      <c r="AE5" s="26">
        <v>0</v>
      </c>
      <c r="AF5" s="26">
        <v>0</v>
      </c>
      <c r="AG5" s="26">
        <v>0</v>
      </c>
      <c r="AH5" s="26">
        <v>0</v>
      </c>
      <c r="AI5" s="26">
        <v>0</v>
      </c>
      <c r="AJ5" s="26">
        <v>0</v>
      </c>
      <c r="AK5" s="26">
        <v>0</v>
      </c>
      <c r="AL5" s="26">
        <v>0</v>
      </c>
      <c r="AM5" s="26">
        <v>0</v>
      </c>
      <c r="AN5" s="26">
        <v>0</v>
      </c>
      <c r="AO5" s="26">
        <v>0</v>
      </c>
      <c r="AP5" s="26">
        <v>0</v>
      </c>
      <c r="AQ5" s="26">
        <v>0</v>
      </c>
      <c r="AR5" s="26">
        <v>0</v>
      </c>
      <c r="AS5" s="26">
        <v>0</v>
      </c>
      <c r="AT5" s="26">
        <v>0</v>
      </c>
      <c r="AU5" s="26">
        <v>0</v>
      </c>
      <c r="AV5" s="26">
        <v>0</v>
      </c>
      <c r="AW5" s="26">
        <v>0</v>
      </c>
      <c r="AX5" s="26">
        <v>0</v>
      </c>
      <c r="AY5" s="26">
        <v>0</v>
      </c>
      <c r="AZ5" s="26">
        <v>0</v>
      </c>
      <c r="BA5" s="26">
        <v>0</v>
      </c>
      <c r="BB5" s="26">
        <v>0</v>
      </c>
      <c r="BC5" s="26">
        <v>0</v>
      </c>
      <c r="BD5" s="26">
        <v>0</v>
      </c>
      <c r="BE5" s="26">
        <v>0</v>
      </c>
      <c r="BF5" s="26">
        <v>0</v>
      </c>
      <c r="BG5" s="26">
        <v>0</v>
      </c>
      <c r="BH5" s="26">
        <v>0</v>
      </c>
      <c r="BI5" s="26">
        <v>0</v>
      </c>
      <c r="BJ5" s="26">
        <v>0</v>
      </c>
      <c r="BK5" s="26">
        <v>0</v>
      </c>
      <c r="BL5" s="26">
        <v>0</v>
      </c>
      <c r="BM5" s="26">
        <v>0</v>
      </c>
      <c r="BN5" s="26">
        <v>0</v>
      </c>
      <c r="BO5" s="26">
        <v>0</v>
      </c>
      <c r="BP5" s="26">
        <v>0</v>
      </c>
      <c r="BQ5" s="26">
        <v>0</v>
      </c>
      <c r="BR5" s="26">
        <v>0</v>
      </c>
      <c r="BS5" s="26">
        <v>0</v>
      </c>
      <c r="BT5" s="26">
        <v>0</v>
      </c>
      <c r="BU5" s="26">
        <v>0</v>
      </c>
      <c r="BV5" s="26">
        <v>0</v>
      </c>
      <c r="BW5" s="26">
        <v>0</v>
      </c>
      <c r="BX5" s="26">
        <v>0</v>
      </c>
      <c r="BY5" s="26">
        <v>0</v>
      </c>
      <c r="BZ5" s="26">
        <v>0</v>
      </c>
      <c r="CA5" s="26">
        <v>0</v>
      </c>
      <c r="CB5" s="26">
        <v>0</v>
      </c>
      <c r="CC5" s="26">
        <v>0</v>
      </c>
      <c r="CD5" s="26">
        <v>0</v>
      </c>
      <c r="CE5" s="26">
        <v>0</v>
      </c>
      <c r="CF5" s="26">
        <v>0</v>
      </c>
      <c r="CG5" s="26">
        <v>0</v>
      </c>
      <c r="CH5" s="26">
        <v>0</v>
      </c>
      <c r="CI5" s="26">
        <v>0</v>
      </c>
      <c r="CJ5" s="26">
        <v>0</v>
      </c>
      <c r="CK5" s="26">
        <v>0</v>
      </c>
      <c r="CL5" s="26">
        <v>0</v>
      </c>
      <c r="CM5" s="26">
        <v>0</v>
      </c>
      <c r="CN5" s="26">
        <v>0</v>
      </c>
      <c r="CO5" s="26">
        <v>0</v>
      </c>
      <c r="CP5" s="26">
        <v>0</v>
      </c>
      <c r="CQ5" s="26">
        <v>0</v>
      </c>
      <c r="CR5" s="26">
        <v>0</v>
      </c>
      <c r="CS5" s="26">
        <v>0</v>
      </c>
      <c r="CT5" s="26">
        <v>0</v>
      </c>
      <c r="CU5" s="26">
        <v>0</v>
      </c>
      <c r="CV5" s="26">
        <v>0</v>
      </c>
      <c r="CW5" s="26">
        <v>0</v>
      </c>
      <c r="CX5" s="26">
        <v>0</v>
      </c>
      <c r="CY5" s="26">
        <v>0</v>
      </c>
    </row>
    <row r="6" spans="1:103" outlineLevel="1">
      <c r="A6" s="81" t="s">
        <v>98</v>
      </c>
      <c r="B6" s="81" t="s">
        <v>2863</v>
      </c>
      <c r="C6" s="83" t="s">
        <v>98</v>
      </c>
      <c r="D6" s="26">
        <v>0</v>
      </c>
      <c r="E6" s="29"/>
      <c r="F6" s="26">
        <v>0</v>
      </c>
      <c r="G6" s="26">
        <v>0</v>
      </c>
      <c r="H6" s="26">
        <v>0</v>
      </c>
      <c r="I6" s="26">
        <v>0</v>
      </c>
      <c r="J6" s="26">
        <v>0</v>
      </c>
      <c r="K6" s="26">
        <v>0</v>
      </c>
      <c r="L6" s="26">
        <v>0</v>
      </c>
      <c r="M6" s="26">
        <v>0</v>
      </c>
      <c r="N6" s="26">
        <v>0</v>
      </c>
      <c r="O6" s="26">
        <v>0</v>
      </c>
      <c r="P6" s="26">
        <v>0</v>
      </c>
      <c r="Q6" s="26">
        <v>0</v>
      </c>
      <c r="R6" s="26">
        <v>0</v>
      </c>
      <c r="S6" s="26">
        <v>0</v>
      </c>
      <c r="T6" s="26">
        <v>0</v>
      </c>
      <c r="U6" s="26">
        <v>0</v>
      </c>
      <c r="V6" s="26">
        <v>0</v>
      </c>
      <c r="W6" s="26">
        <v>0</v>
      </c>
      <c r="X6" s="26">
        <v>0</v>
      </c>
      <c r="Y6" s="26">
        <v>0</v>
      </c>
      <c r="Z6" s="26">
        <v>0</v>
      </c>
      <c r="AA6" s="26">
        <v>0</v>
      </c>
      <c r="AB6" s="26">
        <v>0</v>
      </c>
      <c r="AC6" s="26">
        <v>0</v>
      </c>
      <c r="AD6" s="26">
        <v>0</v>
      </c>
      <c r="AE6" s="26">
        <v>0</v>
      </c>
      <c r="AF6" s="26">
        <v>0</v>
      </c>
      <c r="AG6" s="26">
        <v>0</v>
      </c>
      <c r="AH6" s="26">
        <v>0</v>
      </c>
      <c r="AI6" s="26">
        <v>0</v>
      </c>
      <c r="AJ6" s="26">
        <v>0</v>
      </c>
      <c r="AK6" s="26">
        <v>0</v>
      </c>
      <c r="AL6" s="26">
        <v>0</v>
      </c>
      <c r="AM6" s="26">
        <v>0</v>
      </c>
      <c r="AN6" s="26">
        <v>0</v>
      </c>
      <c r="AO6" s="26">
        <v>0</v>
      </c>
      <c r="AP6" s="26">
        <v>0</v>
      </c>
      <c r="AQ6" s="26">
        <v>0</v>
      </c>
      <c r="AR6" s="26">
        <v>0</v>
      </c>
      <c r="AS6" s="26">
        <v>0</v>
      </c>
      <c r="AT6" s="26">
        <v>0</v>
      </c>
      <c r="AU6" s="26">
        <v>0</v>
      </c>
      <c r="AV6" s="26">
        <v>0</v>
      </c>
      <c r="AW6" s="26">
        <v>0</v>
      </c>
      <c r="AX6" s="26">
        <v>0</v>
      </c>
      <c r="AY6" s="26">
        <v>0</v>
      </c>
      <c r="AZ6" s="26">
        <v>0</v>
      </c>
      <c r="BA6" s="26">
        <v>0</v>
      </c>
      <c r="BB6" s="26">
        <v>0</v>
      </c>
      <c r="BC6" s="26">
        <v>0</v>
      </c>
      <c r="BD6" s="26">
        <v>0</v>
      </c>
      <c r="BE6" s="26">
        <v>0</v>
      </c>
      <c r="BF6" s="26">
        <v>0</v>
      </c>
      <c r="BG6" s="26">
        <v>0</v>
      </c>
      <c r="BH6" s="26">
        <v>0</v>
      </c>
      <c r="BI6" s="26">
        <v>0</v>
      </c>
      <c r="BJ6" s="26">
        <v>0</v>
      </c>
      <c r="BK6" s="26">
        <v>0</v>
      </c>
      <c r="BL6" s="26">
        <v>0</v>
      </c>
      <c r="BM6" s="26">
        <v>0</v>
      </c>
      <c r="BN6" s="26">
        <v>0</v>
      </c>
      <c r="BO6" s="26">
        <v>0</v>
      </c>
      <c r="BP6" s="26">
        <v>0</v>
      </c>
      <c r="BQ6" s="26">
        <v>0</v>
      </c>
      <c r="BR6" s="26">
        <v>0</v>
      </c>
      <c r="BS6" s="26">
        <v>0</v>
      </c>
      <c r="BT6" s="26">
        <v>0</v>
      </c>
      <c r="BU6" s="26">
        <v>0</v>
      </c>
      <c r="BV6" s="26">
        <v>0</v>
      </c>
      <c r="BW6" s="26">
        <v>0</v>
      </c>
      <c r="BX6" s="26">
        <v>0</v>
      </c>
      <c r="BY6" s="26">
        <v>0</v>
      </c>
      <c r="BZ6" s="26">
        <v>0</v>
      </c>
      <c r="CA6" s="26">
        <v>0</v>
      </c>
      <c r="CB6" s="26">
        <v>0</v>
      </c>
      <c r="CC6" s="26">
        <v>0</v>
      </c>
      <c r="CD6" s="26">
        <v>0</v>
      </c>
      <c r="CE6" s="26">
        <v>0</v>
      </c>
      <c r="CF6" s="26">
        <v>0</v>
      </c>
      <c r="CG6" s="26">
        <v>0</v>
      </c>
      <c r="CH6" s="26">
        <v>0</v>
      </c>
      <c r="CI6" s="26">
        <v>0</v>
      </c>
      <c r="CJ6" s="26">
        <v>0</v>
      </c>
      <c r="CK6" s="26">
        <v>0</v>
      </c>
      <c r="CL6" s="26">
        <v>0</v>
      </c>
      <c r="CM6" s="26">
        <v>0</v>
      </c>
      <c r="CN6" s="26">
        <v>0</v>
      </c>
      <c r="CO6" s="26">
        <v>0</v>
      </c>
      <c r="CP6" s="26">
        <v>0</v>
      </c>
      <c r="CQ6" s="26">
        <v>0</v>
      </c>
      <c r="CR6" s="26">
        <v>0</v>
      </c>
      <c r="CS6" s="26">
        <v>0</v>
      </c>
      <c r="CT6" s="26">
        <v>0</v>
      </c>
      <c r="CU6" s="26">
        <v>0</v>
      </c>
      <c r="CV6" s="26">
        <v>0</v>
      </c>
      <c r="CW6" s="26">
        <v>0</v>
      </c>
      <c r="CX6" s="26">
        <v>0</v>
      </c>
      <c r="CY6" s="26">
        <v>0</v>
      </c>
    </row>
    <row r="7" spans="1:103" outlineLevel="1">
      <c r="A7" s="81" t="s">
        <v>98</v>
      </c>
      <c r="B7" s="81" t="s">
        <v>3035</v>
      </c>
      <c r="C7" s="90">
        <v>16</v>
      </c>
      <c r="D7" s="89">
        <v>11</v>
      </c>
      <c r="E7" s="29"/>
      <c r="F7" s="25">
        <v>0</v>
      </c>
      <c r="G7" s="25">
        <v>1</v>
      </c>
      <c r="H7" s="25">
        <v>1</v>
      </c>
      <c r="I7" s="25">
        <v>1</v>
      </c>
      <c r="J7" s="25">
        <v>1</v>
      </c>
      <c r="K7" s="25">
        <v>1</v>
      </c>
      <c r="L7" s="25">
        <v>1</v>
      </c>
      <c r="M7" s="25">
        <v>1</v>
      </c>
      <c r="N7" s="25">
        <v>1</v>
      </c>
      <c r="O7" s="25">
        <v>1</v>
      </c>
      <c r="P7" s="25">
        <v>1</v>
      </c>
      <c r="Q7" s="25">
        <v>1</v>
      </c>
      <c r="R7" s="25">
        <v>1</v>
      </c>
      <c r="S7" s="25">
        <v>1</v>
      </c>
      <c r="T7" s="25">
        <v>1</v>
      </c>
      <c r="U7" s="25">
        <v>1</v>
      </c>
      <c r="V7" s="25">
        <v>1</v>
      </c>
      <c r="W7" s="25">
        <v>1</v>
      </c>
      <c r="X7" s="25">
        <v>1</v>
      </c>
      <c r="Y7" s="25">
        <v>1</v>
      </c>
      <c r="Z7" s="25">
        <v>1</v>
      </c>
      <c r="AA7" s="25">
        <v>1</v>
      </c>
      <c r="AB7" s="25">
        <v>1</v>
      </c>
      <c r="AC7" s="25">
        <v>1</v>
      </c>
      <c r="AD7" s="25">
        <v>1</v>
      </c>
      <c r="AE7" s="25">
        <v>1</v>
      </c>
      <c r="AF7" s="25">
        <v>1</v>
      </c>
      <c r="AG7" s="25">
        <v>1</v>
      </c>
      <c r="AH7" s="25">
        <v>1</v>
      </c>
      <c r="AI7" s="25">
        <v>1</v>
      </c>
      <c r="AJ7" s="25">
        <v>1</v>
      </c>
      <c r="AK7" s="25">
        <v>1</v>
      </c>
      <c r="AL7" s="25">
        <v>1</v>
      </c>
      <c r="AM7" s="25">
        <v>1</v>
      </c>
      <c r="AN7" s="25">
        <v>0</v>
      </c>
      <c r="AO7" s="25">
        <v>1</v>
      </c>
      <c r="AP7" s="25">
        <v>1</v>
      </c>
      <c r="AQ7" s="25">
        <v>1</v>
      </c>
      <c r="AR7" s="25">
        <v>2</v>
      </c>
      <c r="AS7" s="89">
        <v>13</v>
      </c>
      <c r="AT7" s="89">
        <v>13</v>
      </c>
      <c r="AU7" s="89">
        <v>16</v>
      </c>
      <c r="AV7" s="25">
        <v>0</v>
      </c>
      <c r="AW7" s="25">
        <v>0</v>
      </c>
      <c r="AX7" s="25">
        <v>1</v>
      </c>
      <c r="AY7" s="25">
        <v>1</v>
      </c>
      <c r="AZ7" s="89">
        <v>13</v>
      </c>
      <c r="BA7" s="89">
        <v>15</v>
      </c>
      <c r="BB7" s="89">
        <v>15</v>
      </c>
      <c r="BC7" s="89">
        <v>12</v>
      </c>
      <c r="BD7" s="89">
        <v>14</v>
      </c>
      <c r="BE7" s="89">
        <v>16</v>
      </c>
      <c r="BF7" s="89">
        <v>12</v>
      </c>
      <c r="BG7" s="89">
        <v>14</v>
      </c>
      <c r="BH7" s="89">
        <v>13</v>
      </c>
      <c r="BI7" s="25">
        <v>0</v>
      </c>
      <c r="BJ7" s="25">
        <v>2</v>
      </c>
      <c r="BK7" s="25">
        <v>0</v>
      </c>
      <c r="BL7" s="25">
        <v>0</v>
      </c>
      <c r="BM7" s="25">
        <v>0</v>
      </c>
      <c r="BN7" s="25">
        <v>0</v>
      </c>
      <c r="BO7" s="25">
        <v>1</v>
      </c>
      <c r="BP7" s="25">
        <v>0</v>
      </c>
      <c r="BQ7" s="25">
        <v>0</v>
      </c>
      <c r="BR7" s="25">
        <v>0</v>
      </c>
      <c r="BS7" s="25">
        <v>0</v>
      </c>
      <c r="BT7" s="25">
        <v>0</v>
      </c>
      <c r="BU7" s="25">
        <v>0</v>
      </c>
      <c r="BV7" s="25">
        <v>0</v>
      </c>
      <c r="BW7" s="25">
        <v>0</v>
      </c>
      <c r="BX7" s="25">
        <v>0</v>
      </c>
      <c r="BY7" s="25">
        <v>0</v>
      </c>
      <c r="BZ7" s="89">
        <v>12</v>
      </c>
      <c r="CA7" s="89">
        <v>12</v>
      </c>
      <c r="CB7" s="89">
        <v>12</v>
      </c>
      <c r="CC7" s="89">
        <v>12</v>
      </c>
      <c r="CD7" s="89">
        <v>12</v>
      </c>
      <c r="CE7" s="89">
        <v>11</v>
      </c>
      <c r="CF7" s="89">
        <v>10</v>
      </c>
      <c r="CG7" s="89">
        <v>9</v>
      </c>
      <c r="CH7" s="89">
        <v>8</v>
      </c>
      <c r="CI7" s="89">
        <v>7</v>
      </c>
      <c r="CJ7" s="89">
        <v>6</v>
      </c>
      <c r="CK7" s="89">
        <v>5</v>
      </c>
      <c r="CL7" s="25">
        <v>4</v>
      </c>
      <c r="CM7" s="25">
        <v>3</v>
      </c>
      <c r="CN7" s="25">
        <v>2</v>
      </c>
      <c r="CO7" s="25">
        <v>0</v>
      </c>
      <c r="CP7" s="25">
        <v>0</v>
      </c>
      <c r="CQ7" s="25">
        <v>1</v>
      </c>
      <c r="CR7" s="25">
        <v>1</v>
      </c>
      <c r="CS7" s="25">
        <v>1</v>
      </c>
      <c r="CT7" s="25">
        <v>1</v>
      </c>
      <c r="CU7" s="25">
        <v>1</v>
      </c>
      <c r="CV7" s="25">
        <v>0</v>
      </c>
      <c r="CW7" s="25">
        <v>0</v>
      </c>
      <c r="CX7" s="25">
        <v>0</v>
      </c>
      <c r="CY7" s="25">
        <v>0</v>
      </c>
    </row>
    <row r="8" spans="1:103">
      <c r="A8" s="74" t="s">
        <v>408</v>
      </c>
      <c r="B8" s="74" t="s">
        <v>408</v>
      </c>
      <c r="C8" s="74"/>
      <c r="D8" t="s">
        <v>1737</v>
      </c>
      <c r="E8" s="29"/>
    </row>
    <row r="9" spans="1:103">
      <c r="A9" s="74" t="s">
        <v>410</v>
      </c>
      <c r="B9" s="74" t="s">
        <v>410</v>
      </c>
      <c r="C9" s="74"/>
      <c r="D9" t="s">
        <v>1737</v>
      </c>
      <c r="E9" s="29"/>
    </row>
    <row r="10" spans="1:103">
      <c r="A10" s="74" t="s">
        <v>411</v>
      </c>
      <c r="B10" s="74" t="s">
        <v>411</v>
      </c>
      <c r="C10" s="74"/>
      <c r="D10" t="s">
        <v>1737</v>
      </c>
      <c r="E10" s="29"/>
    </row>
    <row r="11" spans="1:103">
      <c r="A11" s="74" t="s">
        <v>412</v>
      </c>
      <c r="B11" s="74" t="s">
        <v>412</v>
      </c>
      <c r="C11" s="74"/>
      <c r="D11" t="s">
        <v>1737</v>
      </c>
      <c r="E11" s="29"/>
    </row>
    <row r="12" spans="1:103">
      <c r="A12" s="74" t="s">
        <v>413</v>
      </c>
      <c r="B12" s="74" t="s">
        <v>413</v>
      </c>
      <c r="C12" s="74"/>
      <c r="D12" t="s">
        <v>1737</v>
      </c>
      <c r="E12" s="29"/>
    </row>
    <row r="13" spans="1:103">
      <c r="A13" s="74" t="s">
        <v>414</v>
      </c>
      <c r="B13" s="74" t="s">
        <v>414</v>
      </c>
      <c r="C13" s="74"/>
      <c r="D13" t="s">
        <v>1737</v>
      </c>
      <c r="E13" s="29"/>
    </row>
    <row r="14" spans="1:103">
      <c r="A14" s="74" t="s">
        <v>415</v>
      </c>
      <c r="B14" s="74" t="s">
        <v>415</v>
      </c>
      <c r="C14" s="74"/>
      <c r="D14" t="s">
        <v>1737</v>
      </c>
      <c r="E14" s="29"/>
    </row>
    <row r="15" spans="1:103">
      <c r="A15" s="74" t="s">
        <v>416</v>
      </c>
      <c r="B15" s="74" t="s">
        <v>416</v>
      </c>
      <c r="C15" s="74"/>
      <c r="D15" t="s">
        <v>1737</v>
      </c>
      <c r="E15" s="29"/>
    </row>
    <row r="16" spans="1:103">
      <c r="A16" s="74" t="s">
        <v>417</v>
      </c>
      <c r="B16" s="74" t="s">
        <v>417</v>
      </c>
      <c r="C16" s="74"/>
      <c r="D16" t="s">
        <v>1737</v>
      </c>
      <c r="E16" s="29"/>
    </row>
    <row r="17" spans="1:47">
      <c r="A17" s="74" t="s">
        <v>420</v>
      </c>
      <c r="B17" s="74" t="s">
        <v>1739</v>
      </c>
      <c r="C17" s="74"/>
      <c r="D17" t="s">
        <v>1738</v>
      </c>
      <c r="E17" s="29"/>
    </row>
    <row r="18" spans="1:47">
      <c r="A18" s="74" t="s">
        <v>424</v>
      </c>
      <c r="B18" s="74" t="s">
        <v>1741</v>
      </c>
      <c r="C18" s="74"/>
      <c r="D18" s="102" t="s">
        <v>1740</v>
      </c>
      <c r="E18" s="29"/>
    </row>
    <row r="19" spans="1:47">
      <c r="A19" s="74" t="s">
        <v>426</v>
      </c>
      <c r="B19" s="74" t="s">
        <v>426</v>
      </c>
      <c r="C19" s="74"/>
      <c r="D19" t="s">
        <v>1742</v>
      </c>
      <c r="E19" s="29"/>
    </row>
    <row r="20" spans="1:47">
      <c r="A20" s="74" t="s">
        <v>431</v>
      </c>
      <c r="B20" s="74" t="s">
        <v>1744</v>
      </c>
      <c r="C20" s="74"/>
      <c r="E20" s="29"/>
      <c r="F20" t="s">
        <v>1743</v>
      </c>
    </row>
    <row r="21" spans="1:47">
      <c r="A21" s="74" t="s">
        <v>443</v>
      </c>
      <c r="B21" s="74" t="s">
        <v>443</v>
      </c>
      <c r="C21" s="74"/>
      <c r="E21" s="29"/>
      <c r="G21" t="s">
        <v>1745</v>
      </c>
      <c r="H21" t="s">
        <v>1746</v>
      </c>
      <c r="I21" t="s">
        <v>1747</v>
      </c>
      <c r="J21" t="s">
        <v>1748</v>
      </c>
      <c r="K21" t="s">
        <v>1748</v>
      </c>
      <c r="L21" t="s">
        <v>1749</v>
      </c>
      <c r="M21" t="s">
        <v>1750</v>
      </c>
      <c r="N21" t="s">
        <v>1748</v>
      </c>
      <c r="O21" t="s">
        <v>1751</v>
      </c>
      <c r="P21" t="s">
        <v>1750</v>
      </c>
      <c r="Q21" t="s">
        <v>1750</v>
      </c>
      <c r="R21" t="s">
        <v>1749</v>
      </c>
      <c r="S21" t="s">
        <v>1750</v>
      </c>
      <c r="T21" t="s">
        <v>1750</v>
      </c>
      <c r="U21" t="s">
        <v>1751</v>
      </c>
      <c r="V21" t="s">
        <v>1748</v>
      </c>
      <c r="W21" t="s">
        <v>1748</v>
      </c>
      <c r="X21" t="s">
        <v>1749</v>
      </c>
      <c r="Y21" t="s">
        <v>1749</v>
      </c>
      <c r="Z21" t="s">
        <v>1750</v>
      </c>
      <c r="AA21" t="s">
        <v>1750</v>
      </c>
      <c r="AB21" t="s">
        <v>1752</v>
      </c>
      <c r="AC21" t="s">
        <v>1753</v>
      </c>
      <c r="AD21" t="s">
        <v>1750</v>
      </c>
      <c r="AE21" t="s">
        <v>1749</v>
      </c>
      <c r="AF21" t="s">
        <v>1750</v>
      </c>
      <c r="AG21" t="s">
        <v>1748</v>
      </c>
      <c r="AH21" t="s">
        <v>1751</v>
      </c>
      <c r="AI21" t="s">
        <v>1748</v>
      </c>
      <c r="AJ21" t="s">
        <v>1748</v>
      </c>
      <c r="AK21" t="s">
        <v>1751</v>
      </c>
      <c r="AL21" t="s">
        <v>1754</v>
      </c>
      <c r="AM21" t="s">
        <v>1755</v>
      </c>
    </row>
    <row r="22" spans="1:47">
      <c r="A22" s="74" t="s">
        <v>431</v>
      </c>
      <c r="B22" s="74" t="s">
        <v>1744</v>
      </c>
      <c r="C22" s="74"/>
      <c r="E22" s="29"/>
      <c r="AN22" t="s">
        <v>1756</v>
      </c>
    </row>
    <row r="23" spans="1:47">
      <c r="A23" s="74" t="s">
        <v>426</v>
      </c>
      <c r="B23" s="74" t="s">
        <v>426</v>
      </c>
      <c r="C23" s="74"/>
      <c r="E23" s="29"/>
      <c r="AO23" t="s">
        <v>1757</v>
      </c>
      <c r="AP23" t="s">
        <v>1758</v>
      </c>
      <c r="AQ23" t="s">
        <v>1749</v>
      </c>
      <c r="AR23" t="s">
        <v>1759</v>
      </c>
      <c r="AS23" t="s">
        <v>1760</v>
      </c>
      <c r="AT23" t="s">
        <v>1761</v>
      </c>
      <c r="AU23" t="s">
        <v>1762</v>
      </c>
    </row>
    <row r="24" spans="1:47">
      <c r="A24" s="74" t="s">
        <v>451</v>
      </c>
      <c r="B24" s="74" t="s">
        <v>451</v>
      </c>
      <c r="C24" s="74"/>
      <c r="E24" s="29"/>
      <c r="AR24" t="s">
        <v>1737</v>
      </c>
    </row>
    <row r="25" spans="1:47">
      <c r="A25" s="74" t="s">
        <v>452</v>
      </c>
      <c r="B25" s="74" t="s">
        <v>452</v>
      </c>
      <c r="C25" s="74"/>
      <c r="E25" s="29"/>
      <c r="AS25" t="s">
        <v>1737</v>
      </c>
    </row>
    <row r="26" spans="1:47">
      <c r="A26" s="74" t="s">
        <v>453</v>
      </c>
      <c r="B26" s="74" t="s">
        <v>453</v>
      </c>
      <c r="C26" s="74"/>
      <c r="E26" s="29"/>
      <c r="AS26" t="s">
        <v>1737</v>
      </c>
    </row>
    <row r="27" spans="1:47">
      <c r="A27" s="74" t="s">
        <v>454</v>
      </c>
      <c r="B27" s="74" t="s">
        <v>454</v>
      </c>
      <c r="C27" s="74"/>
      <c r="E27" s="29"/>
      <c r="AS27" t="s">
        <v>1737</v>
      </c>
    </row>
    <row r="28" spans="1:47">
      <c r="A28" s="74" t="s">
        <v>455</v>
      </c>
      <c r="B28" s="74" t="s">
        <v>455</v>
      </c>
      <c r="C28" s="74"/>
      <c r="E28" s="29"/>
      <c r="AS28" t="s">
        <v>1737</v>
      </c>
    </row>
    <row r="29" spans="1:47">
      <c r="A29" s="74" t="s">
        <v>456</v>
      </c>
      <c r="B29" s="74" t="s">
        <v>456</v>
      </c>
      <c r="C29" s="74"/>
      <c r="E29" s="29"/>
      <c r="AS29" t="s">
        <v>1737</v>
      </c>
    </row>
    <row r="30" spans="1:47">
      <c r="A30" s="74" t="s">
        <v>457</v>
      </c>
      <c r="B30" s="74" t="s">
        <v>457</v>
      </c>
      <c r="C30" s="74"/>
      <c r="E30" s="29"/>
      <c r="AS30" t="s">
        <v>1737</v>
      </c>
    </row>
    <row r="31" spans="1:47">
      <c r="A31" s="74" t="s">
        <v>458</v>
      </c>
      <c r="B31" s="74" t="s">
        <v>458</v>
      </c>
      <c r="C31" s="74"/>
      <c r="E31" s="29"/>
      <c r="AS31" t="s">
        <v>1737</v>
      </c>
    </row>
    <row r="32" spans="1:47">
      <c r="A32" s="74" t="s">
        <v>459</v>
      </c>
      <c r="B32" s="74" t="s">
        <v>459</v>
      </c>
      <c r="C32" s="74"/>
      <c r="E32" s="29"/>
      <c r="AS32" t="s">
        <v>1737</v>
      </c>
    </row>
    <row r="33" spans="1:46">
      <c r="A33" s="74" t="s">
        <v>460</v>
      </c>
      <c r="B33" s="74" t="s">
        <v>460</v>
      </c>
      <c r="C33" s="74"/>
      <c r="E33" s="29"/>
      <c r="AS33" t="s">
        <v>1737</v>
      </c>
    </row>
    <row r="34" spans="1:46">
      <c r="A34" s="74" t="s">
        <v>461</v>
      </c>
      <c r="B34" s="74" t="s">
        <v>461</v>
      </c>
      <c r="C34" s="74"/>
      <c r="E34" s="29"/>
      <c r="AS34" t="s">
        <v>1737</v>
      </c>
    </row>
    <row r="35" spans="1:46">
      <c r="A35" s="74" t="s">
        <v>462</v>
      </c>
      <c r="B35" s="74" t="s">
        <v>462</v>
      </c>
      <c r="C35" s="74"/>
      <c r="E35" s="29"/>
      <c r="AS35" t="s">
        <v>1737</v>
      </c>
    </row>
    <row r="36" spans="1:46">
      <c r="A36" s="74" t="s">
        <v>463</v>
      </c>
      <c r="B36" s="74" t="s">
        <v>463</v>
      </c>
      <c r="C36" s="74"/>
      <c r="E36" s="29"/>
      <c r="AS36" t="s">
        <v>1737</v>
      </c>
    </row>
    <row r="37" spans="1:46">
      <c r="A37" s="74" t="s">
        <v>464</v>
      </c>
      <c r="B37" s="74" t="s">
        <v>464</v>
      </c>
      <c r="C37" s="74"/>
      <c r="E37" s="29"/>
      <c r="AT37" t="s">
        <v>1737</v>
      </c>
    </row>
    <row r="38" spans="1:46">
      <c r="A38" s="74" t="s">
        <v>465</v>
      </c>
      <c r="B38" s="74" t="s">
        <v>465</v>
      </c>
      <c r="C38" s="74"/>
      <c r="E38" s="29"/>
      <c r="AT38" t="s">
        <v>1737</v>
      </c>
    </row>
    <row r="39" spans="1:46">
      <c r="A39" s="74" t="s">
        <v>466</v>
      </c>
      <c r="B39" s="74" t="s">
        <v>466</v>
      </c>
      <c r="C39" s="74"/>
      <c r="E39" s="29"/>
      <c r="AT39" t="s">
        <v>1737</v>
      </c>
    </row>
    <row r="40" spans="1:46">
      <c r="A40" s="74" t="s">
        <v>467</v>
      </c>
      <c r="B40" s="74" t="s">
        <v>467</v>
      </c>
      <c r="C40" s="74"/>
      <c r="E40" s="29"/>
      <c r="AT40" t="s">
        <v>1737</v>
      </c>
    </row>
    <row r="41" spans="1:46">
      <c r="A41" s="74" t="s">
        <v>468</v>
      </c>
      <c r="B41" s="74" t="s">
        <v>468</v>
      </c>
      <c r="C41" s="74"/>
      <c r="E41" s="29"/>
      <c r="AT41" t="s">
        <v>1737</v>
      </c>
    </row>
    <row r="42" spans="1:46">
      <c r="A42" s="74" t="s">
        <v>469</v>
      </c>
      <c r="B42" s="74" t="s">
        <v>469</v>
      </c>
      <c r="C42" s="74"/>
      <c r="E42" s="29"/>
      <c r="AT42" t="s">
        <v>1737</v>
      </c>
    </row>
    <row r="43" spans="1:46">
      <c r="A43" s="74" t="s">
        <v>470</v>
      </c>
      <c r="B43" s="74" t="s">
        <v>470</v>
      </c>
      <c r="C43" s="74"/>
      <c r="E43" s="29"/>
      <c r="AT43" t="s">
        <v>1737</v>
      </c>
    </row>
    <row r="44" spans="1:46">
      <c r="A44" s="74" t="s">
        <v>471</v>
      </c>
      <c r="B44" s="74" t="s">
        <v>471</v>
      </c>
      <c r="C44" s="74"/>
      <c r="E44" s="29"/>
      <c r="AT44" t="s">
        <v>1737</v>
      </c>
    </row>
    <row r="45" spans="1:46">
      <c r="A45" s="74" t="s">
        <v>472</v>
      </c>
      <c r="B45" s="74" t="s">
        <v>472</v>
      </c>
      <c r="C45" s="74"/>
      <c r="E45" s="29"/>
      <c r="AT45" t="s">
        <v>1737</v>
      </c>
    </row>
    <row r="46" spans="1:46">
      <c r="A46" s="74" t="s">
        <v>473</v>
      </c>
      <c r="B46" s="74" t="s">
        <v>473</v>
      </c>
      <c r="C46" s="74"/>
      <c r="E46" s="29"/>
      <c r="AT46" t="s">
        <v>1737</v>
      </c>
    </row>
    <row r="47" spans="1:46">
      <c r="A47" s="74" t="s">
        <v>474</v>
      </c>
      <c r="B47" s="74" t="s">
        <v>474</v>
      </c>
      <c r="C47" s="74"/>
      <c r="E47" s="29"/>
      <c r="AT47" t="s">
        <v>1737</v>
      </c>
    </row>
    <row r="48" spans="1:46">
      <c r="A48" s="74" t="s">
        <v>475</v>
      </c>
      <c r="B48" s="74" t="s">
        <v>475</v>
      </c>
      <c r="C48" s="74"/>
      <c r="E48" s="29"/>
      <c r="AT48" t="s">
        <v>1737</v>
      </c>
    </row>
    <row r="49" spans="1:49">
      <c r="A49" s="74" t="s">
        <v>476</v>
      </c>
      <c r="B49" s="74" t="s">
        <v>476</v>
      </c>
      <c r="C49" s="74"/>
      <c r="E49" s="29"/>
      <c r="AU49" t="s">
        <v>1737</v>
      </c>
    </row>
    <row r="50" spans="1:49">
      <c r="A50" s="74" t="s">
        <v>477</v>
      </c>
      <c r="B50" s="74" t="s">
        <v>477</v>
      </c>
      <c r="C50" s="74"/>
      <c r="E50" s="29"/>
      <c r="AU50" t="s">
        <v>1737</v>
      </c>
    </row>
    <row r="51" spans="1:49">
      <c r="A51" s="74" t="s">
        <v>478</v>
      </c>
      <c r="B51" s="74" t="s">
        <v>478</v>
      </c>
      <c r="C51" s="74"/>
      <c r="E51" s="29"/>
      <c r="AU51" t="s">
        <v>1737</v>
      </c>
    </row>
    <row r="52" spans="1:49">
      <c r="A52" s="74" t="s">
        <v>479</v>
      </c>
      <c r="B52" s="74" t="s">
        <v>479</v>
      </c>
      <c r="C52" s="74"/>
      <c r="E52" s="29"/>
      <c r="AU52" t="s">
        <v>1737</v>
      </c>
    </row>
    <row r="53" spans="1:49">
      <c r="A53" s="74" t="s">
        <v>480</v>
      </c>
      <c r="B53" s="74" t="s">
        <v>480</v>
      </c>
      <c r="C53" s="74"/>
      <c r="E53" s="29"/>
      <c r="AU53" t="s">
        <v>1737</v>
      </c>
    </row>
    <row r="54" spans="1:49">
      <c r="A54" s="74" t="s">
        <v>481</v>
      </c>
      <c r="B54" s="74" t="s">
        <v>481</v>
      </c>
      <c r="C54" s="74"/>
      <c r="E54" s="29"/>
      <c r="AU54" t="s">
        <v>1737</v>
      </c>
    </row>
    <row r="55" spans="1:49">
      <c r="A55" s="74" t="s">
        <v>482</v>
      </c>
      <c r="B55" s="74" t="s">
        <v>482</v>
      </c>
      <c r="C55" s="74"/>
      <c r="E55" s="29"/>
      <c r="AU55" t="s">
        <v>1737</v>
      </c>
    </row>
    <row r="56" spans="1:49">
      <c r="A56" s="74" t="s">
        <v>483</v>
      </c>
      <c r="B56" s="74" t="s">
        <v>483</v>
      </c>
      <c r="C56" s="74"/>
      <c r="E56" s="29"/>
      <c r="AU56" t="s">
        <v>1737</v>
      </c>
    </row>
    <row r="57" spans="1:49">
      <c r="A57" s="74" t="s">
        <v>484</v>
      </c>
      <c r="B57" s="74" t="s">
        <v>484</v>
      </c>
      <c r="C57" s="74"/>
      <c r="E57" s="29"/>
      <c r="AU57" t="s">
        <v>1737</v>
      </c>
    </row>
    <row r="58" spans="1:49">
      <c r="A58" s="74" t="s">
        <v>485</v>
      </c>
      <c r="B58" s="74" t="s">
        <v>485</v>
      </c>
      <c r="C58" s="74"/>
      <c r="E58" s="29"/>
      <c r="AU58" t="s">
        <v>1737</v>
      </c>
    </row>
    <row r="59" spans="1:49">
      <c r="A59" s="74" t="s">
        <v>486</v>
      </c>
      <c r="B59" s="74" t="s">
        <v>486</v>
      </c>
      <c r="C59" s="74"/>
      <c r="E59" s="29"/>
      <c r="AU59" t="s">
        <v>1737</v>
      </c>
    </row>
    <row r="60" spans="1:49">
      <c r="A60" s="74" t="s">
        <v>487</v>
      </c>
      <c r="B60" s="74" t="s">
        <v>487</v>
      </c>
      <c r="C60" s="74"/>
      <c r="E60" s="29"/>
      <c r="AU60" t="s">
        <v>1737</v>
      </c>
    </row>
    <row r="61" spans="1:49">
      <c r="A61" s="74" t="s">
        <v>488</v>
      </c>
      <c r="B61" s="74" t="s">
        <v>488</v>
      </c>
      <c r="C61" s="74"/>
      <c r="E61" s="29"/>
      <c r="AU61" t="s">
        <v>1737</v>
      </c>
    </row>
    <row r="62" spans="1:49">
      <c r="A62" s="74" t="s">
        <v>489</v>
      </c>
      <c r="B62" s="74" t="s">
        <v>489</v>
      </c>
      <c r="C62" s="74"/>
      <c r="E62" s="29"/>
      <c r="AU62" t="s">
        <v>1737</v>
      </c>
    </row>
    <row r="63" spans="1:49">
      <c r="A63" s="74" t="s">
        <v>490</v>
      </c>
      <c r="B63" s="74" t="s">
        <v>490</v>
      </c>
      <c r="C63" s="74"/>
      <c r="E63" s="29"/>
      <c r="AU63" t="s">
        <v>1737</v>
      </c>
    </row>
    <row r="64" spans="1:49">
      <c r="A64" s="74" t="s">
        <v>431</v>
      </c>
      <c r="B64" s="74" t="s">
        <v>1744</v>
      </c>
      <c r="C64" s="74"/>
      <c r="E64" s="29"/>
      <c r="AV64" t="s">
        <v>1763</v>
      </c>
      <c r="AW64" s="102" t="s">
        <v>1764</v>
      </c>
    </row>
    <row r="65" spans="1:60">
      <c r="A65" s="74" t="s">
        <v>494</v>
      </c>
      <c r="B65" s="74" t="s">
        <v>1767</v>
      </c>
      <c r="C65" s="74"/>
      <c r="E65" s="29"/>
      <c r="AW65" s="102" t="s">
        <v>1765</v>
      </c>
    </row>
    <row r="66" spans="1:60">
      <c r="A66" s="74" t="s">
        <v>495</v>
      </c>
      <c r="B66" s="74" t="s">
        <v>1768</v>
      </c>
      <c r="C66" s="74"/>
      <c r="E66" s="29"/>
      <c r="AW66" s="102" t="s">
        <v>1765</v>
      </c>
    </row>
    <row r="67" spans="1:60">
      <c r="A67" s="74" t="s">
        <v>507</v>
      </c>
      <c r="B67" s="74" t="s">
        <v>507</v>
      </c>
      <c r="C67" s="74"/>
      <c r="E67" s="29"/>
      <c r="AX67" t="s">
        <v>1769</v>
      </c>
      <c r="AY67" t="s">
        <v>1770</v>
      </c>
      <c r="AZ67" t="s">
        <v>1771</v>
      </c>
      <c r="BA67" t="s">
        <v>1772</v>
      </c>
      <c r="BB67" t="s">
        <v>1773</v>
      </c>
      <c r="BC67" t="s">
        <v>1774</v>
      </c>
      <c r="BD67" t="s">
        <v>1775</v>
      </c>
      <c r="BE67" t="s">
        <v>1776</v>
      </c>
      <c r="BF67" t="s">
        <v>1777</v>
      </c>
      <c r="BG67" t="s">
        <v>1778</v>
      </c>
      <c r="BH67" t="s">
        <v>1779</v>
      </c>
    </row>
    <row r="68" spans="1:60">
      <c r="A68" s="74" t="s">
        <v>494</v>
      </c>
      <c r="B68" s="74" t="s">
        <v>1767</v>
      </c>
      <c r="C68" s="74"/>
      <c r="E68" s="29"/>
      <c r="AZ68" t="s">
        <v>1780</v>
      </c>
      <c r="BA68" t="s">
        <v>1780</v>
      </c>
    </row>
    <row r="69" spans="1:60">
      <c r="A69" s="74" t="s">
        <v>495</v>
      </c>
      <c r="B69" s="74" t="s">
        <v>1768</v>
      </c>
      <c r="C69" s="74"/>
      <c r="E69" s="29"/>
      <c r="AZ69" t="s">
        <v>1780</v>
      </c>
      <c r="BA69" t="s">
        <v>1780</v>
      </c>
    </row>
    <row r="70" spans="1:60">
      <c r="A70" s="74" t="s">
        <v>508</v>
      </c>
      <c r="B70" s="74" t="s">
        <v>508</v>
      </c>
      <c r="C70" s="74"/>
      <c r="E70" s="29"/>
      <c r="AZ70" t="s">
        <v>1737</v>
      </c>
    </row>
    <row r="71" spans="1:60">
      <c r="A71" s="74" t="s">
        <v>509</v>
      </c>
      <c r="B71" s="74" t="s">
        <v>509</v>
      </c>
      <c r="C71" s="74"/>
      <c r="E71" s="29"/>
      <c r="AZ71" t="s">
        <v>1737</v>
      </c>
    </row>
    <row r="72" spans="1:60">
      <c r="A72" s="74" t="s">
        <v>510</v>
      </c>
      <c r="B72" s="74" t="s">
        <v>510</v>
      </c>
      <c r="C72" s="74"/>
      <c r="E72" s="29"/>
      <c r="AZ72" t="s">
        <v>1737</v>
      </c>
    </row>
    <row r="73" spans="1:60">
      <c r="A73" s="74" t="s">
        <v>511</v>
      </c>
      <c r="B73" s="74" t="s">
        <v>511</v>
      </c>
      <c r="C73" s="74"/>
      <c r="E73" s="29"/>
      <c r="AZ73" t="s">
        <v>1737</v>
      </c>
    </row>
    <row r="74" spans="1:60">
      <c r="A74" s="74" t="s">
        <v>512</v>
      </c>
      <c r="B74" s="74" t="s">
        <v>512</v>
      </c>
      <c r="C74" s="74"/>
      <c r="E74" s="29"/>
      <c r="AZ74" t="s">
        <v>1737</v>
      </c>
    </row>
    <row r="75" spans="1:60">
      <c r="A75" s="74" t="s">
        <v>513</v>
      </c>
      <c r="B75" s="74" t="s">
        <v>513</v>
      </c>
      <c r="C75" s="74"/>
      <c r="E75" s="29"/>
      <c r="AZ75" t="s">
        <v>1737</v>
      </c>
    </row>
    <row r="76" spans="1:60">
      <c r="A76" s="74" t="s">
        <v>514</v>
      </c>
      <c r="B76" s="74" t="s">
        <v>514</v>
      </c>
      <c r="C76" s="74"/>
      <c r="E76" s="29"/>
      <c r="AZ76" t="s">
        <v>1737</v>
      </c>
    </row>
    <row r="77" spans="1:60">
      <c r="A77" s="74" t="s">
        <v>515</v>
      </c>
      <c r="B77" s="74" t="s">
        <v>515</v>
      </c>
      <c r="C77" s="74"/>
      <c r="E77" s="29"/>
      <c r="AZ77" t="s">
        <v>1737</v>
      </c>
    </row>
    <row r="78" spans="1:60">
      <c r="A78" s="74" t="s">
        <v>516</v>
      </c>
      <c r="B78" s="74" t="s">
        <v>516</v>
      </c>
      <c r="C78" s="74"/>
      <c r="E78" s="29"/>
      <c r="AZ78" t="s">
        <v>1737</v>
      </c>
    </row>
    <row r="79" spans="1:60">
      <c r="A79" s="74" t="s">
        <v>517</v>
      </c>
      <c r="B79" s="74" t="s">
        <v>517</v>
      </c>
      <c r="C79" s="74"/>
      <c r="E79" s="29"/>
      <c r="AZ79" t="s">
        <v>1737</v>
      </c>
    </row>
    <row r="80" spans="1:60">
      <c r="A80" s="74" t="s">
        <v>518</v>
      </c>
      <c r="B80" s="74" t="s">
        <v>518</v>
      </c>
      <c r="C80" s="74"/>
      <c r="E80" s="29"/>
      <c r="AZ80" t="s">
        <v>1737</v>
      </c>
    </row>
    <row r="81" spans="1:54">
      <c r="A81" s="74" t="s">
        <v>519</v>
      </c>
      <c r="B81" s="74" t="s">
        <v>519</v>
      </c>
      <c r="C81" s="74"/>
      <c r="E81" s="29"/>
      <c r="AZ81" t="s">
        <v>1737</v>
      </c>
    </row>
    <row r="82" spans="1:54">
      <c r="A82" s="74" t="s">
        <v>520</v>
      </c>
      <c r="B82" s="74" t="s">
        <v>520</v>
      </c>
      <c r="C82" s="74"/>
      <c r="E82" s="29"/>
      <c r="BA82" t="s">
        <v>1737</v>
      </c>
    </row>
    <row r="83" spans="1:54">
      <c r="A83" s="74" t="s">
        <v>521</v>
      </c>
      <c r="B83" s="74" t="s">
        <v>521</v>
      </c>
      <c r="C83" s="74"/>
      <c r="E83" s="29"/>
      <c r="BA83" t="s">
        <v>1737</v>
      </c>
    </row>
    <row r="84" spans="1:54">
      <c r="A84" s="74" t="s">
        <v>522</v>
      </c>
      <c r="B84" s="74" t="s">
        <v>522</v>
      </c>
      <c r="C84" s="74"/>
      <c r="E84" s="29"/>
      <c r="BA84" t="s">
        <v>1737</v>
      </c>
    </row>
    <row r="85" spans="1:54">
      <c r="A85" s="74" t="s">
        <v>523</v>
      </c>
      <c r="B85" s="74" t="s">
        <v>523</v>
      </c>
      <c r="C85" s="74"/>
      <c r="E85" s="29"/>
      <c r="BA85" t="s">
        <v>1737</v>
      </c>
    </row>
    <row r="86" spans="1:54">
      <c r="A86" s="74" t="s">
        <v>524</v>
      </c>
      <c r="B86" s="74" t="s">
        <v>524</v>
      </c>
      <c r="C86" s="74"/>
      <c r="E86" s="29"/>
      <c r="BA86" t="s">
        <v>1737</v>
      </c>
    </row>
    <row r="87" spans="1:54">
      <c r="A87" s="74" t="s">
        <v>525</v>
      </c>
      <c r="B87" s="74" t="s">
        <v>525</v>
      </c>
      <c r="C87" s="74"/>
      <c r="E87" s="29"/>
      <c r="BA87" t="s">
        <v>1737</v>
      </c>
    </row>
    <row r="88" spans="1:54">
      <c r="A88" s="74" t="s">
        <v>526</v>
      </c>
      <c r="B88" s="74" t="s">
        <v>526</v>
      </c>
      <c r="C88" s="74"/>
      <c r="E88" s="29"/>
      <c r="BA88" t="s">
        <v>1737</v>
      </c>
    </row>
    <row r="89" spans="1:54">
      <c r="A89" s="74" t="s">
        <v>527</v>
      </c>
      <c r="B89" s="74" t="s">
        <v>527</v>
      </c>
      <c r="C89" s="74"/>
      <c r="E89" s="29"/>
      <c r="BA89" t="s">
        <v>1737</v>
      </c>
    </row>
    <row r="90" spans="1:54">
      <c r="A90" s="74" t="s">
        <v>528</v>
      </c>
      <c r="B90" s="74" t="s">
        <v>528</v>
      </c>
      <c r="C90" s="74"/>
      <c r="E90" s="29"/>
      <c r="BA90" t="s">
        <v>1737</v>
      </c>
    </row>
    <row r="91" spans="1:54">
      <c r="A91" s="74" t="s">
        <v>529</v>
      </c>
      <c r="B91" s="74" t="s">
        <v>529</v>
      </c>
      <c r="C91" s="74"/>
      <c r="E91" s="29"/>
      <c r="BA91" t="s">
        <v>1737</v>
      </c>
    </row>
    <row r="92" spans="1:54">
      <c r="A92" s="74" t="s">
        <v>530</v>
      </c>
      <c r="B92" s="74" t="s">
        <v>530</v>
      </c>
      <c r="C92" s="74"/>
      <c r="E92" s="29"/>
      <c r="BA92" t="s">
        <v>1737</v>
      </c>
    </row>
    <row r="93" spans="1:54">
      <c r="A93" s="74" t="s">
        <v>531</v>
      </c>
      <c r="B93" s="74" t="s">
        <v>531</v>
      </c>
      <c r="C93" s="74"/>
      <c r="E93" s="29"/>
      <c r="BA93" t="s">
        <v>1737</v>
      </c>
    </row>
    <row r="94" spans="1:54">
      <c r="A94" s="74" t="s">
        <v>532</v>
      </c>
      <c r="B94" s="74" t="s">
        <v>532</v>
      </c>
      <c r="C94" s="74"/>
      <c r="E94" s="29"/>
      <c r="BA94" t="s">
        <v>1737</v>
      </c>
    </row>
    <row r="95" spans="1:54">
      <c r="A95" s="74" t="s">
        <v>533</v>
      </c>
      <c r="B95" s="74" t="s">
        <v>533</v>
      </c>
      <c r="C95" s="74"/>
      <c r="E95" s="29"/>
      <c r="BA95" t="s">
        <v>1737</v>
      </c>
    </row>
    <row r="96" spans="1:54">
      <c r="A96" s="74" t="s">
        <v>534</v>
      </c>
      <c r="B96" s="74" t="s">
        <v>534</v>
      </c>
      <c r="C96" s="74"/>
      <c r="E96" s="29"/>
      <c r="BB96" t="s">
        <v>1737</v>
      </c>
    </row>
    <row r="97" spans="1:55">
      <c r="A97" s="74" t="s">
        <v>535</v>
      </c>
      <c r="B97" s="74" t="s">
        <v>535</v>
      </c>
      <c r="C97" s="74"/>
      <c r="E97" s="29"/>
      <c r="BB97" t="s">
        <v>1737</v>
      </c>
    </row>
    <row r="98" spans="1:55">
      <c r="A98" s="74" t="s">
        <v>536</v>
      </c>
      <c r="B98" s="74" t="s">
        <v>536</v>
      </c>
      <c r="C98" s="74"/>
      <c r="E98" s="29"/>
      <c r="BB98" t="s">
        <v>1737</v>
      </c>
    </row>
    <row r="99" spans="1:55">
      <c r="A99" s="74" t="s">
        <v>537</v>
      </c>
      <c r="B99" s="74" t="s">
        <v>537</v>
      </c>
      <c r="C99" s="74"/>
      <c r="E99" s="29"/>
      <c r="BB99" t="s">
        <v>1737</v>
      </c>
    </row>
    <row r="100" spans="1:55">
      <c r="A100" s="74" t="s">
        <v>538</v>
      </c>
      <c r="B100" s="74" t="s">
        <v>538</v>
      </c>
      <c r="C100" s="74"/>
      <c r="E100" s="29"/>
      <c r="BB100" t="s">
        <v>1737</v>
      </c>
    </row>
    <row r="101" spans="1:55">
      <c r="A101" s="74" t="s">
        <v>539</v>
      </c>
      <c r="B101" s="74" t="s">
        <v>539</v>
      </c>
      <c r="C101" s="74"/>
      <c r="E101" s="29"/>
      <c r="BB101" t="s">
        <v>1737</v>
      </c>
    </row>
    <row r="102" spans="1:55">
      <c r="A102" s="74" t="s">
        <v>540</v>
      </c>
      <c r="B102" s="74" t="s">
        <v>540</v>
      </c>
      <c r="C102" s="74"/>
      <c r="E102" s="29"/>
      <c r="BB102" t="s">
        <v>1737</v>
      </c>
    </row>
    <row r="103" spans="1:55">
      <c r="A103" s="74" t="s">
        <v>541</v>
      </c>
      <c r="B103" s="74" t="s">
        <v>541</v>
      </c>
      <c r="C103" s="74"/>
      <c r="E103" s="29"/>
      <c r="BB103" t="s">
        <v>1737</v>
      </c>
    </row>
    <row r="104" spans="1:55">
      <c r="A104" s="74" t="s">
        <v>542</v>
      </c>
      <c r="B104" s="74" t="s">
        <v>542</v>
      </c>
      <c r="C104" s="74"/>
      <c r="E104" s="29"/>
      <c r="BB104" t="s">
        <v>1737</v>
      </c>
    </row>
    <row r="105" spans="1:55">
      <c r="A105" s="74" t="s">
        <v>543</v>
      </c>
      <c r="B105" s="74" t="s">
        <v>543</v>
      </c>
      <c r="C105" s="74"/>
      <c r="E105" s="29"/>
      <c r="BB105" t="s">
        <v>1737</v>
      </c>
    </row>
    <row r="106" spans="1:55">
      <c r="A106" s="74" t="s">
        <v>544</v>
      </c>
      <c r="B106" s="74" t="s">
        <v>544</v>
      </c>
      <c r="C106" s="74"/>
      <c r="E106" s="29"/>
      <c r="BB106" t="s">
        <v>1737</v>
      </c>
    </row>
    <row r="107" spans="1:55">
      <c r="A107" s="74" t="s">
        <v>545</v>
      </c>
      <c r="B107" s="74" t="s">
        <v>545</v>
      </c>
      <c r="C107" s="74"/>
      <c r="E107" s="29"/>
      <c r="BB107" t="s">
        <v>1737</v>
      </c>
    </row>
    <row r="108" spans="1:55">
      <c r="A108" s="74" t="s">
        <v>546</v>
      </c>
      <c r="B108" s="74" t="s">
        <v>546</v>
      </c>
      <c r="C108" s="74"/>
      <c r="E108" s="29"/>
      <c r="BB108" t="s">
        <v>1737</v>
      </c>
    </row>
    <row r="109" spans="1:55">
      <c r="A109" s="74" t="s">
        <v>547</v>
      </c>
      <c r="B109" s="74" t="s">
        <v>547</v>
      </c>
      <c r="C109" s="74"/>
      <c r="E109" s="29"/>
      <c r="BB109" t="s">
        <v>1737</v>
      </c>
    </row>
    <row r="110" spans="1:55">
      <c r="A110" s="74" t="s">
        <v>548</v>
      </c>
      <c r="B110" s="74" t="s">
        <v>548</v>
      </c>
      <c r="C110" s="74"/>
      <c r="E110" s="29"/>
      <c r="BC110" t="s">
        <v>1737</v>
      </c>
    </row>
    <row r="111" spans="1:55">
      <c r="A111" s="74" t="s">
        <v>549</v>
      </c>
      <c r="B111" s="74" t="s">
        <v>549</v>
      </c>
      <c r="C111" s="74"/>
      <c r="E111" s="29"/>
      <c r="BC111" t="s">
        <v>1737</v>
      </c>
    </row>
    <row r="112" spans="1:55">
      <c r="A112" s="74" t="s">
        <v>550</v>
      </c>
      <c r="B112" s="74" t="s">
        <v>550</v>
      </c>
      <c r="C112" s="74"/>
      <c r="E112" s="29"/>
      <c r="BC112" t="s">
        <v>1737</v>
      </c>
    </row>
    <row r="113" spans="1:56">
      <c r="A113" s="74" t="s">
        <v>551</v>
      </c>
      <c r="B113" s="74" t="s">
        <v>551</v>
      </c>
      <c r="C113" s="74"/>
      <c r="E113" s="29"/>
      <c r="BC113" t="s">
        <v>1737</v>
      </c>
    </row>
    <row r="114" spans="1:56">
      <c r="A114" s="74" t="s">
        <v>552</v>
      </c>
      <c r="B114" s="74" t="s">
        <v>552</v>
      </c>
      <c r="C114" s="74"/>
      <c r="E114" s="29"/>
      <c r="BC114" t="s">
        <v>1737</v>
      </c>
    </row>
    <row r="115" spans="1:56">
      <c r="A115" s="74" t="s">
        <v>553</v>
      </c>
      <c r="B115" s="74" t="s">
        <v>553</v>
      </c>
      <c r="C115" s="74"/>
      <c r="E115" s="29"/>
      <c r="BC115" t="s">
        <v>1737</v>
      </c>
    </row>
    <row r="116" spans="1:56">
      <c r="A116" s="74" t="s">
        <v>554</v>
      </c>
      <c r="B116" s="74" t="s">
        <v>554</v>
      </c>
      <c r="C116" s="74"/>
      <c r="E116" s="29"/>
      <c r="BC116" t="s">
        <v>1737</v>
      </c>
    </row>
    <row r="117" spans="1:56">
      <c r="A117" s="74" t="s">
        <v>555</v>
      </c>
      <c r="B117" s="74" t="s">
        <v>555</v>
      </c>
      <c r="C117" s="74"/>
      <c r="E117" s="29"/>
      <c r="BC117" t="s">
        <v>1737</v>
      </c>
    </row>
    <row r="118" spans="1:56">
      <c r="A118" s="74" t="s">
        <v>556</v>
      </c>
      <c r="B118" s="74" t="s">
        <v>556</v>
      </c>
      <c r="C118" s="74"/>
      <c r="E118" s="29"/>
      <c r="BC118" t="s">
        <v>1737</v>
      </c>
    </row>
    <row r="119" spans="1:56">
      <c r="A119" s="74" t="s">
        <v>557</v>
      </c>
      <c r="B119" s="74" t="s">
        <v>557</v>
      </c>
      <c r="C119" s="74"/>
      <c r="E119" s="29"/>
      <c r="BC119" t="s">
        <v>1737</v>
      </c>
    </row>
    <row r="120" spans="1:56">
      <c r="A120" s="74" t="s">
        <v>558</v>
      </c>
      <c r="B120" s="74" t="s">
        <v>558</v>
      </c>
      <c r="C120" s="74"/>
      <c r="E120" s="29"/>
      <c r="BC120" t="s">
        <v>1737</v>
      </c>
    </row>
    <row r="121" spans="1:56">
      <c r="A121" s="74" t="s">
        <v>559</v>
      </c>
      <c r="B121" s="74" t="s">
        <v>559</v>
      </c>
      <c r="C121" s="74"/>
      <c r="E121" s="29"/>
      <c r="BD121" t="s">
        <v>1737</v>
      </c>
    </row>
    <row r="122" spans="1:56">
      <c r="A122" s="74" t="s">
        <v>560</v>
      </c>
      <c r="B122" s="74" t="s">
        <v>560</v>
      </c>
      <c r="C122" s="74"/>
      <c r="E122" s="29"/>
      <c r="BD122" t="s">
        <v>1737</v>
      </c>
    </row>
    <row r="123" spans="1:56">
      <c r="A123" s="74" t="s">
        <v>561</v>
      </c>
      <c r="B123" s="74" t="s">
        <v>561</v>
      </c>
      <c r="C123" s="74"/>
      <c r="E123" s="29"/>
      <c r="BD123" t="s">
        <v>1737</v>
      </c>
    </row>
    <row r="124" spans="1:56">
      <c r="A124" s="74" t="s">
        <v>562</v>
      </c>
      <c r="B124" s="74" t="s">
        <v>562</v>
      </c>
      <c r="C124" s="74"/>
      <c r="E124" s="29"/>
      <c r="BD124" t="s">
        <v>1737</v>
      </c>
    </row>
    <row r="125" spans="1:56">
      <c r="A125" s="74" t="s">
        <v>563</v>
      </c>
      <c r="B125" s="74" t="s">
        <v>563</v>
      </c>
      <c r="C125" s="74"/>
      <c r="E125" s="29"/>
      <c r="BD125" t="s">
        <v>1737</v>
      </c>
    </row>
    <row r="126" spans="1:56">
      <c r="A126" s="74" t="s">
        <v>564</v>
      </c>
      <c r="B126" s="74" t="s">
        <v>564</v>
      </c>
      <c r="C126" s="74"/>
      <c r="E126" s="29"/>
      <c r="BD126" t="s">
        <v>1737</v>
      </c>
    </row>
    <row r="127" spans="1:56">
      <c r="A127" s="74" t="s">
        <v>565</v>
      </c>
      <c r="B127" s="74" t="s">
        <v>565</v>
      </c>
      <c r="C127" s="74"/>
      <c r="E127" s="29"/>
      <c r="BD127" t="s">
        <v>1737</v>
      </c>
    </row>
    <row r="128" spans="1:56">
      <c r="A128" s="74" t="s">
        <v>566</v>
      </c>
      <c r="B128" s="74" t="s">
        <v>566</v>
      </c>
      <c r="C128" s="74"/>
      <c r="E128" s="29"/>
      <c r="BD128" t="s">
        <v>1737</v>
      </c>
    </row>
    <row r="129" spans="1:57">
      <c r="A129" s="74" t="s">
        <v>567</v>
      </c>
      <c r="B129" s="74" t="s">
        <v>567</v>
      </c>
      <c r="C129" s="74"/>
      <c r="E129" s="29"/>
      <c r="BD129" t="s">
        <v>1737</v>
      </c>
    </row>
    <row r="130" spans="1:57">
      <c r="A130" s="74" t="s">
        <v>568</v>
      </c>
      <c r="B130" s="74" t="s">
        <v>568</v>
      </c>
      <c r="C130" s="74"/>
      <c r="E130" s="29"/>
      <c r="BD130" t="s">
        <v>1737</v>
      </c>
    </row>
    <row r="131" spans="1:57">
      <c r="A131" s="74" t="s">
        <v>569</v>
      </c>
      <c r="B131" s="74" t="s">
        <v>569</v>
      </c>
      <c r="C131" s="74"/>
      <c r="E131" s="29"/>
      <c r="BD131" t="s">
        <v>1737</v>
      </c>
    </row>
    <row r="132" spans="1:57">
      <c r="A132" s="74" t="s">
        <v>570</v>
      </c>
      <c r="B132" s="74" t="s">
        <v>570</v>
      </c>
      <c r="C132" s="74"/>
      <c r="E132" s="29"/>
      <c r="BD132" t="s">
        <v>1737</v>
      </c>
    </row>
    <row r="133" spans="1:57">
      <c r="A133" s="74" t="s">
        <v>571</v>
      </c>
      <c r="B133" s="74" t="s">
        <v>571</v>
      </c>
      <c r="C133" s="74"/>
      <c r="E133" s="29"/>
      <c r="BD133" t="s">
        <v>1737</v>
      </c>
    </row>
    <row r="134" spans="1:57">
      <c r="A134" s="74" t="s">
        <v>572</v>
      </c>
      <c r="B134" s="74" t="s">
        <v>572</v>
      </c>
      <c r="C134" s="74"/>
      <c r="E134" s="29"/>
      <c r="BE134" t="s">
        <v>1737</v>
      </c>
    </row>
    <row r="135" spans="1:57">
      <c r="A135" s="74" t="s">
        <v>573</v>
      </c>
      <c r="B135" s="74" t="s">
        <v>573</v>
      </c>
      <c r="C135" s="74"/>
      <c r="E135" s="29"/>
      <c r="BE135" t="s">
        <v>1737</v>
      </c>
    </row>
    <row r="136" spans="1:57">
      <c r="A136" s="74" t="s">
        <v>574</v>
      </c>
      <c r="B136" s="74" t="s">
        <v>574</v>
      </c>
      <c r="C136" s="74"/>
      <c r="E136" s="29"/>
      <c r="BE136" t="s">
        <v>1737</v>
      </c>
    </row>
    <row r="137" spans="1:57">
      <c r="A137" s="74" t="s">
        <v>575</v>
      </c>
      <c r="B137" s="74" t="s">
        <v>575</v>
      </c>
      <c r="C137" s="74"/>
      <c r="E137" s="29"/>
      <c r="BE137" t="s">
        <v>1737</v>
      </c>
    </row>
    <row r="138" spans="1:57">
      <c r="A138" s="74" t="s">
        <v>576</v>
      </c>
      <c r="B138" s="74" t="s">
        <v>576</v>
      </c>
      <c r="C138" s="74"/>
      <c r="E138" s="29"/>
      <c r="BE138" t="s">
        <v>1737</v>
      </c>
    </row>
    <row r="139" spans="1:57">
      <c r="A139" s="74" t="s">
        <v>577</v>
      </c>
      <c r="B139" s="74" t="s">
        <v>577</v>
      </c>
      <c r="C139" s="74"/>
      <c r="E139" s="29"/>
      <c r="BE139" t="s">
        <v>1737</v>
      </c>
    </row>
    <row r="140" spans="1:57">
      <c r="A140" s="74" t="s">
        <v>578</v>
      </c>
      <c r="B140" s="74" t="s">
        <v>578</v>
      </c>
      <c r="C140" s="74"/>
      <c r="E140" s="29"/>
      <c r="BE140" t="s">
        <v>1737</v>
      </c>
    </row>
    <row r="141" spans="1:57">
      <c r="A141" s="74" t="s">
        <v>579</v>
      </c>
      <c r="B141" s="74" t="s">
        <v>579</v>
      </c>
      <c r="C141" s="74"/>
      <c r="E141" s="29"/>
      <c r="BE141" t="s">
        <v>1737</v>
      </c>
    </row>
    <row r="142" spans="1:57">
      <c r="A142" s="74" t="s">
        <v>580</v>
      </c>
      <c r="B142" s="74" t="s">
        <v>580</v>
      </c>
      <c r="C142" s="74"/>
      <c r="E142" s="29"/>
      <c r="BE142" t="s">
        <v>1737</v>
      </c>
    </row>
    <row r="143" spans="1:57">
      <c r="A143" s="74" t="s">
        <v>581</v>
      </c>
      <c r="B143" s="74" t="s">
        <v>581</v>
      </c>
      <c r="C143" s="74"/>
      <c r="E143" s="29"/>
      <c r="BE143" t="s">
        <v>1737</v>
      </c>
    </row>
    <row r="144" spans="1:57">
      <c r="A144" s="74" t="s">
        <v>582</v>
      </c>
      <c r="B144" s="74" t="s">
        <v>582</v>
      </c>
      <c r="C144" s="74"/>
      <c r="E144" s="29"/>
      <c r="BE144" t="s">
        <v>1737</v>
      </c>
    </row>
    <row r="145" spans="1:59">
      <c r="A145" s="74" t="s">
        <v>583</v>
      </c>
      <c r="B145" s="74" t="s">
        <v>583</v>
      </c>
      <c r="C145" s="74"/>
      <c r="E145" s="29"/>
      <c r="BE145" t="s">
        <v>1737</v>
      </c>
    </row>
    <row r="146" spans="1:59">
      <c r="A146" s="74" t="s">
        <v>584</v>
      </c>
      <c r="B146" s="74" t="s">
        <v>584</v>
      </c>
      <c r="C146" s="74"/>
      <c r="E146" s="29"/>
      <c r="BE146" t="s">
        <v>1737</v>
      </c>
    </row>
    <row r="147" spans="1:59">
      <c r="A147" s="74" t="s">
        <v>585</v>
      </c>
      <c r="B147" s="74" t="s">
        <v>585</v>
      </c>
      <c r="C147" s="74"/>
      <c r="E147" s="29"/>
      <c r="BE147" t="s">
        <v>1737</v>
      </c>
    </row>
    <row r="148" spans="1:59">
      <c r="A148" s="74" t="s">
        <v>586</v>
      </c>
      <c r="B148" s="74" t="s">
        <v>586</v>
      </c>
      <c r="C148" s="74"/>
      <c r="E148" s="29"/>
      <c r="BE148" t="s">
        <v>1737</v>
      </c>
    </row>
    <row r="149" spans="1:59">
      <c r="A149" s="74" t="s">
        <v>587</v>
      </c>
      <c r="B149" s="74" t="s">
        <v>587</v>
      </c>
      <c r="C149" s="74"/>
      <c r="E149" s="29"/>
      <c r="BF149" t="s">
        <v>1737</v>
      </c>
    </row>
    <row r="150" spans="1:59">
      <c r="A150" s="74" t="s">
        <v>588</v>
      </c>
      <c r="B150" s="74" t="s">
        <v>588</v>
      </c>
      <c r="C150" s="74"/>
      <c r="E150" s="29"/>
      <c r="BF150" t="s">
        <v>1737</v>
      </c>
    </row>
    <row r="151" spans="1:59">
      <c r="A151" s="74" t="s">
        <v>589</v>
      </c>
      <c r="B151" s="74" t="s">
        <v>589</v>
      </c>
      <c r="C151" s="74"/>
      <c r="E151" s="29"/>
      <c r="BF151" t="s">
        <v>1737</v>
      </c>
    </row>
    <row r="152" spans="1:59">
      <c r="A152" s="74" t="s">
        <v>590</v>
      </c>
      <c r="B152" s="74" t="s">
        <v>590</v>
      </c>
      <c r="C152" s="74"/>
      <c r="E152" s="29"/>
      <c r="BF152" t="s">
        <v>1737</v>
      </c>
    </row>
    <row r="153" spans="1:59">
      <c r="A153" s="74" t="s">
        <v>591</v>
      </c>
      <c r="B153" s="74" t="s">
        <v>591</v>
      </c>
      <c r="C153" s="74"/>
      <c r="E153" s="29"/>
      <c r="BF153" t="s">
        <v>1737</v>
      </c>
    </row>
    <row r="154" spans="1:59">
      <c r="A154" s="74" t="s">
        <v>592</v>
      </c>
      <c r="B154" s="74" t="s">
        <v>592</v>
      </c>
      <c r="C154" s="74"/>
      <c r="E154" s="29"/>
      <c r="BF154" t="s">
        <v>1737</v>
      </c>
    </row>
    <row r="155" spans="1:59">
      <c r="A155" s="74" t="s">
        <v>593</v>
      </c>
      <c r="B155" s="74" t="s">
        <v>593</v>
      </c>
      <c r="C155" s="74"/>
      <c r="E155" s="29"/>
      <c r="BF155" t="s">
        <v>1737</v>
      </c>
    </row>
    <row r="156" spans="1:59">
      <c r="A156" s="74" t="s">
        <v>594</v>
      </c>
      <c r="B156" s="74" t="s">
        <v>594</v>
      </c>
      <c r="C156" s="74"/>
      <c r="E156" s="29"/>
      <c r="BF156" t="s">
        <v>1737</v>
      </c>
    </row>
    <row r="157" spans="1:59">
      <c r="A157" s="74" t="s">
        <v>595</v>
      </c>
      <c r="B157" s="74" t="s">
        <v>595</v>
      </c>
      <c r="C157" s="74"/>
      <c r="E157" s="29"/>
      <c r="BF157" t="s">
        <v>1737</v>
      </c>
    </row>
    <row r="158" spans="1:59">
      <c r="A158" s="74" t="s">
        <v>596</v>
      </c>
      <c r="B158" s="74" t="s">
        <v>596</v>
      </c>
      <c r="C158" s="74"/>
      <c r="E158" s="29"/>
      <c r="BF158" t="s">
        <v>1737</v>
      </c>
    </row>
    <row r="159" spans="1:59">
      <c r="A159" s="74" t="s">
        <v>597</v>
      </c>
      <c r="B159" s="74" t="s">
        <v>597</v>
      </c>
      <c r="C159" s="74"/>
      <c r="E159" s="29"/>
      <c r="BF159" t="s">
        <v>1737</v>
      </c>
    </row>
    <row r="160" spans="1:59">
      <c r="A160" s="74" t="s">
        <v>598</v>
      </c>
      <c r="B160" s="74" t="s">
        <v>598</v>
      </c>
      <c r="C160" s="74"/>
      <c r="E160" s="29"/>
      <c r="BG160" t="s">
        <v>1737</v>
      </c>
    </row>
    <row r="161" spans="1:60">
      <c r="A161" s="74" t="s">
        <v>599</v>
      </c>
      <c r="B161" s="74" t="s">
        <v>599</v>
      </c>
      <c r="C161" s="74"/>
      <c r="E161" s="29"/>
      <c r="BG161" t="s">
        <v>1737</v>
      </c>
    </row>
    <row r="162" spans="1:60">
      <c r="A162" s="74" t="s">
        <v>600</v>
      </c>
      <c r="B162" s="74" t="s">
        <v>600</v>
      </c>
      <c r="C162" s="74"/>
      <c r="E162" s="29"/>
      <c r="BG162" t="s">
        <v>1737</v>
      </c>
    </row>
    <row r="163" spans="1:60">
      <c r="A163" s="74" t="s">
        <v>601</v>
      </c>
      <c r="B163" s="74" t="s">
        <v>601</v>
      </c>
      <c r="C163" s="74"/>
      <c r="E163" s="29"/>
      <c r="BG163" t="s">
        <v>1737</v>
      </c>
    </row>
    <row r="164" spans="1:60">
      <c r="A164" s="74" t="s">
        <v>602</v>
      </c>
      <c r="B164" s="74" t="s">
        <v>602</v>
      </c>
      <c r="C164" s="74"/>
      <c r="E164" s="29"/>
      <c r="BG164" t="s">
        <v>1737</v>
      </c>
    </row>
    <row r="165" spans="1:60">
      <c r="A165" s="74" t="s">
        <v>603</v>
      </c>
      <c r="B165" s="74" t="s">
        <v>603</v>
      </c>
      <c r="C165" s="74"/>
      <c r="E165" s="29"/>
      <c r="BG165" t="s">
        <v>1737</v>
      </c>
    </row>
    <row r="166" spans="1:60">
      <c r="A166" s="74" t="s">
        <v>604</v>
      </c>
      <c r="B166" s="74" t="s">
        <v>604</v>
      </c>
      <c r="C166" s="74"/>
      <c r="E166" s="29"/>
      <c r="BG166" t="s">
        <v>1737</v>
      </c>
    </row>
    <row r="167" spans="1:60">
      <c r="A167" s="74" t="s">
        <v>605</v>
      </c>
      <c r="B167" s="74" t="s">
        <v>605</v>
      </c>
      <c r="C167" s="74"/>
      <c r="E167" s="29"/>
      <c r="BG167" t="s">
        <v>1737</v>
      </c>
    </row>
    <row r="168" spans="1:60">
      <c r="A168" s="74" t="s">
        <v>606</v>
      </c>
      <c r="B168" s="74" t="s">
        <v>606</v>
      </c>
      <c r="C168" s="74"/>
      <c r="E168" s="29"/>
      <c r="BG168" t="s">
        <v>1737</v>
      </c>
    </row>
    <row r="169" spans="1:60">
      <c r="A169" s="74" t="s">
        <v>607</v>
      </c>
      <c r="B169" s="74" t="s">
        <v>607</v>
      </c>
      <c r="C169" s="74"/>
      <c r="E169" s="29"/>
      <c r="BG169" t="s">
        <v>1737</v>
      </c>
    </row>
    <row r="170" spans="1:60">
      <c r="A170" s="74" t="s">
        <v>608</v>
      </c>
      <c r="B170" s="74" t="s">
        <v>608</v>
      </c>
      <c r="C170" s="74"/>
      <c r="E170" s="29"/>
      <c r="BG170" t="s">
        <v>1737</v>
      </c>
    </row>
    <row r="171" spans="1:60">
      <c r="A171" s="74" t="s">
        <v>609</v>
      </c>
      <c r="B171" s="74" t="s">
        <v>609</v>
      </c>
      <c r="C171" s="74"/>
      <c r="E171" s="29"/>
      <c r="BG171" t="s">
        <v>1737</v>
      </c>
    </row>
    <row r="172" spans="1:60">
      <c r="A172" s="74" t="s">
        <v>610</v>
      </c>
      <c r="B172" s="74" t="s">
        <v>610</v>
      </c>
      <c r="C172" s="74"/>
      <c r="E172" s="29"/>
      <c r="BG172" t="s">
        <v>1737</v>
      </c>
    </row>
    <row r="173" spans="1:60">
      <c r="A173" s="74" t="s">
        <v>611</v>
      </c>
      <c r="B173" s="74" t="s">
        <v>611</v>
      </c>
      <c r="C173" s="74"/>
      <c r="E173" s="29"/>
      <c r="BH173" t="s">
        <v>1737</v>
      </c>
    </row>
    <row r="174" spans="1:60">
      <c r="A174" s="74" t="s">
        <v>612</v>
      </c>
      <c r="B174" s="74" t="s">
        <v>612</v>
      </c>
      <c r="C174" s="74"/>
      <c r="E174" s="29"/>
      <c r="BH174" t="s">
        <v>1737</v>
      </c>
    </row>
    <row r="175" spans="1:60">
      <c r="A175" s="74" t="s">
        <v>613</v>
      </c>
      <c r="B175" s="74" t="s">
        <v>613</v>
      </c>
      <c r="C175" s="74"/>
      <c r="E175" s="29"/>
      <c r="BH175" t="s">
        <v>1737</v>
      </c>
    </row>
    <row r="176" spans="1:60">
      <c r="A176" s="74" t="s">
        <v>614</v>
      </c>
      <c r="B176" s="74" t="s">
        <v>614</v>
      </c>
      <c r="C176" s="74"/>
      <c r="E176" s="29"/>
      <c r="BH176" t="s">
        <v>1737</v>
      </c>
    </row>
    <row r="177" spans="1:63">
      <c r="A177" s="74" t="s">
        <v>615</v>
      </c>
      <c r="B177" s="74" t="s">
        <v>615</v>
      </c>
      <c r="C177" s="74"/>
      <c r="E177" s="29"/>
      <c r="BH177" t="s">
        <v>1737</v>
      </c>
    </row>
    <row r="178" spans="1:63">
      <c r="A178" s="74" t="s">
        <v>616</v>
      </c>
      <c r="B178" s="74" t="s">
        <v>616</v>
      </c>
      <c r="C178" s="74"/>
      <c r="E178" s="29"/>
      <c r="BH178" t="s">
        <v>1737</v>
      </c>
    </row>
    <row r="179" spans="1:63">
      <c r="A179" s="74" t="s">
        <v>617</v>
      </c>
      <c r="B179" s="74" t="s">
        <v>617</v>
      </c>
      <c r="C179" s="74"/>
      <c r="E179" s="29"/>
      <c r="BH179" t="s">
        <v>1737</v>
      </c>
    </row>
    <row r="180" spans="1:63">
      <c r="A180" s="74" t="s">
        <v>618</v>
      </c>
      <c r="B180" s="74" t="s">
        <v>618</v>
      </c>
      <c r="C180" s="74"/>
      <c r="E180" s="29"/>
      <c r="BH180" t="s">
        <v>1737</v>
      </c>
    </row>
    <row r="181" spans="1:63">
      <c r="A181" s="74" t="s">
        <v>619</v>
      </c>
      <c r="B181" s="74" t="s">
        <v>619</v>
      </c>
      <c r="C181" s="74"/>
      <c r="E181" s="29"/>
      <c r="BH181" t="s">
        <v>1737</v>
      </c>
    </row>
    <row r="182" spans="1:63">
      <c r="A182" s="74" t="s">
        <v>620</v>
      </c>
      <c r="B182" s="74" t="s">
        <v>620</v>
      </c>
      <c r="C182" s="74"/>
      <c r="E182" s="29"/>
      <c r="BH182" t="s">
        <v>1737</v>
      </c>
    </row>
    <row r="183" spans="1:63">
      <c r="A183" s="74" t="s">
        <v>621</v>
      </c>
      <c r="B183" s="74" t="s">
        <v>621</v>
      </c>
      <c r="C183" s="74"/>
      <c r="E183" s="29"/>
      <c r="BH183" t="s">
        <v>1737</v>
      </c>
    </row>
    <row r="184" spans="1:63">
      <c r="A184" s="74" t="s">
        <v>622</v>
      </c>
      <c r="B184" s="74" t="s">
        <v>622</v>
      </c>
      <c r="C184" s="74"/>
      <c r="E184" s="29"/>
      <c r="BH184" t="s">
        <v>1737</v>
      </c>
    </row>
    <row r="185" spans="1:63">
      <c r="A185" s="74" t="s">
        <v>431</v>
      </c>
      <c r="B185" s="74" t="s">
        <v>1744</v>
      </c>
      <c r="C185" s="74"/>
      <c r="E185" s="29"/>
      <c r="BI185" t="s">
        <v>1781</v>
      </c>
    </row>
    <row r="186" spans="1:63">
      <c r="A186" s="74" t="s">
        <v>626</v>
      </c>
      <c r="B186" s="74" t="s">
        <v>1783</v>
      </c>
      <c r="C186" s="74"/>
      <c r="E186" s="29"/>
      <c r="BJ186" t="s">
        <v>1782</v>
      </c>
    </row>
    <row r="187" spans="1:63">
      <c r="A187" s="74" t="s">
        <v>627</v>
      </c>
      <c r="B187" s="74" t="s">
        <v>1784</v>
      </c>
      <c r="C187" s="74"/>
      <c r="E187" s="29"/>
      <c r="BJ187" t="s">
        <v>1782</v>
      </c>
    </row>
    <row r="188" spans="1:63">
      <c r="A188" s="74" t="s">
        <v>628</v>
      </c>
      <c r="B188" s="74" t="s">
        <v>1785</v>
      </c>
      <c r="C188" s="74"/>
      <c r="E188" s="29"/>
      <c r="BJ188" t="s">
        <v>1782</v>
      </c>
    </row>
    <row r="189" spans="1:63">
      <c r="A189" s="74" t="s">
        <v>629</v>
      </c>
      <c r="B189" s="74" t="s">
        <v>1786</v>
      </c>
      <c r="C189" s="74"/>
      <c r="E189" s="29"/>
      <c r="BJ189" t="s">
        <v>1782</v>
      </c>
    </row>
    <row r="190" spans="1:63">
      <c r="A190" s="74" t="s">
        <v>631</v>
      </c>
      <c r="B190" s="74" t="s">
        <v>1788</v>
      </c>
      <c r="C190" s="74"/>
      <c r="E190" s="29"/>
      <c r="BJ190" t="s">
        <v>1782</v>
      </c>
      <c r="BK190" t="s">
        <v>1787</v>
      </c>
    </row>
    <row r="191" spans="1:63">
      <c r="A191" s="74" t="s">
        <v>632</v>
      </c>
      <c r="B191" s="74" t="s">
        <v>1789</v>
      </c>
      <c r="C191" s="74"/>
      <c r="E191" s="29"/>
      <c r="BJ191" t="s">
        <v>1782</v>
      </c>
    </row>
    <row r="192" spans="1:63">
      <c r="A192" s="74" t="s">
        <v>633</v>
      </c>
      <c r="B192" s="74" t="s">
        <v>1790</v>
      </c>
      <c r="C192" s="74"/>
      <c r="E192" s="29"/>
      <c r="BJ192" t="s">
        <v>1782</v>
      </c>
    </row>
    <row r="193" spans="1:63">
      <c r="A193" s="74" t="s">
        <v>634</v>
      </c>
      <c r="B193" s="74" t="s">
        <v>1791</v>
      </c>
      <c r="C193" s="74"/>
      <c r="E193" s="29"/>
      <c r="BJ193" t="s">
        <v>1782</v>
      </c>
      <c r="BK193" t="s">
        <v>1787</v>
      </c>
    </row>
    <row r="194" spans="1:63">
      <c r="A194" s="74" t="s">
        <v>635</v>
      </c>
      <c r="B194" s="74" t="s">
        <v>1792</v>
      </c>
      <c r="C194" s="74"/>
      <c r="E194" s="29"/>
      <c r="BJ194" t="s">
        <v>1782</v>
      </c>
      <c r="BK194" t="s">
        <v>1787</v>
      </c>
    </row>
    <row r="195" spans="1:63">
      <c r="A195" s="74" t="s">
        <v>636</v>
      </c>
      <c r="B195" s="74" t="s">
        <v>1793</v>
      </c>
      <c r="C195" s="74"/>
      <c r="E195" s="29"/>
      <c r="BJ195" t="s">
        <v>1782</v>
      </c>
    </row>
    <row r="196" spans="1:63">
      <c r="A196" s="74" t="s">
        <v>637</v>
      </c>
      <c r="B196" s="74" t="s">
        <v>1794</v>
      </c>
      <c r="C196" s="74"/>
      <c r="E196" s="29"/>
      <c r="BJ196" t="s">
        <v>1782</v>
      </c>
    </row>
    <row r="197" spans="1:63">
      <c r="A197" s="74" t="s">
        <v>638</v>
      </c>
      <c r="B197" s="74" t="s">
        <v>1795</v>
      </c>
      <c r="C197" s="74"/>
      <c r="E197" s="29"/>
      <c r="BJ197" t="s">
        <v>1782</v>
      </c>
    </row>
    <row r="198" spans="1:63">
      <c r="A198" s="74" t="s">
        <v>639</v>
      </c>
      <c r="B198" s="74" t="s">
        <v>1796</v>
      </c>
      <c r="C198" s="74"/>
      <c r="E198" s="29"/>
      <c r="BJ198" t="s">
        <v>1782</v>
      </c>
    </row>
    <row r="199" spans="1:63">
      <c r="A199" s="74" t="s">
        <v>640</v>
      </c>
      <c r="B199" s="74" t="s">
        <v>1797</v>
      </c>
      <c r="C199" s="74"/>
      <c r="E199" s="29"/>
      <c r="BJ199" t="s">
        <v>1782</v>
      </c>
    </row>
    <row r="200" spans="1:63">
      <c r="A200" s="74" t="s">
        <v>641</v>
      </c>
      <c r="B200" s="74" t="s">
        <v>1798</v>
      </c>
      <c r="C200" s="74"/>
      <c r="E200" s="29"/>
      <c r="BJ200" t="s">
        <v>1782</v>
      </c>
    </row>
    <row r="201" spans="1:63">
      <c r="A201" s="74" t="s">
        <v>642</v>
      </c>
      <c r="B201" s="74" t="s">
        <v>1799</v>
      </c>
      <c r="C201" s="74"/>
      <c r="E201" s="29"/>
      <c r="BJ201" t="s">
        <v>1782</v>
      </c>
      <c r="BK201" t="s">
        <v>1787</v>
      </c>
    </row>
    <row r="202" spans="1:63">
      <c r="A202" s="74" t="s">
        <v>643</v>
      </c>
      <c r="B202" s="74" t="s">
        <v>1800</v>
      </c>
      <c r="C202" s="74"/>
      <c r="E202" s="29"/>
      <c r="BJ202" t="s">
        <v>1782</v>
      </c>
    </row>
    <row r="203" spans="1:63">
      <c r="A203" s="74" t="s">
        <v>644</v>
      </c>
      <c r="B203" s="74" t="s">
        <v>1801</v>
      </c>
      <c r="C203" s="74"/>
      <c r="E203" s="29"/>
      <c r="BJ203" t="s">
        <v>1782</v>
      </c>
      <c r="BK203" t="s">
        <v>1787</v>
      </c>
    </row>
    <row r="204" spans="1:63">
      <c r="A204" s="74" t="s">
        <v>645</v>
      </c>
      <c r="B204" s="74" t="s">
        <v>1802</v>
      </c>
      <c r="C204" s="74"/>
      <c r="E204" s="29"/>
      <c r="BJ204" t="s">
        <v>1782</v>
      </c>
    </row>
    <row r="205" spans="1:63">
      <c r="A205" s="74" t="s">
        <v>646</v>
      </c>
      <c r="B205" s="74" t="s">
        <v>1803</v>
      </c>
      <c r="C205" s="74"/>
      <c r="E205" s="29"/>
      <c r="BJ205" t="s">
        <v>1782</v>
      </c>
    </row>
    <row r="206" spans="1:63">
      <c r="A206" s="74" t="s">
        <v>647</v>
      </c>
      <c r="B206" s="74" t="s">
        <v>1804</v>
      </c>
      <c r="C206" s="74"/>
      <c r="E206" s="29"/>
      <c r="BJ206" t="s">
        <v>1782</v>
      </c>
    </row>
    <row r="207" spans="1:63">
      <c r="A207" s="74" t="s">
        <v>648</v>
      </c>
      <c r="B207" s="74" t="s">
        <v>1805</v>
      </c>
      <c r="C207" s="74"/>
      <c r="E207" s="29"/>
      <c r="BJ207" t="s">
        <v>1782</v>
      </c>
    </row>
    <row r="208" spans="1:63">
      <c r="A208" s="74" t="s">
        <v>649</v>
      </c>
      <c r="B208" s="74" t="s">
        <v>1806</v>
      </c>
      <c r="C208" s="74"/>
      <c r="E208" s="29"/>
      <c r="BJ208" t="s">
        <v>1782</v>
      </c>
      <c r="BK208" t="s">
        <v>1787</v>
      </c>
    </row>
    <row r="209" spans="1:64">
      <c r="A209" s="74" t="s">
        <v>650</v>
      </c>
      <c r="B209" s="74" t="s">
        <v>1807</v>
      </c>
      <c r="C209" s="74"/>
      <c r="E209" s="29"/>
      <c r="BJ209" t="s">
        <v>1782</v>
      </c>
    </row>
    <row r="210" spans="1:64">
      <c r="A210" s="74" t="s">
        <v>651</v>
      </c>
      <c r="B210" s="74" t="s">
        <v>1808</v>
      </c>
      <c r="C210" s="74"/>
      <c r="E210" s="29"/>
      <c r="BJ210" t="s">
        <v>1782</v>
      </c>
    </row>
    <row r="211" spans="1:64">
      <c r="A211" s="74" t="s">
        <v>652</v>
      </c>
      <c r="B211" s="74" t="s">
        <v>1809</v>
      </c>
      <c r="C211" s="74"/>
      <c r="E211" s="29"/>
      <c r="BJ211" t="s">
        <v>1782</v>
      </c>
    </row>
    <row r="212" spans="1:64">
      <c r="A212" s="74" t="s">
        <v>653</v>
      </c>
      <c r="B212" s="74" t="s">
        <v>1810</v>
      </c>
      <c r="C212" s="74"/>
      <c r="E212" s="29"/>
      <c r="BJ212" t="s">
        <v>1782</v>
      </c>
      <c r="BK212" t="s">
        <v>1787</v>
      </c>
    </row>
    <row r="213" spans="1:64">
      <c r="A213" s="74" t="s">
        <v>654</v>
      </c>
      <c r="B213" s="74" t="s">
        <v>1811</v>
      </c>
      <c r="C213" s="74"/>
      <c r="E213" s="29"/>
      <c r="BJ213" t="s">
        <v>1782</v>
      </c>
      <c r="BK213" t="s">
        <v>1787</v>
      </c>
    </row>
    <row r="214" spans="1:64">
      <c r="A214" s="74" t="s">
        <v>655</v>
      </c>
      <c r="B214" s="74" t="s">
        <v>1812</v>
      </c>
      <c r="C214" s="74"/>
      <c r="E214" s="29"/>
      <c r="BJ214" t="s">
        <v>1782</v>
      </c>
    </row>
    <row r="215" spans="1:64">
      <c r="A215" s="74" t="s">
        <v>656</v>
      </c>
      <c r="B215" s="74" t="s">
        <v>1813</v>
      </c>
      <c r="C215" s="74"/>
      <c r="E215" s="29"/>
      <c r="BJ215" t="s">
        <v>1782</v>
      </c>
      <c r="BK215" t="s">
        <v>1787</v>
      </c>
      <c r="BL215" t="s">
        <v>1787</v>
      </c>
    </row>
    <row r="216" spans="1:64">
      <c r="A216" s="74" t="s">
        <v>657</v>
      </c>
      <c r="B216" s="74" t="s">
        <v>1814</v>
      </c>
      <c r="C216" s="74"/>
      <c r="E216" s="29"/>
      <c r="BJ216" t="s">
        <v>1782</v>
      </c>
    </row>
    <row r="217" spans="1:64">
      <c r="A217" s="74" t="s">
        <v>658</v>
      </c>
      <c r="B217" s="74" t="s">
        <v>1815</v>
      </c>
      <c r="C217" s="74"/>
      <c r="E217" s="29"/>
      <c r="BJ217" t="s">
        <v>1782</v>
      </c>
    </row>
    <row r="218" spans="1:64">
      <c r="A218" s="74" t="s">
        <v>659</v>
      </c>
      <c r="B218" s="74" t="s">
        <v>1816</v>
      </c>
      <c r="C218" s="74"/>
      <c r="E218" s="29"/>
      <c r="BJ218" t="s">
        <v>1782</v>
      </c>
    </row>
    <row r="219" spans="1:64">
      <c r="A219" s="74" t="s">
        <v>660</v>
      </c>
      <c r="B219" s="74" t="s">
        <v>1817</v>
      </c>
      <c r="C219" s="74"/>
      <c r="E219" s="29"/>
      <c r="BJ219" t="s">
        <v>1782</v>
      </c>
      <c r="BK219" t="s">
        <v>1787</v>
      </c>
    </row>
    <row r="220" spans="1:64">
      <c r="A220" s="74" t="s">
        <v>661</v>
      </c>
      <c r="B220" s="74" t="s">
        <v>1818</v>
      </c>
      <c r="C220" s="74"/>
      <c r="E220" s="29"/>
      <c r="BJ220" t="s">
        <v>1782</v>
      </c>
    </row>
    <row r="221" spans="1:64">
      <c r="A221" s="74" t="s">
        <v>662</v>
      </c>
      <c r="B221" s="74" t="s">
        <v>1819</v>
      </c>
      <c r="C221" s="74"/>
      <c r="E221" s="29"/>
      <c r="BJ221" t="s">
        <v>1782</v>
      </c>
    </row>
    <row r="222" spans="1:64">
      <c r="A222" s="74" t="s">
        <v>663</v>
      </c>
      <c r="B222" s="74" t="s">
        <v>1820</v>
      </c>
      <c r="C222" s="74"/>
      <c r="E222" s="29"/>
      <c r="BJ222" t="s">
        <v>1782</v>
      </c>
    </row>
    <row r="223" spans="1:64">
      <c r="A223" s="74" t="s">
        <v>664</v>
      </c>
      <c r="B223" s="74" t="s">
        <v>1821</v>
      </c>
      <c r="C223" s="74"/>
      <c r="E223" s="29"/>
      <c r="BJ223" t="s">
        <v>1782</v>
      </c>
    </row>
    <row r="224" spans="1:64">
      <c r="A224" s="74" t="s">
        <v>665</v>
      </c>
      <c r="B224" s="74" t="s">
        <v>1822</v>
      </c>
      <c r="C224" s="74"/>
      <c r="E224" s="29"/>
      <c r="BJ224" t="s">
        <v>1782</v>
      </c>
    </row>
    <row r="225" spans="1:63">
      <c r="A225" s="74" t="s">
        <v>666</v>
      </c>
      <c r="B225" s="74" t="s">
        <v>1823</v>
      </c>
      <c r="C225" s="74"/>
      <c r="E225" s="29"/>
      <c r="BJ225" t="s">
        <v>1782</v>
      </c>
    </row>
    <row r="226" spans="1:63">
      <c r="A226" s="74" t="s">
        <v>667</v>
      </c>
      <c r="B226" s="74" t="s">
        <v>1824</v>
      </c>
      <c r="C226" s="74"/>
      <c r="E226" s="29"/>
      <c r="BJ226" t="s">
        <v>1782</v>
      </c>
      <c r="BK226" t="s">
        <v>1787</v>
      </c>
    </row>
    <row r="227" spans="1:63">
      <c r="A227" s="74" t="s">
        <v>668</v>
      </c>
      <c r="B227" s="74" t="s">
        <v>1825</v>
      </c>
      <c r="C227" s="74"/>
      <c r="E227" s="29"/>
      <c r="BJ227" t="s">
        <v>1782</v>
      </c>
    </row>
    <row r="228" spans="1:63">
      <c r="A228" s="74" t="s">
        <v>669</v>
      </c>
      <c r="B228" s="74" t="s">
        <v>1826</v>
      </c>
      <c r="C228" s="74"/>
      <c r="E228" s="29"/>
      <c r="BJ228" t="s">
        <v>1782</v>
      </c>
    </row>
    <row r="229" spans="1:63">
      <c r="A229" s="74" t="s">
        <v>670</v>
      </c>
      <c r="B229" s="74" t="s">
        <v>1827</v>
      </c>
      <c r="C229" s="74"/>
      <c r="E229" s="29"/>
      <c r="BJ229" t="s">
        <v>1782</v>
      </c>
    </row>
    <row r="230" spans="1:63">
      <c r="A230" s="74" t="s">
        <v>671</v>
      </c>
      <c r="B230" s="74" t="s">
        <v>1828</v>
      </c>
      <c r="C230" s="74"/>
      <c r="E230" s="29"/>
      <c r="BJ230" t="s">
        <v>1782</v>
      </c>
    </row>
    <row r="231" spans="1:63">
      <c r="A231" s="74" t="s">
        <v>672</v>
      </c>
      <c r="B231" s="74" t="s">
        <v>1829</v>
      </c>
      <c r="C231" s="74"/>
      <c r="E231" s="29"/>
      <c r="BJ231" t="s">
        <v>1782</v>
      </c>
      <c r="BK231" t="s">
        <v>1787</v>
      </c>
    </row>
    <row r="232" spans="1:63">
      <c r="A232" s="74" t="s">
        <v>673</v>
      </c>
      <c r="B232" s="74" t="s">
        <v>1830</v>
      </c>
      <c r="C232" s="74"/>
      <c r="E232" s="29"/>
      <c r="BJ232" t="s">
        <v>1782</v>
      </c>
    </row>
    <row r="233" spans="1:63">
      <c r="A233" s="74" t="s">
        <v>674</v>
      </c>
      <c r="B233" s="74" t="s">
        <v>1831</v>
      </c>
      <c r="C233" s="74"/>
      <c r="E233" s="29"/>
      <c r="BJ233" t="s">
        <v>1782</v>
      </c>
    </row>
    <row r="234" spans="1:63">
      <c r="A234" s="74" t="s">
        <v>675</v>
      </c>
      <c r="B234" s="74" t="s">
        <v>1832</v>
      </c>
      <c r="C234" s="74"/>
      <c r="E234" s="29"/>
      <c r="BJ234" t="s">
        <v>1782</v>
      </c>
    </row>
    <row r="235" spans="1:63">
      <c r="A235" s="74" t="s">
        <v>676</v>
      </c>
      <c r="B235" s="74" t="s">
        <v>1833</v>
      </c>
      <c r="C235" s="74"/>
      <c r="E235" s="29"/>
      <c r="BJ235" t="s">
        <v>1782</v>
      </c>
      <c r="BK235" t="s">
        <v>1787</v>
      </c>
    </row>
    <row r="236" spans="1:63">
      <c r="A236" s="74" t="s">
        <v>677</v>
      </c>
      <c r="B236" s="74" t="s">
        <v>1834</v>
      </c>
      <c r="C236" s="74"/>
      <c r="E236" s="29"/>
      <c r="BJ236" t="s">
        <v>1782</v>
      </c>
    </row>
    <row r="237" spans="1:63">
      <c r="A237" s="74" t="s">
        <v>678</v>
      </c>
      <c r="B237" s="74" t="s">
        <v>1835</v>
      </c>
      <c r="C237" s="74"/>
      <c r="E237" s="29"/>
      <c r="BJ237" t="s">
        <v>1782</v>
      </c>
      <c r="BK237" t="s">
        <v>1787</v>
      </c>
    </row>
    <row r="238" spans="1:63">
      <c r="A238" s="74" t="s">
        <v>679</v>
      </c>
      <c r="B238" s="74" t="s">
        <v>1836</v>
      </c>
      <c r="C238" s="74"/>
      <c r="E238" s="29"/>
      <c r="BJ238" t="s">
        <v>1782</v>
      </c>
      <c r="BK238" t="s">
        <v>1787</v>
      </c>
    </row>
    <row r="239" spans="1:63">
      <c r="A239" s="74" t="s">
        <v>680</v>
      </c>
      <c r="B239" s="74" t="s">
        <v>1837</v>
      </c>
      <c r="C239" s="74"/>
      <c r="E239" s="29"/>
      <c r="BJ239" t="s">
        <v>1782</v>
      </c>
    </row>
    <row r="240" spans="1:63">
      <c r="A240" s="74" t="s">
        <v>682</v>
      </c>
      <c r="B240" s="74" t="s">
        <v>1840</v>
      </c>
      <c r="C240" s="74"/>
      <c r="E240" s="29"/>
      <c r="BJ240" t="s">
        <v>1838</v>
      </c>
    </row>
    <row r="241" spans="1:63">
      <c r="A241" s="74" t="s">
        <v>683</v>
      </c>
      <c r="B241" s="74" t="s">
        <v>1841</v>
      </c>
      <c r="C241" s="74"/>
      <c r="E241" s="29"/>
      <c r="BJ241" t="s">
        <v>1782</v>
      </c>
    </row>
    <row r="242" spans="1:63">
      <c r="A242" s="74" t="s">
        <v>684</v>
      </c>
      <c r="B242" s="74" t="s">
        <v>1842</v>
      </c>
      <c r="C242" s="74"/>
      <c r="E242" s="29"/>
      <c r="BJ242" t="s">
        <v>1782</v>
      </c>
    </row>
    <row r="243" spans="1:63">
      <c r="A243" s="74" t="s">
        <v>685</v>
      </c>
      <c r="B243" s="74" t="s">
        <v>1843</v>
      </c>
      <c r="C243" s="74"/>
      <c r="E243" s="29"/>
      <c r="BJ243" t="s">
        <v>1782</v>
      </c>
    </row>
    <row r="244" spans="1:63">
      <c r="A244" s="74" t="s">
        <v>686</v>
      </c>
      <c r="B244" s="74" t="s">
        <v>1844</v>
      </c>
      <c r="C244" s="74"/>
      <c r="E244" s="29"/>
      <c r="BJ244" t="s">
        <v>1782</v>
      </c>
    </row>
    <row r="245" spans="1:63">
      <c r="A245" s="74" t="s">
        <v>687</v>
      </c>
      <c r="B245" s="74" t="s">
        <v>1845</v>
      </c>
      <c r="C245" s="74"/>
      <c r="E245" s="29"/>
      <c r="BJ245" t="s">
        <v>1782</v>
      </c>
    </row>
    <row r="246" spans="1:63">
      <c r="A246" s="74" t="s">
        <v>688</v>
      </c>
      <c r="B246" s="74" t="s">
        <v>1846</v>
      </c>
      <c r="C246" s="74"/>
      <c r="E246" s="29"/>
      <c r="BJ246" t="s">
        <v>1782</v>
      </c>
    </row>
    <row r="247" spans="1:63">
      <c r="A247" s="74" t="s">
        <v>689</v>
      </c>
      <c r="B247" s="74" t="s">
        <v>1847</v>
      </c>
      <c r="C247" s="74"/>
      <c r="E247" s="29"/>
      <c r="BJ247" t="s">
        <v>1782</v>
      </c>
      <c r="BK247" t="s">
        <v>1787</v>
      </c>
    </row>
    <row r="248" spans="1:63">
      <c r="A248" s="74" t="s">
        <v>690</v>
      </c>
      <c r="B248" s="74" t="s">
        <v>1848</v>
      </c>
      <c r="C248" s="74"/>
      <c r="E248" s="29"/>
      <c r="BJ248" t="s">
        <v>1782</v>
      </c>
    </row>
    <row r="249" spans="1:63">
      <c r="A249" s="74" t="s">
        <v>691</v>
      </c>
      <c r="B249" s="74" t="s">
        <v>1849</v>
      </c>
      <c r="C249" s="74"/>
      <c r="E249" s="29"/>
      <c r="BJ249" t="s">
        <v>1782</v>
      </c>
      <c r="BK249" t="s">
        <v>1787</v>
      </c>
    </row>
    <row r="250" spans="1:63">
      <c r="A250" s="74" t="s">
        <v>692</v>
      </c>
      <c r="B250" s="74" t="s">
        <v>1850</v>
      </c>
      <c r="C250" s="74"/>
      <c r="E250" s="29"/>
      <c r="BJ250" t="s">
        <v>1782</v>
      </c>
    </row>
    <row r="251" spans="1:63">
      <c r="A251" s="74" t="s">
        <v>693</v>
      </c>
      <c r="B251" s="74" t="s">
        <v>1851</v>
      </c>
      <c r="C251" s="74"/>
      <c r="E251" s="29"/>
      <c r="BJ251" t="s">
        <v>1782</v>
      </c>
    </row>
    <row r="252" spans="1:63">
      <c r="A252" s="74" t="s">
        <v>694</v>
      </c>
      <c r="B252" s="74" t="s">
        <v>1852</v>
      </c>
      <c r="C252" s="74"/>
      <c r="E252" s="29"/>
      <c r="BJ252" t="s">
        <v>1782</v>
      </c>
    </row>
    <row r="253" spans="1:63">
      <c r="A253" s="74" t="s">
        <v>695</v>
      </c>
      <c r="B253" s="74" t="s">
        <v>1853</v>
      </c>
      <c r="C253" s="74"/>
      <c r="E253" s="29"/>
      <c r="BJ253" t="s">
        <v>1782</v>
      </c>
      <c r="BK253" t="s">
        <v>1787</v>
      </c>
    </row>
    <row r="254" spans="1:63">
      <c r="A254" s="74" t="s">
        <v>696</v>
      </c>
      <c r="B254" s="74" t="s">
        <v>1854</v>
      </c>
      <c r="C254" s="74"/>
      <c r="E254" s="29"/>
      <c r="BJ254" t="s">
        <v>1838</v>
      </c>
    </row>
    <row r="255" spans="1:63">
      <c r="A255" s="74" t="s">
        <v>697</v>
      </c>
      <c r="B255" s="74" t="s">
        <v>1855</v>
      </c>
      <c r="C255" s="74"/>
      <c r="E255" s="29"/>
      <c r="BJ255" t="s">
        <v>1782</v>
      </c>
      <c r="BK255" t="s">
        <v>1787</v>
      </c>
    </row>
    <row r="256" spans="1:63">
      <c r="A256" s="74" t="s">
        <v>698</v>
      </c>
      <c r="B256" s="74" t="s">
        <v>1856</v>
      </c>
      <c r="C256" s="74"/>
      <c r="E256" s="29"/>
      <c r="BJ256" t="s">
        <v>1838</v>
      </c>
    </row>
    <row r="257" spans="1:63">
      <c r="A257" s="74" t="s">
        <v>699</v>
      </c>
      <c r="B257" s="74" t="s">
        <v>1857</v>
      </c>
      <c r="C257" s="74"/>
      <c r="E257" s="29"/>
      <c r="BJ257" t="s">
        <v>1782</v>
      </c>
      <c r="BK257" t="s">
        <v>1787</v>
      </c>
    </row>
    <row r="258" spans="1:63">
      <c r="A258" s="74" t="s">
        <v>700</v>
      </c>
      <c r="B258" s="74" t="s">
        <v>1858</v>
      </c>
      <c r="C258" s="74"/>
      <c r="E258" s="29"/>
      <c r="BJ258" t="s">
        <v>1838</v>
      </c>
    </row>
    <row r="259" spans="1:63">
      <c r="A259" s="74" t="s">
        <v>701</v>
      </c>
      <c r="B259" s="74" t="s">
        <v>1859</v>
      </c>
      <c r="C259" s="74"/>
      <c r="E259" s="29"/>
      <c r="BJ259" t="s">
        <v>1782</v>
      </c>
      <c r="BK259" t="s">
        <v>1787</v>
      </c>
    </row>
    <row r="260" spans="1:63">
      <c r="A260" s="74" t="s">
        <v>702</v>
      </c>
      <c r="B260" s="74" t="s">
        <v>1860</v>
      </c>
      <c r="C260" s="74"/>
      <c r="E260" s="29"/>
      <c r="BJ260" t="s">
        <v>1782</v>
      </c>
      <c r="BK260" t="s">
        <v>1787</v>
      </c>
    </row>
    <row r="261" spans="1:63">
      <c r="A261" s="74" t="s">
        <v>703</v>
      </c>
      <c r="B261" s="74" t="s">
        <v>1861</v>
      </c>
      <c r="C261" s="74"/>
      <c r="E261" s="29"/>
      <c r="BJ261" t="s">
        <v>1782</v>
      </c>
      <c r="BK261" t="s">
        <v>1787</v>
      </c>
    </row>
    <row r="262" spans="1:63">
      <c r="A262" s="74" t="s">
        <v>704</v>
      </c>
      <c r="B262" s="74" t="s">
        <v>1862</v>
      </c>
      <c r="C262" s="74"/>
      <c r="E262" s="29"/>
      <c r="BJ262" t="s">
        <v>1782</v>
      </c>
    </row>
    <row r="263" spans="1:63">
      <c r="A263" s="74" t="s">
        <v>705</v>
      </c>
      <c r="B263" s="74" t="s">
        <v>1863</v>
      </c>
      <c r="C263" s="74"/>
      <c r="E263" s="29"/>
      <c r="BJ263" t="s">
        <v>1782</v>
      </c>
    </row>
    <row r="264" spans="1:63">
      <c r="A264" s="74" t="s">
        <v>706</v>
      </c>
      <c r="B264" s="74" t="s">
        <v>1864</v>
      </c>
      <c r="C264" s="74"/>
      <c r="E264" s="29"/>
      <c r="BJ264" t="s">
        <v>1782</v>
      </c>
    </row>
    <row r="265" spans="1:63">
      <c r="A265" s="74" t="s">
        <v>707</v>
      </c>
      <c r="B265" s="74" t="s">
        <v>1865</v>
      </c>
      <c r="C265" s="74"/>
      <c r="E265" s="29"/>
      <c r="BJ265" t="s">
        <v>1838</v>
      </c>
    </row>
    <row r="266" spans="1:63">
      <c r="A266" s="74" t="s">
        <v>708</v>
      </c>
      <c r="B266" s="74" t="s">
        <v>1866</v>
      </c>
      <c r="C266" s="74"/>
      <c r="E266" s="29"/>
      <c r="BJ266" t="s">
        <v>1782</v>
      </c>
      <c r="BK266" t="s">
        <v>1787</v>
      </c>
    </row>
    <row r="267" spans="1:63">
      <c r="A267" s="74" t="s">
        <v>709</v>
      </c>
      <c r="B267" s="74" t="s">
        <v>1867</v>
      </c>
      <c r="C267" s="74"/>
      <c r="E267" s="29"/>
      <c r="BJ267" t="s">
        <v>1838</v>
      </c>
    </row>
    <row r="268" spans="1:63">
      <c r="A268" s="74" t="s">
        <v>710</v>
      </c>
      <c r="B268" s="74" t="s">
        <v>1868</v>
      </c>
      <c r="C268" s="74"/>
      <c r="E268" s="29"/>
      <c r="BJ268" t="s">
        <v>1782</v>
      </c>
      <c r="BK268" t="s">
        <v>1787</v>
      </c>
    </row>
    <row r="269" spans="1:63">
      <c r="A269" s="74" t="s">
        <v>711</v>
      </c>
      <c r="B269" s="74" t="s">
        <v>1869</v>
      </c>
      <c r="C269" s="74"/>
      <c r="E269" s="29"/>
      <c r="BJ269" t="s">
        <v>1782</v>
      </c>
    </row>
    <row r="270" spans="1:63">
      <c r="A270" s="74" t="s">
        <v>712</v>
      </c>
      <c r="B270" s="74" t="s">
        <v>1870</v>
      </c>
      <c r="C270" s="74"/>
      <c r="E270" s="29"/>
      <c r="BJ270" t="s">
        <v>1782</v>
      </c>
    </row>
    <row r="271" spans="1:63">
      <c r="A271" s="74" t="s">
        <v>713</v>
      </c>
      <c r="B271" s="74" t="s">
        <v>1871</v>
      </c>
      <c r="C271" s="74"/>
      <c r="E271" s="29"/>
      <c r="BJ271" t="s">
        <v>1782</v>
      </c>
    </row>
    <row r="272" spans="1:63">
      <c r="A272" s="74" t="s">
        <v>714</v>
      </c>
      <c r="B272" s="74" t="s">
        <v>1872</v>
      </c>
      <c r="C272" s="74"/>
      <c r="E272" s="29"/>
      <c r="BJ272" t="s">
        <v>1782</v>
      </c>
    </row>
    <row r="273" spans="1:63">
      <c r="A273" s="74" t="s">
        <v>715</v>
      </c>
      <c r="B273" s="74" t="s">
        <v>1873</v>
      </c>
      <c r="C273" s="74"/>
      <c r="E273" s="29"/>
      <c r="BJ273" t="s">
        <v>1782</v>
      </c>
    </row>
    <row r="274" spans="1:63">
      <c r="A274" s="74" t="s">
        <v>716</v>
      </c>
      <c r="B274" s="74" t="s">
        <v>1874</v>
      </c>
      <c r="C274" s="74"/>
      <c r="E274" s="29"/>
      <c r="BJ274" t="s">
        <v>1782</v>
      </c>
    </row>
    <row r="275" spans="1:63">
      <c r="A275" s="74" t="s">
        <v>717</v>
      </c>
      <c r="B275" s="74" t="s">
        <v>1875</v>
      </c>
      <c r="C275" s="74"/>
      <c r="E275" s="29"/>
      <c r="BJ275" t="s">
        <v>1782</v>
      </c>
    </row>
    <row r="276" spans="1:63">
      <c r="A276" s="74" t="s">
        <v>718</v>
      </c>
      <c r="B276" s="74" t="s">
        <v>1876</v>
      </c>
      <c r="C276" s="74"/>
      <c r="E276" s="29"/>
      <c r="BJ276" t="s">
        <v>1782</v>
      </c>
      <c r="BK276" t="s">
        <v>1787</v>
      </c>
    </row>
    <row r="277" spans="1:63">
      <c r="A277" s="74" t="s">
        <v>719</v>
      </c>
      <c r="B277" s="74" t="s">
        <v>1877</v>
      </c>
      <c r="C277" s="74"/>
      <c r="E277" s="29"/>
      <c r="BJ277" t="s">
        <v>1782</v>
      </c>
      <c r="BK277" t="s">
        <v>1787</v>
      </c>
    </row>
    <row r="278" spans="1:63">
      <c r="A278" s="74" t="s">
        <v>720</v>
      </c>
      <c r="B278" s="74" t="s">
        <v>1878</v>
      </c>
      <c r="C278" s="74"/>
      <c r="E278" s="29"/>
      <c r="BJ278" t="s">
        <v>1838</v>
      </c>
    </row>
    <row r="279" spans="1:63">
      <c r="A279" s="74" t="s">
        <v>721</v>
      </c>
      <c r="B279" s="74" t="s">
        <v>1879</v>
      </c>
      <c r="C279" s="74"/>
      <c r="E279" s="29"/>
      <c r="BJ279" t="s">
        <v>1782</v>
      </c>
    </row>
    <row r="280" spans="1:63">
      <c r="A280" s="74" t="s">
        <v>722</v>
      </c>
      <c r="B280" s="74" t="s">
        <v>1880</v>
      </c>
      <c r="C280" s="74"/>
      <c r="E280" s="29"/>
      <c r="BJ280" t="s">
        <v>1838</v>
      </c>
    </row>
    <row r="281" spans="1:63">
      <c r="A281" s="74" t="s">
        <v>723</v>
      </c>
      <c r="B281" s="74" t="s">
        <v>1881</v>
      </c>
      <c r="C281" s="74"/>
      <c r="E281" s="29"/>
      <c r="BJ281" t="s">
        <v>1838</v>
      </c>
    </row>
    <row r="282" spans="1:63">
      <c r="A282" s="74" t="s">
        <v>724</v>
      </c>
      <c r="B282" s="74" t="s">
        <v>1882</v>
      </c>
      <c r="C282" s="74"/>
      <c r="E282" s="29"/>
      <c r="BJ282" t="s">
        <v>1782</v>
      </c>
      <c r="BK282" t="s">
        <v>1787</v>
      </c>
    </row>
    <row r="283" spans="1:63">
      <c r="A283" s="74" t="s">
        <v>725</v>
      </c>
      <c r="B283" s="74" t="s">
        <v>1883</v>
      </c>
      <c r="C283" s="74"/>
      <c r="E283" s="29"/>
      <c r="BJ283" t="s">
        <v>1838</v>
      </c>
    </row>
    <row r="284" spans="1:63">
      <c r="A284" s="74" t="s">
        <v>727</v>
      </c>
      <c r="B284" s="74" t="s">
        <v>1885</v>
      </c>
      <c r="C284" s="74"/>
      <c r="E284" s="29"/>
      <c r="BJ284" t="s">
        <v>1884</v>
      </c>
      <c r="BK284" t="s">
        <v>1787</v>
      </c>
    </row>
    <row r="285" spans="1:63">
      <c r="A285" s="74" t="s">
        <v>728</v>
      </c>
      <c r="B285" s="74" t="s">
        <v>1886</v>
      </c>
      <c r="C285" s="74"/>
      <c r="E285" s="29"/>
      <c r="BJ285" t="s">
        <v>1838</v>
      </c>
    </row>
    <row r="286" spans="1:63">
      <c r="A286" s="74" t="s">
        <v>729</v>
      </c>
      <c r="B286" s="74" t="s">
        <v>1887</v>
      </c>
      <c r="C286" s="74"/>
      <c r="E286" s="29"/>
      <c r="BJ286" t="s">
        <v>1838</v>
      </c>
    </row>
    <row r="287" spans="1:63">
      <c r="A287" s="74" t="s">
        <v>730</v>
      </c>
      <c r="B287" s="74" t="s">
        <v>1888</v>
      </c>
      <c r="C287" s="74"/>
      <c r="E287" s="29"/>
      <c r="BJ287" t="s">
        <v>1782</v>
      </c>
      <c r="BK287" t="s">
        <v>1787</v>
      </c>
    </row>
    <row r="288" spans="1:63">
      <c r="A288" s="74" t="s">
        <v>731</v>
      </c>
      <c r="B288" s="74" t="s">
        <v>1889</v>
      </c>
      <c r="C288" s="74"/>
      <c r="E288" s="29"/>
      <c r="BJ288" t="s">
        <v>1782</v>
      </c>
    </row>
    <row r="289" spans="1:63">
      <c r="A289" s="74" t="s">
        <v>732</v>
      </c>
      <c r="B289" s="74" t="s">
        <v>1890</v>
      </c>
      <c r="C289" s="74"/>
      <c r="E289" s="29"/>
      <c r="BJ289" t="s">
        <v>1782</v>
      </c>
      <c r="BK289" t="s">
        <v>1787</v>
      </c>
    </row>
    <row r="290" spans="1:63">
      <c r="A290" s="74" t="s">
        <v>733</v>
      </c>
      <c r="B290" s="74" t="s">
        <v>1891</v>
      </c>
      <c r="C290" s="74"/>
      <c r="E290" s="29"/>
      <c r="BJ290" t="s">
        <v>1782</v>
      </c>
      <c r="BK290" t="s">
        <v>1787</v>
      </c>
    </row>
    <row r="291" spans="1:63">
      <c r="A291" s="74" t="s">
        <v>734</v>
      </c>
      <c r="B291" s="74" t="s">
        <v>1892</v>
      </c>
      <c r="C291" s="74"/>
      <c r="E291" s="29"/>
      <c r="BJ291" t="s">
        <v>1782</v>
      </c>
    </row>
    <row r="292" spans="1:63">
      <c r="A292" s="74" t="s">
        <v>735</v>
      </c>
      <c r="B292" s="74" t="s">
        <v>1893</v>
      </c>
      <c r="C292" s="74"/>
      <c r="E292" s="29"/>
      <c r="BJ292" t="s">
        <v>1838</v>
      </c>
    </row>
    <row r="293" spans="1:63">
      <c r="A293" s="74" t="s">
        <v>736</v>
      </c>
      <c r="B293" s="74" t="s">
        <v>1894</v>
      </c>
      <c r="C293" s="74"/>
      <c r="E293" s="29"/>
      <c r="BJ293" t="s">
        <v>1782</v>
      </c>
      <c r="BK293" t="s">
        <v>1787</v>
      </c>
    </row>
    <row r="294" spans="1:63">
      <c r="A294" s="74" t="s">
        <v>737</v>
      </c>
      <c r="B294" s="74" t="s">
        <v>1895</v>
      </c>
      <c r="C294" s="74"/>
      <c r="E294" s="29"/>
      <c r="BJ294" t="s">
        <v>1782</v>
      </c>
    </row>
    <row r="295" spans="1:63">
      <c r="A295" s="74" t="s">
        <v>738</v>
      </c>
      <c r="B295" s="74" t="s">
        <v>1896</v>
      </c>
      <c r="C295" s="74"/>
      <c r="E295" s="29"/>
      <c r="BJ295" t="s">
        <v>1838</v>
      </c>
    </row>
    <row r="296" spans="1:63">
      <c r="A296" s="74" t="s">
        <v>739</v>
      </c>
      <c r="B296" s="74" t="s">
        <v>1897</v>
      </c>
      <c r="C296" s="74"/>
      <c r="E296" s="29"/>
      <c r="BJ296" t="s">
        <v>1782</v>
      </c>
    </row>
    <row r="297" spans="1:63">
      <c r="A297" s="74" t="s">
        <v>740</v>
      </c>
      <c r="B297" s="74" t="s">
        <v>1898</v>
      </c>
      <c r="C297" s="74"/>
      <c r="E297" s="29"/>
      <c r="BJ297" t="s">
        <v>1838</v>
      </c>
    </row>
    <row r="298" spans="1:63">
      <c r="A298" s="74" t="s">
        <v>741</v>
      </c>
      <c r="B298" s="74" t="s">
        <v>1899</v>
      </c>
      <c r="C298" s="74"/>
      <c r="E298" s="29"/>
      <c r="BJ298" t="s">
        <v>1838</v>
      </c>
    </row>
    <row r="299" spans="1:63">
      <c r="A299" s="74" t="s">
        <v>742</v>
      </c>
      <c r="B299" s="74" t="s">
        <v>1900</v>
      </c>
      <c r="C299" s="74"/>
      <c r="E299" s="29"/>
      <c r="BJ299" t="s">
        <v>1838</v>
      </c>
    </row>
    <row r="300" spans="1:63">
      <c r="A300" s="74" t="s">
        <v>743</v>
      </c>
      <c r="B300" s="74" t="s">
        <v>1901</v>
      </c>
      <c r="C300" s="74"/>
      <c r="E300" s="29"/>
      <c r="BJ300" t="s">
        <v>1838</v>
      </c>
    </row>
    <row r="301" spans="1:63">
      <c r="A301" s="74" t="s">
        <v>744</v>
      </c>
      <c r="B301" s="74" t="s">
        <v>1902</v>
      </c>
      <c r="C301" s="74"/>
      <c r="E301" s="29"/>
      <c r="BJ301" t="s">
        <v>1782</v>
      </c>
      <c r="BK301" t="s">
        <v>1787</v>
      </c>
    </row>
    <row r="302" spans="1:63">
      <c r="A302" s="74" t="s">
        <v>745</v>
      </c>
      <c r="B302" s="74" t="s">
        <v>1903</v>
      </c>
      <c r="C302" s="74"/>
      <c r="E302" s="29"/>
      <c r="BJ302" t="s">
        <v>1782</v>
      </c>
      <c r="BK302" t="s">
        <v>1787</v>
      </c>
    </row>
    <row r="303" spans="1:63">
      <c r="A303" s="74" t="s">
        <v>746</v>
      </c>
      <c r="B303" s="74" t="s">
        <v>1904</v>
      </c>
      <c r="C303" s="74"/>
      <c r="E303" s="29"/>
      <c r="BJ303" t="s">
        <v>1782</v>
      </c>
    </row>
    <row r="304" spans="1:63">
      <c r="A304" s="74" t="s">
        <v>747</v>
      </c>
      <c r="B304" s="74" t="s">
        <v>1905</v>
      </c>
      <c r="C304" s="74"/>
      <c r="E304" s="29"/>
      <c r="BJ304" t="s">
        <v>1838</v>
      </c>
    </row>
    <row r="305" spans="1:63">
      <c r="A305" s="74" t="s">
        <v>748</v>
      </c>
      <c r="B305" s="74" t="s">
        <v>1906</v>
      </c>
      <c r="C305" s="74"/>
      <c r="E305" s="29"/>
      <c r="BJ305" t="s">
        <v>1838</v>
      </c>
    </row>
    <row r="306" spans="1:63">
      <c r="A306" s="74" t="s">
        <v>749</v>
      </c>
      <c r="B306" s="74" t="s">
        <v>1907</v>
      </c>
      <c r="C306" s="74"/>
      <c r="E306" s="29"/>
      <c r="BJ306" t="s">
        <v>1838</v>
      </c>
    </row>
    <row r="307" spans="1:63">
      <c r="A307" s="74" t="s">
        <v>750</v>
      </c>
      <c r="B307" s="74" t="s">
        <v>1908</v>
      </c>
      <c r="C307" s="74"/>
      <c r="E307" s="29"/>
      <c r="BJ307" t="s">
        <v>1782</v>
      </c>
      <c r="BK307" t="s">
        <v>1787</v>
      </c>
    </row>
    <row r="308" spans="1:63">
      <c r="A308" s="74" t="s">
        <v>751</v>
      </c>
      <c r="B308" s="74" t="s">
        <v>1909</v>
      </c>
      <c r="C308" s="74"/>
      <c r="E308" s="29"/>
      <c r="BJ308" t="s">
        <v>1838</v>
      </c>
    </row>
    <row r="309" spans="1:63">
      <c r="A309" s="74" t="s">
        <v>752</v>
      </c>
      <c r="B309" s="74" t="s">
        <v>1910</v>
      </c>
      <c r="C309" s="74"/>
      <c r="E309" s="29"/>
      <c r="BJ309" t="s">
        <v>1782</v>
      </c>
    </row>
    <row r="310" spans="1:63">
      <c r="A310" s="74" t="s">
        <v>753</v>
      </c>
      <c r="B310" s="74" t="s">
        <v>1911</v>
      </c>
      <c r="C310" s="74"/>
      <c r="E310" s="29"/>
      <c r="BJ310" t="s">
        <v>1782</v>
      </c>
      <c r="BK310" t="s">
        <v>1787</v>
      </c>
    </row>
    <row r="311" spans="1:63">
      <c r="A311" s="74" t="s">
        <v>754</v>
      </c>
      <c r="B311" s="74" t="s">
        <v>1912</v>
      </c>
      <c r="C311" s="74"/>
      <c r="E311" s="29"/>
      <c r="BJ311" t="s">
        <v>1782</v>
      </c>
    </row>
    <row r="312" spans="1:63">
      <c r="A312" s="74" t="s">
        <v>755</v>
      </c>
      <c r="B312" s="74" t="s">
        <v>1913</v>
      </c>
      <c r="C312" s="74"/>
      <c r="E312" s="29"/>
      <c r="BJ312" t="s">
        <v>1782</v>
      </c>
      <c r="BK312" t="s">
        <v>1787</v>
      </c>
    </row>
    <row r="313" spans="1:63">
      <c r="A313" s="74" t="s">
        <v>756</v>
      </c>
      <c r="B313" s="74" t="s">
        <v>1914</v>
      </c>
      <c r="C313" s="74"/>
      <c r="E313" s="29"/>
      <c r="BJ313" t="s">
        <v>1782</v>
      </c>
      <c r="BK313" t="s">
        <v>1787</v>
      </c>
    </row>
    <row r="314" spans="1:63">
      <c r="A314" s="74" t="s">
        <v>757</v>
      </c>
      <c r="B314" s="74" t="s">
        <v>1915</v>
      </c>
      <c r="C314" s="74"/>
      <c r="E314" s="29"/>
      <c r="BJ314" t="s">
        <v>1782</v>
      </c>
    </row>
    <row r="315" spans="1:63">
      <c r="A315" s="74" t="s">
        <v>758</v>
      </c>
      <c r="B315" s="74" t="s">
        <v>1916</v>
      </c>
      <c r="C315" s="74"/>
      <c r="E315" s="29"/>
      <c r="BJ315" t="s">
        <v>1782</v>
      </c>
      <c r="BK315" t="s">
        <v>1787</v>
      </c>
    </row>
    <row r="316" spans="1:63">
      <c r="A316" s="74" t="s">
        <v>759</v>
      </c>
      <c r="B316" s="74" t="s">
        <v>1917</v>
      </c>
      <c r="C316" s="74"/>
      <c r="E316" s="29"/>
      <c r="BJ316" t="s">
        <v>1838</v>
      </c>
    </row>
    <row r="317" spans="1:63">
      <c r="A317" s="74" t="s">
        <v>760</v>
      </c>
      <c r="B317" s="74" t="s">
        <v>1918</v>
      </c>
      <c r="C317" s="74"/>
      <c r="E317" s="29"/>
      <c r="BJ317" t="s">
        <v>1838</v>
      </c>
    </row>
    <row r="318" spans="1:63">
      <c r="A318" s="74" t="s">
        <v>761</v>
      </c>
      <c r="B318" s="74" t="s">
        <v>1919</v>
      </c>
      <c r="C318" s="74"/>
      <c r="E318" s="29"/>
      <c r="BJ318" t="s">
        <v>1838</v>
      </c>
    </row>
    <row r="319" spans="1:63">
      <c r="A319" s="74" t="s">
        <v>762</v>
      </c>
      <c r="B319" s="74" t="s">
        <v>1920</v>
      </c>
      <c r="C319" s="74"/>
      <c r="E319" s="29"/>
      <c r="BJ319" t="s">
        <v>1782</v>
      </c>
      <c r="BK319" t="s">
        <v>1787</v>
      </c>
    </row>
    <row r="320" spans="1:63">
      <c r="A320" s="74" t="s">
        <v>763</v>
      </c>
      <c r="B320" s="74" t="s">
        <v>1921</v>
      </c>
      <c r="C320" s="74"/>
      <c r="E320" s="29"/>
      <c r="BJ320" t="s">
        <v>1782</v>
      </c>
      <c r="BK320" t="s">
        <v>1787</v>
      </c>
    </row>
    <row r="321" spans="1:63">
      <c r="A321" s="74" t="s">
        <v>764</v>
      </c>
      <c r="B321" s="74" t="s">
        <v>1922</v>
      </c>
      <c r="C321" s="74"/>
      <c r="E321" s="29"/>
      <c r="BJ321" t="s">
        <v>1782</v>
      </c>
      <c r="BK321" t="s">
        <v>1787</v>
      </c>
    </row>
    <row r="322" spans="1:63">
      <c r="A322" s="74" t="s">
        <v>765</v>
      </c>
      <c r="B322" s="74" t="s">
        <v>1923</v>
      </c>
      <c r="C322" s="74"/>
      <c r="E322" s="29"/>
      <c r="BJ322" t="s">
        <v>1782</v>
      </c>
      <c r="BK322" t="s">
        <v>1787</v>
      </c>
    </row>
    <row r="323" spans="1:63">
      <c r="A323" s="74" t="s">
        <v>766</v>
      </c>
      <c r="B323" s="74" t="s">
        <v>1924</v>
      </c>
      <c r="C323" s="74"/>
      <c r="E323" s="29"/>
      <c r="BJ323" t="s">
        <v>1782</v>
      </c>
      <c r="BK323" t="s">
        <v>1787</v>
      </c>
    </row>
    <row r="324" spans="1:63">
      <c r="A324" s="74" t="s">
        <v>767</v>
      </c>
      <c r="B324" s="74" t="s">
        <v>1925</v>
      </c>
      <c r="C324" s="74"/>
      <c r="E324" s="29"/>
      <c r="BJ324" t="s">
        <v>1838</v>
      </c>
    </row>
    <row r="325" spans="1:63">
      <c r="A325" s="74" t="s">
        <v>768</v>
      </c>
      <c r="B325" s="74" t="s">
        <v>1926</v>
      </c>
      <c r="C325" s="74"/>
      <c r="E325" s="29"/>
      <c r="BJ325" t="s">
        <v>1838</v>
      </c>
    </row>
    <row r="326" spans="1:63">
      <c r="A326" s="74" t="s">
        <v>769</v>
      </c>
      <c r="B326" s="74" t="s">
        <v>1927</v>
      </c>
      <c r="C326" s="74"/>
      <c r="E326" s="29"/>
      <c r="BJ326" t="s">
        <v>1782</v>
      </c>
    </row>
    <row r="327" spans="1:63">
      <c r="A327" s="74" t="s">
        <v>770</v>
      </c>
      <c r="B327" s="74" t="s">
        <v>1928</v>
      </c>
      <c r="C327" s="74"/>
      <c r="E327" s="29"/>
      <c r="BJ327" t="s">
        <v>1782</v>
      </c>
      <c r="BK327" t="s">
        <v>1787</v>
      </c>
    </row>
    <row r="328" spans="1:63">
      <c r="A328" s="74" t="s">
        <v>771</v>
      </c>
      <c r="B328" s="74" t="s">
        <v>1929</v>
      </c>
      <c r="C328" s="74"/>
      <c r="E328" s="29"/>
      <c r="BJ328" t="s">
        <v>1838</v>
      </c>
    </row>
    <row r="329" spans="1:63">
      <c r="A329" s="74" t="s">
        <v>772</v>
      </c>
      <c r="B329" s="74" t="s">
        <v>1930</v>
      </c>
      <c r="C329" s="74"/>
      <c r="E329" s="29"/>
      <c r="BJ329" t="s">
        <v>1838</v>
      </c>
    </row>
    <row r="330" spans="1:63">
      <c r="A330" s="74" t="s">
        <v>773</v>
      </c>
      <c r="B330" s="74" t="s">
        <v>1931</v>
      </c>
      <c r="C330" s="74"/>
      <c r="E330" s="29"/>
      <c r="BJ330" t="s">
        <v>1782</v>
      </c>
    </row>
    <row r="331" spans="1:63">
      <c r="A331" s="74" t="s">
        <v>774</v>
      </c>
      <c r="B331" s="74" t="s">
        <v>1932</v>
      </c>
      <c r="C331" s="74"/>
      <c r="E331" s="29"/>
      <c r="BJ331" t="s">
        <v>1838</v>
      </c>
    </row>
    <row r="332" spans="1:63">
      <c r="A332" s="74" t="s">
        <v>775</v>
      </c>
      <c r="B332" s="74" t="s">
        <v>1933</v>
      </c>
      <c r="C332" s="74"/>
      <c r="E332" s="29"/>
      <c r="BJ332" t="s">
        <v>1782</v>
      </c>
      <c r="BK332" t="s">
        <v>1787</v>
      </c>
    </row>
    <row r="333" spans="1:63">
      <c r="A333" s="74" t="s">
        <v>776</v>
      </c>
      <c r="B333" s="74" t="s">
        <v>1934</v>
      </c>
      <c r="C333" s="74"/>
      <c r="E333" s="29"/>
      <c r="BJ333" t="s">
        <v>1838</v>
      </c>
    </row>
    <row r="334" spans="1:63">
      <c r="A334" s="74" t="s">
        <v>777</v>
      </c>
      <c r="B334" s="74" t="s">
        <v>1935</v>
      </c>
      <c r="C334" s="74"/>
      <c r="E334" s="29"/>
      <c r="BJ334" t="s">
        <v>1782</v>
      </c>
      <c r="BK334" t="s">
        <v>1787</v>
      </c>
    </row>
    <row r="335" spans="1:63">
      <c r="A335" s="74" t="s">
        <v>778</v>
      </c>
      <c r="B335" s="74" t="s">
        <v>1936</v>
      </c>
      <c r="C335" s="74"/>
      <c r="E335" s="29"/>
      <c r="BJ335" t="s">
        <v>1782</v>
      </c>
      <c r="BK335" t="s">
        <v>1787</v>
      </c>
    </row>
    <row r="336" spans="1:63">
      <c r="A336" s="74" t="s">
        <v>779</v>
      </c>
      <c r="B336" s="74" t="s">
        <v>1937</v>
      </c>
      <c r="C336" s="74"/>
      <c r="E336" s="29"/>
      <c r="BJ336" t="s">
        <v>1838</v>
      </c>
    </row>
    <row r="337" spans="1:64">
      <c r="A337" s="74" t="s">
        <v>780</v>
      </c>
      <c r="B337" s="74" t="s">
        <v>1938</v>
      </c>
      <c r="C337" s="74"/>
      <c r="E337" s="29"/>
      <c r="BJ337" t="s">
        <v>1838</v>
      </c>
    </row>
    <row r="338" spans="1:64">
      <c r="A338" s="74" t="s">
        <v>781</v>
      </c>
      <c r="B338" s="74" t="s">
        <v>1939</v>
      </c>
      <c r="C338" s="74"/>
      <c r="E338" s="29"/>
      <c r="BJ338" t="s">
        <v>1782</v>
      </c>
    </row>
    <row r="339" spans="1:64">
      <c r="A339" s="74" t="s">
        <v>782</v>
      </c>
      <c r="B339" s="74" t="s">
        <v>1940</v>
      </c>
      <c r="C339" s="74"/>
      <c r="E339" s="29"/>
      <c r="BJ339" t="s">
        <v>1838</v>
      </c>
    </row>
    <row r="340" spans="1:64">
      <c r="A340" s="74" t="s">
        <v>783</v>
      </c>
      <c r="B340" s="74" t="s">
        <v>1941</v>
      </c>
      <c r="C340" s="74"/>
      <c r="E340" s="29"/>
      <c r="BJ340" t="s">
        <v>1838</v>
      </c>
    </row>
    <row r="341" spans="1:64">
      <c r="A341" s="74" t="s">
        <v>784</v>
      </c>
      <c r="B341" s="74" t="s">
        <v>1942</v>
      </c>
      <c r="C341" s="74"/>
      <c r="E341" s="29"/>
      <c r="BJ341" t="s">
        <v>1782</v>
      </c>
    </row>
    <row r="342" spans="1:64">
      <c r="A342" s="74" t="s">
        <v>785</v>
      </c>
      <c r="B342" s="74" t="s">
        <v>1943</v>
      </c>
      <c r="C342" s="74"/>
      <c r="E342" s="29"/>
      <c r="BJ342" t="s">
        <v>1838</v>
      </c>
    </row>
    <row r="343" spans="1:64">
      <c r="A343" s="74" t="s">
        <v>786</v>
      </c>
      <c r="B343" s="74" t="s">
        <v>1944</v>
      </c>
      <c r="C343" s="74"/>
      <c r="E343" s="29"/>
      <c r="BJ343" t="s">
        <v>1838</v>
      </c>
    </row>
    <row r="344" spans="1:64">
      <c r="A344" s="74" t="s">
        <v>787</v>
      </c>
      <c r="B344" s="74" t="s">
        <v>1945</v>
      </c>
      <c r="C344" s="74"/>
      <c r="E344" s="29"/>
      <c r="BJ344" t="s">
        <v>1782</v>
      </c>
      <c r="BK344" t="s">
        <v>1787</v>
      </c>
      <c r="BL344" t="s">
        <v>1787</v>
      </c>
    </row>
    <row r="345" spans="1:64">
      <c r="A345" s="74" t="s">
        <v>788</v>
      </c>
      <c r="B345" s="74" t="s">
        <v>1946</v>
      </c>
      <c r="C345" s="74"/>
      <c r="E345" s="29"/>
      <c r="BJ345" t="s">
        <v>1838</v>
      </c>
    </row>
    <row r="346" spans="1:64">
      <c r="A346" s="74" t="s">
        <v>789</v>
      </c>
      <c r="B346" s="74" t="s">
        <v>1947</v>
      </c>
      <c r="C346" s="74"/>
      <c r="E346" s="29"/>
      <c r="BJ346" t="s">
        <v>1782</v>
      </c>
    </row>
    <row r="347" spans="1:64">
      <c r="A347" s="74" t="s">
        <v>790</v>
      </c>
      <c r="B347" s="74" t="s">
        <v>1948</v>
      </c>
      <c r="C347" s="74"/>
      <c r="E347" s="29"/>
      <c r="BJ347" t="s">
        <v>1782</v>
      </c>
      <c r="BK347" t="s">
        <v>1787</v>
      </c>
    </row>
    <row r="348" spans="1:64">
      <c r="A348" s="74" t="s">
        <v>791</v>
      </c>
      <c r="B348" s="74" t="s">
        <v>1949</v>
      </c>
      <c r="C348" s="74"/>
      <c r="E348" s="29"/>
      <c r="BJ348" t="s">
        <v>1782</v>
      </c>
    </row>
    <row r="349" spans="1:64">
      <c r="A349" s="74" t="s">
        <v>792</v>
      </c>
      <c r="B349" s="74" t="s">
        <v>1950</v>
      </c>
      <c r="C349" s="74"/>
      <c r="E349" s="29"/>
      <c r="BJ349" t="s">
        <v>1782</v>
      </c>
      <c r="BK349" t="s">
        <v>1787</v>
      </c>
    </row>
    <row r="350" spans="1:64">
      <c r="A350" s="74" t="s">
        <v>793</v>
      </c>
      <c r="B350" s="74" t="s">
        <v>1951</v>
      </c>
      <c r="C350" s="74"/>
      <c r="E350" s="29"/>
      <c r="BJ350" t="s">
        <v>1782</v>
      </c>
      <c r="BK350" t="s">
        <v>1787</v>
      </c>
    </row>
    <row r="351" spans="1:64">
      <c r="A351" s="74" t="s">
        <v>794</v>
      </c>
      <c r="B351" s="74" t="s">
        <v>1952</v>
      </c>
      <c r="C351" s="74"/>
      <c r="E351" s="29"/>
      <c r="BJ351" t="s">
        <v>1838</v>
      </c>
    </row>
    <row r="352" spans="1:64">
      <c r="A352" s="74" t="s">
        <v>795</v>
      </c>
      <c r="B352" s="74" t="s">
        <v>1953</v>
      </c>
      <c r="C352" s="74"/>
      <c r="E352" s="29"/>
      <c r="BJ352" t="s">
        <v>1782</v>
      </c>
      <c r="BK352" t="s">
        <v>1787</v>
      </c>
    </row>
    <row r="353" spans="1:63">
      <c r="A353" s="74" t="s">
        <v>796</v>
      </c>
      <c r="B353" s="74" t="s">
        <v>1954</v>
      </c>
      <c r="C353" s="74"/>
      <c r="E353" s="29"/>
      <c r="BJ353" t="s">
        <v>1838</v>
      </c>
    </row>
    <row r="354" spans="1:63">
      <c r="A354" s="74" t="s">
        <v>797</v>
      </c>
      <c r="B354" s="74" t="s">
        <v>1955</v>
      </c>
      <c r="C354" s="74"/>
      <c r="E354" s="29"/>
      <c r="BJ354" t="s">
        <v>1838</v>
      </c>
    </row>
    <row r="355" spans="1:63">
      <c r="A355" s="74" t="s">
        <v>798</v>
      </c>
      <c r="B355" s="74" t="s">
        <v>1956</v>
      </c>
      <c r="C355" s="74"/>
      <c r="E355" s="29"/>
      <c r="BJ355" t="s">
        <v>1782</v>
      </c>
    </row>
    <row r="356" spans="1:63">
      <c r="A356" s="74" t="s">
        <v>799</v>
      </c>
      <c r="B356" s="74" t="s">
        <v>1957</v>
      </c>
      <c r="C356" s="74"/>
      <c r="E356" s="29"/>
      <c r="BJ356" t="s">
        <v>1782</v>
      </c>
      <c r="BK356" t="s">
        <v>1787</v>
      </c>
    </row>
    <row r="357" spans="1:63">
      <c r="A357" s="74" t="s">
        <v>800</v>
      </c>
      <c r="B357" s="74" t="s">
        <v>1958</v>
      </c>
      <c r="C357" s="74"/>
      <c r="E357" s="29"/>
      <c r="BJ357" t="s">
        <v>1838</v>
      </c>
    </row>
    <row r="358" spans="1:63">
      <c r="A358" s="74" t="s">
        <v>801</v>
      </c>
      <c r="B358" s="74" t="s">
        <v>1959</v>
      </c>
      <c r="C358" s="74"/>
      <c r="E358" s="29"/>
      <c r="BJ358" t="s">
        <v>1782</v>
      </c>
      <c r="BK358" t="s">
        <v>1787</v>
      </c>
    </row>
    <row r="359" spans="1:63">
      <c r="A359" s="74" t="s">
        <v>802</v>
      </c>
      <c r="B359" s="74" t="s">
        <v>1960</v>
      </c>
      <c r="C359" s="74"/>
      <c r="E359" s="29"/>
      <c r="BJ359" t="s">
        <v>1782</v>
      </c>
      <c r="BK359" t="s">
        <v>1787</v>
      </c>
    </row>
    <row r="360" spans="1:63">
      <c r="A360" s="74" t="s">
        <v>803</v>
      </c>
      <c r="B360" s="74" t="s">
        <v>1961</v>
      </c>
      <c r="C360" s="74"/>
      <c r="E360" s="29"/>
      <c r="BJ360" t="s">
        <v>1782</v>
      </c>
      <c r="BK360" t="s">
        <v>1787</v>
      </c>
    </row>
    <row r="361" spans="1:63">
      <c r="A361" s="74" t="s">
        <v>804</v>
      </c>
      <c r="B361" s="74" t="s">
        <v>1962</v>
      </c>
      <c r="C361" s="74"/>
      <c r="E361" s="29"/>
      <c r="BJ361" t="s">
        <v>1782</v>
      </c>
    </row>
    <row r="362" spans="1:63">
      <c r="A362" s="74" t="s">
        <v>805</v>
      </c>
      <c r="B362" s="74" t="s">
        <v>1963</v>
      </c>
      <c r="C362" s="74"/>
      <c r="E362" s="29"/>
      <c r="BJ362" t="s">
        <v>1838</v>
      </c>
    </row>
    <row r="363" spans="1:63">
      <c r="A363" s="74" t="s">
        <v>806</v>
      </c>
      <c r="B363" s="74" t="s">
        <v>1964</v>
      </c>
      <c r="C363" s="74"/>
      <c r="E363" s="29"/>
      <c r="BJ363" t="s">
        <v>1782</v>
      </c>
    </row>
    <row r="364" spans="1:63">
      <c r="A364" s="74" t="s">
        <v>807</v>
      </c>
      <c r="B364" s="74" t="s">
        <v>1965</v>
      </c>
      <c r="C364" s="74"/>
      <c r="E364" s="29"/>
      <c r="BJ364" t="s">
        <v>1782</v>
      </c>
    </row>
    <row r="365" spans="1:63">
      <c r="A365" s="74" t="s">
        <v>808</v>
      </c>
      <c r="B365" s="74" t="s">
        <v>1966</v>
      </c>
      <c r="C365" s="74"/>
      <c r="E365" s="29"/>
      <c r="BJ365" t="s">
        <v>1782</v>
      </c>
    </row>
    <row r="366" spans="1:63">
      <c r="A366" s="74" t="s">
        <v>809</v>
      </c>
      <c r="B366" s="74" t="s">
        <v>1967</v>
      </c>
      <c r="C366" s="74"/>
      <c r="E366" s="29"/>
      <c r="BJ366" t="s">
        <v>1838</v>
      </c>
    </row>
    <row r="367" spans="1:63">
      <c r="A367" s="74" t="s">
        <v>810</v>
      </c>
      <c r="B367" s="74" t="s">
        <v>1968</v>
      </c>
      <c r="C367" s="74"/>
      <c r="E367" s="29"/>
      <c r="BJ367" t="s">
        <v>1838</v>
      </c>
    </row>
    <row r="368" spans="1:63">
      <c r="A368" s="74" t="s">
        <v>811</v>
      </c>
      <c r="B368" s="74" t="s">
        <v>1969</v>
      </c>
      <c r="C368" s="74"/>
      <c r="E368" s="29"/>
      <c r="BJ368" t="s">
        <v>1838</v>
      </c>
    </row>
    <row r="369" spans="1:63">
      <c r="A369" s="74" t="s">
        <v>812</v>
      </c>
      <c r="B369" s="74" t="s">
        <v>1970</v>
      </c>
      <c r="C369" s="74"/>
      <c r="E369" s="29"/>
      <c r="BJ369" t="s">
        <v>1838</v>
      </c>
    </row>
    <row r="370" spans="1:63">
      <c r="A370" s="74" t="s">
        <v>813</v>
      </c>
      <c r="B370" s="74" t="s">
        <v>1971</v>
      </c>
      <c r="C370" s="74"/>
      <c r="E370" s="29"/>
      <c r="BJ370" t="s">
        <v>1838</v>
      </c>
    </row>
    <row r="371" spans="1:63">
      <c r="A371" s="74" t="s">
        <v>814</v>
      </c>
      <c r="B371" s="74" t="s">
        <v>1972</v>
      </c>
      <c r="C371" s="74"/>
      <c r="E371" s="29"/>
      <c r="BJ371" t="s">
        <v>1782</v>
      </c>
      <c r="BK371" t="s">
        <v>1787</v>
      </c>
    </row>
    <row r="372" spans="1:63">
      <c r="A372" s="74" t="s">
        <v>815</v>
      </c>
      <c r="B372" s="74" t="s">
        <v>1973</v>
      </c>
      <c r="C372" s="74"/>
      <c r="E372" s="29"/>
      <c r="BJ372" t="s">
        <v>1782</v>
      </c>
      <c r="BK372" t="s">
        <v>1787</v>
      </c>
    </row>
    <row r="373" spans="1:63">
      <c r="A373" s="74" t="s">
        <v>816</v>
      </c>
      <c r="B373" s="74" t="s">
        <v>1974</v>
      </c>
      <c r="C373" s="74"/>
      <c r="E373" s="29"/>
      <c r="BJ373" t="s">
        <v>1838</v>
      </c>
    </row>
    <row r="374" spans="1:63">
      <c r="A374" s="74" t="s">
        <v>817</v>
      </c>
      <c r="B374" s="74" t="s">
        <v>1975</v>
      </c>
      <c r="C374" s="74"/>
      <c r="E374" s="29"/>
      <c r="BJ374" t="s">
        <v>1782</v>
      </c>
    </row>
    <row r="375" spans="1:63">
      <c r="A375" s="74" t="s">
        <v>818</v>
      </c>
      <c r="B375" s="74" t="s">
        <v>1976</v>
      </c>
      <c r="C375" s="74"/>
      <c r="E375" s="29"/>
      <c r="BJ375" t="s">
        <v>1838</v>
      </c>
    </row>
    <row r="376" spans="1:63">
      <c r="A376" s="74" t="s">
        <v>819</v>
      </c>
      <c r="B376" s="74" t="s">
        <v>1977</v>
      </c>
      <c r="C376" s="74"/>
      <c r="E376" s="29"/>
      <c r="BJ376" t="s">
        <v>1838</v>
      </c>
    </row>
    <row r="377" spans="1:63">
      <c r="A377" s="74" t="s">
        <v>820</v>
      </c>
      <c r="B377" s="74" t="s">
        <v>1978</v>
      </c>
      <c r="C377" s="74"/>
      <c r="E377" s="29"/>
      <c r="BJ377" t="s">
        <v>1782</v>
      </c>
      <c r="BK377" t="s">
        <v>1787</v>
      </c>
    </row>
    <row r="378" spans="1:63">
      <c r="A378" s="74" t="s">
        <v>821</v>
      </c>
      <c r="B378" s="74" t="s">
        <v>1979</v>
      </c>
      <c r="C378" s="74"/>
      <c r="E378" s="29"/>
      <c r="BJ378" t="s">
        <v>1782</v>
      </c>
      <c r="BK378" t="s">
        <v>1787</v>
      </c>
    </row>
    <row r="379" spans="1:63">
      <c r="A379" s="74" t="s">
        <v>822</v>
      </c>
      <c r="B379" s="74" t="s">
        <v>1980</v>
      </c>
      <c r="C379" s="74"/>
      <c r="E379" s="29"/>
      <c r="BJ379" t="s">
        <v>1838</v>
      </c>
    </row>
    <row r="380" spans="1:63">
      <c r="A380" s="74" t="s">
        <v>823</v>
      </c>
      <c r="B380" s="74" t="s">
        <v>1981</v>
      </c>
      <c r="C380" s="74"/>
      <c r="E380" s="29"/>
      <c r="BJ380" t="s">
        <v>1838</v>
      </c>
    </row>
    <row r="381" spans="1:63">
      <c r="A381" s="74" t="s">
        <v>824</v>
      </c>
      <c r="B381" s="74" t="s">
        <v>1982</v>
      </c>
      <c r="C381" s="74"/>
      <c r="E381" s="29"/>
      <c r="BJ381" t="s">
        <v>1782</v>
      </c>
    </row>
    <row r="382" spans="1:63">
      <c r="A382" s="74" t="s">
        <v>825</v>
      </c>
      <c r="B382" s="74" t="s">
        <v>1983</v>
      </c>
      <c r="C382" s="74"/>
      <c r="E382" s="29"/>
      <c r="BJ382" t="s">
        <v>1838</v>
      </c>
    </row>
    <row r="383" spans="1:63">
      <c r="A383" s="74" t="s">
        <v>826</v>
      </c>
      <c r="B383" s="74" t="s">
        <v>1984</v>
      </c>
      <c r="C383" s="74"/>
      <c r="E383" s="29"/>
      <c r="BJ383" t="s">
        <v>1782</v>
      </c>
      <c r="BK383" t="s">
        <v>1787</v>
      </c>
    </row>
    <row r="384" spans="1:63">
      <c r="A384" s="74" t="s">
        <v>827</v>
      </c>
      <c r="B384" s="74" t="s">
        <v>1985</v>
      </c>
      <c r="C384" s="74"/>
      <c r="E384" s="29"/>
      <c r="BJ384" t="s">
        <v>1782</v>
      </c>
      <c r="BK384" t="s">
        <v>1787</v>
      </c>
    </row>
    <row r="385" spans="1:64">
      <c r="A385" s="74" t="s">
        <v>828</v>
      </c>
      <c r="B385" s="74" t="s">
        <v>1986</v>
      </c>
      <c r="C385" s="74"/>
      <c r="E385" s="29"/>
      <c r="BJ385" t="s">
        <v>1838</v>
      </c>
    </row>
    <row r="386" spans="1:64">
      <c r="A386" s="74" t="s">
        <v>829</v>
      </c>
      <c r="B386" s="74" t="s">
        <v>1987</v>
      </c>
      <c r="C386" s="74"/>
      <c r="E386" s="29"/>
      <c r="BJ386" t="s">
        <v>1782</v>
      </c>
      <c r="BK386" t="s">
        <v>1787</v>
      </c>
    </row>
    <row r="387" spans="1:64">
      <c r="A387" s="74" t="s">
        <v>830</v>
      </c>
      <c r="B387" s="74" t="s">
        <v>1988</v>
      </c>
      <c r="C387" s="74"/>
      <c r="E387" s="29"/>
      <c r="BJ387" t="s">
        <v>1782</v>
      </c>
      <c r="BK387" t="s">
        <v>1787</v>
      </c>
    </row>
    <row r="388" spans="1:64">
      <c r="A388" s="74" t="s">
        <v>831</v>
      </c>
      <c r="B388" s="74" t="s">
        <v>1989</v>
      </c>
      <c r="C388" s="74"/>
      <c r="E388" s="29"/>
      <c r="BJ388" t="s">
        <v>1782</v>
      </c>
    </row>
    <row r="389" spans="1:64">
      <c r="A389" s="74" t="s">
        <v>832</v>
      </c>
      <c r="B389" s="74" t="s">
        <v>1990</v>
      </c>
      <c r="C389" s="74"/>
      <c r="E389" s="29"/>
      <c r="BJ389" t="s">
        <v>1838</v>
      </c>
    </row>
    <row r="390" spans="1:64">
      <c r="A390" s="74" t="s">
        <v>833</v>
      </c>
      <c r="B390" s="74" t="s">
        <v>1991</v>
      </c>
      <c r="C390" s="74"/>
      <c r="E390" s="29"/>
      <c r="BJ390" t="s">
        <v>1782</v>
      </c>
      <c r="BK390" t="s">
        <v>1787</v>
      </c>
    </row>
    <row r="391" spans="1:64">
      <c r="A391" s="74" t="s">
        <v>834</v>
      </c>
      <c r="B391" s="74" t="s">
        <v>1992</v>
      </c>
      <c r="C391" s="74"/>
      <c r="E391" s="29"/>
      <c r="BJ391" t="s">
        <v>1838</v>
      </c>
    </row>
    <row r="392" spans="1:64">
      <c r="A392" s="74" t="s">
        <v>835</v>
      </c>
      <c r="B392" s="74" t="s">
        <v>1993</v>
      </c>
      <c r="C392" s="74"/>
      <c r="E392" s="29"/>
      <c r="BJ392" t="s">
        <v>1782</v>
      </c>
      <c r="BK392" t="s">
        <v>1787</v>
      </c>
    </row>
    <row r="393" spans="1:64">
      <c r="A393" s="74" t="s">
        <v>836</v>
      </c>
      <c r="B393" s="74" t="s">
        <v>1994</v>
      </c>
      <c r="C393" s="74"/>
      <c r="E393" s="29"/>
      <c r="BJ393" t="s">
        <v>1838</v>
      </c>
    </row>
    <row r="394" spans="1:64">
      <c r="A394" s="74" t="s">
        <v>837</v>
      </c>
      <c r="B394" s="74" t="s">
        <v>1995</v>
      </c>
      <c r="C394" s="74"/>
      <c r="E394" s="29"/>
      <c r="BJ394" t="s">
        <v>1782</v>
      </c>
      <c r="BK394" t="s">
        <v>1787</v>
      </c>
      <c r="BL394" t="s">
        <v>1787</v>
      </c>
    </row>
    <row r="395" spans="1:64">
      <c r="A395" s="74" t="s">
        <v>838</v>
      </c>
      <c r="B395" s="74" t="s">
        <v>408</v>
      </c>
      <c r="C395" s="74"/>
      <c r="E395" s="29"/>
      <c r="BJ395" t="s">
        <v>1782</v>
      </c>
      <c r="BK395" t="s">
        <v>1787</v>
      </c>
    </row>
    <row r="396" spans="1:64">
      <c r="A396" s="74" t="s">
        <v>839</v>
      </c>
      <c r="B396" s="74" t="s">
        <v>1996</v>
      </c>
      <c r="C396" s="74"/>
      <c r="E396" s="29"/>
      <c r="BJ396" t="s">
        <v>1782</v>
      </c>
      <c r="BK396" t="s">
        <v>1787</v>
      </c>
    </row>
    <row r="397" spans="1:64">
      <c r="A397" s="74" t="s">
        <v>840</v>
      </c>
      <c r="B397" s="74" t="s">
        <v>1997</v>
      </c>
      <c r="C397" s="74"/>
      <c r="E397" s="29"/>
      <c r="BJ397" t="s">
        <v>1782</v>
      </c>
    </row>
    <row r="398" spans="1:64">
      <c r="A398" s="74" t="s">
        <v>841</v>
      </c>
      <c r="B398" s="74" t="s">
        <v>1998</v>
      </c>
      <c r="C398" s="74"/>
      <c r="E398" s="29"/>
      <c r="BJ398" t="s">
        <v>1838</v>
      </c>
    </row>
    <row r="399" spans="1:64">
      <c r="A399" s="74" t="s">
        <v>842</v>
      </c>
      <c r="B399" s="74" t="s">
        <v>1999</v>
      </c>
      <c r="C399" s="74"/>
      <c r="E399" s="29"/>
      <c r="BJ399" t="s">
        <v>1838</v>
      </c>
    </row>
    <row r="400" spans="1:64">
      <c r="A400" s="74" t="s">
        <v>843</v>
      </c>
      <c r="B400" s="74" t="s">
        <v>410</v>
      </c>
      <c r="C400" s="74"/>
      <c r="E400" s="29"/>
      <c r="BJ400" t="s">
        <v>1782</v>
      </c>
    </row>
    <row r="401" spans="1:63">
      <c r="A401" s="74" t="s">
        <v>844</v>
      </c>
      <c r="B401" s="74" t="s">
        <v>2000</v>
      </c>
      <c r="C401" s="74"/>
      <c r="E401" s="29"/>
      <c r="BJ401" t="s">
        <v>1782</v>
      </c>
    </row>
    <row r="402" spans="1:63">
      <c r="A402" s="74" t="s">
        <v>845</v>
      </c>
      <c r="B402" s="74" t="s">
        <v>411</v>
      </c>
      <c r="C402" s="74"/>
      <c r="E402" s="29"/>
      <c r="BJ402" t="s">
        <v>1782</v>
      </c>
      <c r="BK402" t="s">
        <v>1787</v>
      </c>
    </row>
    <row r="403" spans="1:63">
      <c r="A403" s="74" t="s">
        <v>846</v>
      </c>
      <c r="B403" s="74" t="s">
        <v>412</v>
      </c>
      <c r="C403" s="74"/>
      <c r="E403" s="29"/>
      <c r="BJ403" t="s">
        <v>1782</v>
      </c>
      <c r="BK403" t="s">
        <v>1787</v>
      </c>
    </row>
    <row r="404" spans="1:63">
      <c r="A404" s="74" t="s">
        <v>847</v>
      </c>
      <c r="B404" s="74" t="s">
        <v>413</v>
      </c>
      <c r="C404" s="74"/>
      <c r="E404" s="29"/>
      <c r="BJ404" t="s">
        <v>1782</v>
      </c>
    </row>
    <row r="405" spans="1:63">
      <c r="A405" s="74" t="s">
        <v>848</v>
      </c>
      <c r="B405" s="74" t="s">
        <v>414</v>
      </c>
      <c r="C405" s="74"/>
      <c r="E405" s="29"/>
      <c r="BJ405" t="s">
        <v>1838</v>
      </c>
      <c r="BK405" t="s">
        <v>1787</v>
      </c>
    </row>
    <row r="406" spans="1:63">
      <c r="A406" s="74" t="s">
        <v>849</v>
      </c>
      <c r="B406" s="74" t="s">
        <v>415</v>
      </c>
      <c r="C406" s="74"/>
      <c r="E406" s="29"/>
      <c r="BJ406" t="s">
        <v>1782</v>
      </c>
      <c r="BK406" t="s">
        <v>1787</v>
      </c>
    </row>
    <row r="407" spans="1:63">
      <c r="A407" s="74" t="s">
        <v>850</v>
      </c>
      <c r="B407" s="74" t="s">
        <v>416</v>
      </c>
      <c r="C407" s="74"/>
      <c r="E407" s="29"/>
      <c r="BJ407" t="s">
        <v>1838</v>
      </c>
    </row>
    <row r="408" spans="1:63">
      <c r="A408" s="74" t="s">
        <v>851</v>
      </c>
      <c r="B408" s="74" t="s">
        <v>417</v>
      </c>
      <c r="C408" s="74"/>
      <c r="E408" s="29"/>
      <c r="BJ408" t="s">
        <v>1782</v>
      </c>
      <c r="BK408" t="s">
        <v>1787</v>
      </c>
    </row>
    <row r="409" spans="1:63">
      <c r="A409" s="74" t="s">
        <v>852</v>
      </c>
      <c r="B409" s="74" t="s">
        <v>2001</v>
      </c>
      <c r="C409" s="74"/>
      <c r="E409" s="29"/>
      <c r="BJ409" t="s">
        <v>1782</v>
      </c>
      <c r="BK409" t="s">
        <v>1787</v>
      </c>
    </row>
    <row r="410" spans="1:63">
      <c r="A410" s="74" t="s">
        <v>853</v>
      </c>
      <c r="B410" s="74" t="s">
        <v>2002</v>
      </c>
      <c r="C410" s="74"/>
      <c r="E410" s="29"/>
      <c r="BJ410" t="s">
        <v>1838</v>
      </c>
    </row>
    <row r="411" spans="1:63">
      <c r="A411" s="74" t="s">
        <v>854</v>
      </c>
      <c r="B411" s="74" t="s">
        <v>2003</v>
      </c>
      <c r="C411" s="74"/>
      <c r="E411" s="29"/>
      <c r="BJ411" t="s">
        <v>1838</v>
      </c>
    </row>
    <row r="412" spans="1:63">
      <c r="A412" s="74" t="s">
        <v>855</v>
      </c>
      <c r="B412" s="74" t="s">
        <v>2004</v>
      </c>
      <c r="C412" s="74"/>
      <c r="E412" s="29"/>
      <c r="BJ412" t="s">
        <v>1838</v>
      </c>
    </row>
    <row r="413" spans="1:63">
      <c r="A413" s="74" t="s">
        <v>856</v>
      </c>
      <c r="B413" s="74" t="s">
        <v>2005</v>
      </c>
      <c r="C413" s="74"/>
      <c r="E413" s="29"/>
      <c r="BJ413" t="s">
        <v>1782</v>
      </c>
    </row>
    <row r="414" spans="1:63">
      <c r="A414" s="74" t="s">
        <v>857</v>
      </c>
      <c r="B414" s="74" t="s">
        <v>2006</v>
      </c>
      <c r="C414" s="74"/>
      <c r="E414" s="29"/>
      <c r="BJ414" t="s">
        <v>1838</v>
      </c>
    </row>
    <row r="415" spans="1:63">
      <c r="A415" s="74" t="s">
        <v>858</v>
      </c>
      <c r="B415" s="74" t="s">
        <v>2007</v>
      </c>
      <c r="C415" s="74"/>
      <c r="E415" s="29"/>
      <c r="BJ415" t="s">
        <v>1782</v>
      </c>
      <c r="BK415" t="s">
        <v>1787</v>
      </c>
    </row>
    <row r="416" spans="1:63">
      <c r="A416" s="74" t="s">
        <v>859</v>
      </c>
      <c r="B416" s="74" t="s">
        <v>2008</v>
      </c>
      <c r="C416" s="74"/>
      <c r="E416" s="29"/>
      <c r="BJ416" t="s">
        <v>1782</v>
      </c>
      <c r="BK416" t="s">
        <v>1787</v>
      </c>
    </row>
    <row r="417" spans="1:63">
      <c r="A417" s="74" t="s">
        <v>860</v>
      </c>
      <c r="B417" s="74" t="s">
        <v>2009</v>
      </c>
      <c r="C417" s="74"/>
      <c r="E417" s="29"/>
      <c r="BJ417" t="s">
        <v>1838</v>
      </c>
    </row>
    <row r="418" spans="1:63">
      <c r="A418" s="74" t="s">
        <v>861</v>
      </c>
      <c r="B418" s="74" t="s">
        <v>2010</v>
      </c>
      <c r="C418" s="74"/>
      <c r="E418" s="29"/>
      <c r="BJ418" t="s">
        <v>1782</v>
      </c>
      <c r="BK418" t="s">
        <v>1787</v>
      </c>
    </row>
    <row r="419" spans="1:63">
      <c r="A419" s="74" t="s">
        <v>862</v>
      </c>
      <c r="B419" s="74" t="s">
        <v>2011</v>
      </c>
      <c r="C419" s="74"/>
      <c r="E419" s="29"/>
      <c r="BJ419" t="s">
        <v>1782</v>
      </c>
      <c r="BK419" t="s">
        <v>1787</v>
      </c>
    </row>
    <row r="420" spans="1:63">
      <c r="A420" s="74" t="s">
        <v>863</v>
      </c>
      <c r="B420" s="74" t="s">
        <v>2012</v>
      </c>
      <c r="C420" s="74"/>
      <c r="E420" s="29"/>
      <c r="BJ420" t="s">
        <v>1782</v>
      </c>
    </row>
    <row r="421" spans="1:63">
      <c r="A421" s="74" t="s">
        <v>864</v>
      </c>
      <c r="B421" s="74" t="s">
        <v>2013</v>
      </c>
      <c r="C421" s="74"/>
      <c r="E421" s="29"/>
      <c r="BJ421" t="s">
        <v>1838</v>
      </c>
    </row>
    <row r="422" spans="1:63">
      <c r="A422" s="74" t="s">
        <v>865</v>
      </c>
      <c r="B422" s="74" t="s">
        <v>2014</v>
      </c>
      <c r="C422" s="74"/>
      <c r="E422" s="29"/>
      <c r="BJ422" t="s">
        <v>1782</v>
      </c>
    </row>
    <row r="423" spans="1:63">
      <c r="A423" s="74" t="s">
        <v>866</v>
      </c>
      <c r="B423" s="74" t="s">
        <v>2015</v>
      </c>
      <c r="C423" s="74"/>
      <c r="E423" s="29"/>
      <c r="BJ423" t="s">
        <v>1782</v>
      </c>
    </row>
    <row r="424" spans="1:63">
      <c r="A424" s="74" t="s">
        <v>867</v>
      </c>
      <c r="B424" s="74" t="s">
        <v>2016</v>
      </c>
      <c r="C424" s="74"/>
      <c r="E424" s="29"/>
      <c r="BJ424" t="s">
        <v>1782</v>
      </c>
      <c r="BK424" t="s">
        <v>1787</v>
      </c>
    </row>
    <row r="425" spans="1:63">
      <c r="A425" s="74" t="s">
        <v>868</v>
      </c>
      <c r="B425" s="74" t="s">
        <v>2017</v>
      </c>
      <c r="C425" s="74"/>
      <c r="E425" s="29"/>
      <c r="BJ425" t="s">
        <v>1838</v>
      </c>
    </row>
    <row r="426" spans="1:63">
      <c r="A426" s="74" t="s">
        <v>869</v>
      </c>
      <c r="B426" s="74" t="s">
        <v>2018</v>
      </c>
      <c r="C426" s="74"/>
      <c r="E426" s="29"/>
      <c r="BJ426" t="s">
        <v>1782</v>
      </c>
      <c r="BK426" t="s">
        <v>1787</v>
      </c>
    </row>
    <row r="427" spans="1:63">
      <c r="A427" s="74" t="s">
        <v>870</v>
      </c>
      <c r="B427" s="74" t="s">
        <v>2019</v>
      </c>
      <c r="C427" s="74"/>
      <c r="E427" s="29"/>
      <c r="BJ427" t="s">
        <v>1782</v>
      </c>
      <c r="BK427" t="s">
        <v>1787</v>
      </c>
    </row>
    <row r="428" spans="1:63">
      <c r="A428" s="74" t="s">
        <v>871</v>
      </c>
      <c r="B428" s="74" t="s">
        <v>2020</v>
      </c>
      <c r="C428" s="74"/>
      <c r="E428" s="29"/>
      <c r="BJ428" t="s">
        <v>1782</v>
      </c>
      <c r="BK428" t="s">
        <v>1787</v>
      </c>
    </row>
    <row r="429" spans="1:63">
      <c r="A429" s="74" t="s">
        <v>872</v>
      </c>
      <c r="B429" s="74" t="s">
        <v>2021</v>
      </c>
      <c r="C429" s="74"/>
      <c r="E429" s="29"/>
      <c r="BJ429" t="s">
        <v>1838</v>
      </c>
    </row>
    <row r="430" spans="1:63">
      <c r="A430" s="74" t="s">
        <v>873</v>
      </c>
      <c r="B430" s="74" t="s">
        <v>2022</v>
      </c>
      <c r="C430" s="74"/>
      <c r="E430" s="29"/>
      <c r="BJ430" t="s">
        <v>1838</v>
      </c>
    </row>
    <row r="431" spans="1:63">
      <c r="A431" s="74" t="s">
        <v>874</v>
      </c>
      <c r="B431" s="74" t="s">
        <v>2023</v>
      </c>
      <c r="C431" s="74"/>
      <c r="E431" s="29"/>
      <c r="BJ431" t="s">
        <v>1782</v>
      </c>
      <c r="BK431" t="s">
        <v>1787</v>
      </c>
    </row>
    <row r="432" spans="1:63">
      <c r="A432" s="74" t="s">
        <v>875</v>
      </c>
      <c r="B432" s="74" t="s">
        <v>2024</v>
      </c>
      <c r="C432" s="74"/>
      <c r="E432" s="29"/>
      <c r="BJ432" t="s">
        <v>1838</v>
      </c>
    </row>
    <row r="433" spans="1:63">
      <c r="A433" s="74" t="s">
        <v>876</v>
      </c>
      <c r="B433" s="74" t="s">
        <v>2025</v>
      </c>
      <c r="C433" s="74"/>
      <c r="E433" s="29"/>
      <c r="BJ433" t="s">
        <v>1782</v>
      </c>
      <c r="BK433" t="s">
        <v>1787</v>
      </c>
    </row>
    <row r="434" spans="1:63">
      <c r="A434" s="74" t="s">
        <v>877</v>
      </c>
      <c r="B434" s="74" t="s">
        <v>2026</v>
      </c>
      <c r="C434" s="74"/>
      <c r="E434" s="29"/>
      <c r="BJ434" t="s">
        <v>1782</v>
      </c>
      <c r="BK434" t="s">
        <v>1787</v>
      </c>
    </row>
    <row r="435" spans="1:63">
      <c r="A435" s="74" t="s">
        <v>878</v>
      </c>
      <c r="B435" s="74" t="s">
        <v>2027</v>
      </c>
      <c r="C435" s="74"/>
      <c r="E435" s="29"/>
      <c r="BJ435" t="s">
        <v>1838</v>
      </c>
    </row>
    <row r="436" spans="1:63">
      <c r="A436" s="74" t="s">
        <v>879</v>
      </c>
      <c r="B436" s="74" t="s">
        <v>2028</v>
      </c>
      <c r="C436" s="74"/>
      <c r="E436" s="29"/>
      <c r="BJ436" t="s">
        <v>1782</v>
      </c>
      <c r="BK436" t="s">
        <v>1787</v>
      </c>
    </row>
    <row r="437" spans="1:63">
      <c r="A437" s="74" t="s">
        <v>880</v>
      </c>
      <c r="B437" s="74" t="s">
        <v>2029</v>
      </c>
      <c r="C437" s="74"/>
      <c r="E437" s="29"/>
      <c r="BJ437" t="s">
        <v>1838</v>
      </c>
    </row>
    <row r="438" spans="1:63">
      <c r="A438" s="74" t="s">
        <v>881</v>
      </c>
      <c r="B438" s="74" t="s">
        <v>2030</v>
      </c>
      <c r="C438" s="74"/>
      <c r="E438" s="29"/>
      <c r="BJ438" t="s">
        <v>1782</v>
      </c>
      <c r="BK438" t="s">
        <v>1787</v>
      </c>
    </row>
    <row r="439" spans="1:63">
      <c r="A439" s="74" t="s">
        <v>882</v>
      </c>
      <c r="B439" s="74" t="s">
        <v>2031</v>
      </c>
      <c r="C439" s="74"/>
      <c r="E439" s="29"/>
      <c r="BJ439" t="s">
        <v>1782</v>
      </c>
      <c r="BK439" t="s">
        <v>1787</v>
      </c>
    </row>
    <row r="440" spans="1:63">
      <c r="A440" s="74" t="s">
        <v>883</v>
      </c>
      <c r="B440" s="74" t="s">
        <v>2032</v>
      </c>
      <c r="C440" s="74"/>
      <c r="E440" s="29"/>
      <c r="BJ440" t="s">
        <v>1782</v>
      </c>
      <c r="BK440" t="s">
        <v>1787</v>
      </c>
    </row>
    <row r="441" spans="1:63">
      <c r="A441" s="74" t="s">
        <v>884</v>
      </c>
      <c r="B441" s="74" t="s">
        <v>2033</v>
      </c>
      <c r="C441" s="74"/>
      <c r="E441" s="29"/>
      <c r="BJ441" t="s">
        <v>1782</v>
      </c>
      <c r="BK441" t="s">
        <v>1787</v>
      </c>
    </row>
    <row r="442" spans="1:63">
      <c r="A442" s="74" t="s">
        <v>885</v>
      </c>
      <c r="B442" s="74" t="s">
        <v>2034</v>
      </c>
      <c r="C442" s="74"/>
      <c r="E442" s="29"/>
      <c r="BJ442" t="s">
        <v>1838</v>
      </c>
    </row>
    <row r="443" spans="1:63">
      <c r="A443" s="74" t="s">
        <v>886</v>
      </c>
      <c r="B443" s="74" t="s">
        <v>2035</v>
      </c>
      <c r="C443" s="74"/>
      <c r="E443" s="29"/>
      <c r="BJ443" t="s">
        <v>1782</v>
      </c>
    </row>
    <row r="444" spans="1:63">
      <c r="A444" s="74" t="s">
        <v>887</v>
      </c>
      <c r="B444" s="74" t="s">
        <v>2036</v>
      </c>
      <c r="C444" s="74"/>
      <c r="E444" s="29"/>
      <c r="BJ444" t="s">
        <v>1838</v>
      </c>
    </row>
    <row r="445" spans="1:63">
      <c r="A445" s="74" t="s">
        <v>888</v>
      </c>
      <c r="B445" s="74" t="s">
        <v>2037</v>
      </c>
      <c r="C445" s="74"/>
      <c r="E445" s="29"/>
      <c r="BJ445" t="s">
        <v>1838</v>
      </c>
    </row>
    <row r="446" spans="1:63">
      <c r="A446" s="74" t="s">
        <v>889</v>
      </c>
      <c r="B446" s="74" t="s">
        <v>2038</v>
      </c>
      <c r="C446" s="74"/>
      <c r="E446" s="29"/>
      <c r="BJ446" t="s">
        <v>1782</v>
      </c>
      <c r="BK446" t="s">
        <v>1787</v>
      </c>
    </row>
    <row r="447" spans="1:63">
      <c r="A447" s="74" t="s">
        <v>890</v>
      </c>
      <c r="B447" s="74" t="s">
        <v>2039</v>
      </c>
      <c r="C447" s="74"/>
      <c r="E447" s="29"/>
      <c r="BJ447" t="s">
        <v>1782</v>
      </c>
    </row>
    <row r="448" spans="1:63">
      <c r="A448" s="74" t="s">
        <v>891</v>
      </c>
      <c r="B448" s="74" t="s">
        <v>2040</v>
      </c>
      <c r="C448" s="74"/>
      <c r="E448" s="29"/>
      <c r="BJ448" t="s">
        <v>1838</v>
      </c>
    </row>
    <row r="449" spans="1:63">
      <c r="A449" s="74" t="s">
        <v>892</v>
      </c>
      <c r="B449" s="74" t="s">
        <v>2041</v>
      </c>
      <c r="C449" s="74"/>
      <c r="E449" s="29"/>
      <c r="BJ449" t="s">
        <v>1782</v>
      </c>
      <c r="BK449" t="s">
        <v>1787</v>
      </c>
    </row>
    <row r="450" spans="1:63">
      <c r="A450" s="74" t="s">
        <v>893</v>
      </c>
      <c r="B450" s="74" t="s">
        <v>2042</v>
      </c>
      <c r="C450" s="74"/>
      <c r="E450" s="29"/>
      <c r="BJ450" t="s">
        <v>1782</v>
      </c>
      <c r="BK450" t="s">
        <v>1787</v>
      </c>
    </row>
    <row r="451" spans="1:63">
      <c r="A451" s="74" t="s">
        <v>894</v>
      </c>
      <c r="B451" s="74" t="s">
        <v>2043</v>
      </c>
      <c r="C451" s="74"/>
      <c r="E451" s="29"/>
      <c r="BJ451" t="s">
        <v>1838</v>
      </c>
    </row>
    <row r="452" spans="1:63">
      <c r="A452" s="74" t="s">
        <v>895</v>
      </c>
      <c r="B452" s="74" t="s">
        <v>2044</v>
      </c>
      <c r="C452" s="74"/>
      <c r="E452" s="29"/>
      <c r="BJ452" t="s">
        <v>1782</v>
      </c>
    </row>
    <row r="453" spans="1:63">
      <c r="A453" s="74" t="s">
        <v>896</v>
      </c>
      <c r="B453" s="74" t="s">
        <v>2045</v>
      </c>
      <c r="C453" s="74"/>
      <c r="E453" s="29"/>
      <c r="BJ453" t="s">
        <v>1838</v>
      </c>
    </row>
    <row r="454" spans="1:63">
      <c r="A454" s="74" t="s">
        <v>897</v>
      </c>
      <c r="B454" s="74" t="s">
        <v>2046</v>
      </c>
      <c r="C454" s="74"/>
      <c r="E454" s="29"/>
      <c r="BJ454" t="s">
        <v>1838</v>
      </c>
    </row>
    <row r="455" spans="1:63">
      <c r="A455" s="74" t="s">
        <v>898</v>
      </c>
      <c r="B455" s="74" t="s">
        <v>2047</v>
      </c>
      <c r="C455" s="74"/>
      <c r="E455" s="29"/>
      <c r="BJ455" t="s">
        <v>1838</v>
      </c>
    </row>
    <row r="456" spans="1:63">
      <c r="A456" s="74" t="s">
        <v>899</v>
      </c>
      <c r="B456" s="74" t="s">
        <v>2048</v>
      </c>
      <c r="C456" s="74"/>
      <c r="E456" s="29"/>
      <c r="BJ456" t="s">
        <v>1782</v>
      </c>
      <c r="BK456" t="s">
        <v>1787</v>
      </c>
    </row>
    <row r="457" spans="1:63">
      <c r="A457" s="74" t="s">
        <v>900</v>
      </c>
      <c r="B457" s="74" t="s">
        <v>2049</v>
      </c>
      <c r="C457" s="74"/>
      <c r="E457" s="29"/>
      <c r="BJ457" t="s">
        <v>1838</v>
      </c>
    </row>
    <row r="458" spans="1:63">
      <c r="A458" s="74" t="s">
        <v>901</v>
      </c>
      <c r="B458" s="74" t="s">
        <v>2050</v>
      </c>
      <c r="C458" s="74"/>
      <c r="E458" s="29"/>
      <c r="BJ458" t="s">
        <v>1782</v>
      </c>
    </row>
    <row r="459" spans="1:63">
      <c r="A459" s="74" t="s">
        <v>902</v>
      </c>
      <c r="B459" s="74" t="s">
        <v>2051</v>
      </c>
      <c r="C459" s="74"/>
      <c r="E459" s="29"/>
      <c r="BJ459" t="s">
        <v>1838</v>
      </c>
    </row>
    <row r="460" spans="1:63">
      <c r="A460" s="74" t="s">
        <v>903</v>
      </c>
      <c r="B460" s="74" t="s">
        <v>2052</v>
      </c>
      <c r="C460" s="74"/>
      <c r="E460" s="29"/>
      <c r="BJ460" t="s">
        <v>1838</v>
      </c>
    </row>
    <row r="461" spans="1:63">
      <c r="A461" s="74" t="s">
        <v>904</v>
      </c>
      <c r="B461" s="74" t="s">
        <v>2053</v>
      </c>
      <c r="C461" s="74"/>
      <c r="E461" s="29"/>
      <c r="BJ461" t="s">
        <v>1782</v>
      </c>
      <c r="BK461" t="s">
        <v>1787</v>
      </c>
    </row>
    <row r="462" spans="1:63">
      <c r="A462" s="74" t="s">
        <v>905</v>
      </c>
      <c r="B462" s="74" t="s">
        <v>2054</v>
      </c>
      <c r="C462" s="74"/>
      <c r="E462" s="29"/>
      <c r="BJ462" t="s">
        <v>1782</v>
      </c>
    </row>
    <row r="463" spans="1:63">
      <c r="A463" s="74" t="s">
        <v>906</v>
      </c>
      <c r="B463" s="74" t="s">
        <v>2055</v>
      </c>
      <c r="C463" s="74"/>
      <c r="E463" s="29"/>
      <c r="BJ463" t="s">
        <v>1782</v>
      </c>
      <c r="BK463" t="s">
        <v>1787</v>
      </c>
    </row>
    <row r="464" spans="1:63">
      <c r="A464" s="74" t="s">
        <v>907</v>
      </c>
      <c r="B464" s="74" t="s">
        <v>2056</v>
      </c>
      <c r="C464" s="74"/>
      <c r="E464" s="29"/>
      <c r="BJ464" t="s">
        <v>1782</v>
      </c>
      <c r="BK464" t="s">
        <v>1787</v>
      </c>
    </row>
    <row r="465" spans="1:64">
      <c r="A465" s="74" t="s">
        <v>908</v>
      </c>
      <c r="B465" s="74" t="s">
        <v>2057</v>
      </c>
      <c r="C465" s="74"/>
      <c r="E465" s="29"/>
      <c r="BJ465" t="s">
        <v>1782</v>
      </c>
      <c r="BK465" t="s">
        <v>1787</v>
      </c>
      <c r="BL465" t="s">
        <v>1787</v>
      </c>
    </row>
    <row r="466" spans="1:64">
      <c r="A466" s="74" t="s">
        <v>909</v>
      </c>
      <c r="B466" s="74" t="s">
        <v>2058</v>
      </c>
      <c r="C466" s="74"/>
      <c r="E466" s="29"/>
      <c r="BJ466" t="s">
        <v>1782</v>
      </c>
      <c r="BK466" t="s">
        <v>1787</v>
      </c>
      <c r="BL466" t="s">
        <v>1787</v>
      </c>
    </row>
    <row r="467" spans="1:64">
      <c r="A467" s="74" t="s">
        <v>910</v>
      </c>
      <c r="B467" s="74" t="s">
        <v>2059</v>
      </c>
      <c r="C467" s="74"/>
      <c r="E467" s="29"/>
      <c r="BJ467" t="s">
        <v>1782</v>
      </c>
      <c r="BK467" t="s">
        <v>1787</v>
      </c>
    </row>
    <row r="468" spans="1:64">
      <c r="A468" s="74" t="s">
        <v>911</v>
      </c>
      <c r="B468" s="74" t="s">
        <v>2060</v>
      </c>
      <c r="C468" s="74"/>
      <c r="E468" s="29"/>
      <c r="BJ468" t="s">
        <v>1838</v>
      </c>
    </row>
    <row r="469" spans="1:64">
      <c r="A469" s="74" t="s">
        <v>912</v>
      </c>
      <c r="B469" s="74" t="s">
        <v>2061</v>
      </c>
      <c r="C469" s="74"/>
      <c r="E469" s="29"/>
      <c r="BJ469" t="s">
        <v>1782</v>
      </c>
    </row>
    <row r="470" spans="1:64">
      <c r="A470" s="74" t="s">
        <v>913</v>
      </c>
      <c r="B470" s="74" t="s">
        <v>2062</v>
      </c>
      <c r="C470" s="74"/>
      <c r="E470" s="29"/>
      <c r="BJ470" t="s">
        <v>1782</v>
      </c>
      <c r="BK470" t="s">
        <v>1787</v>
      </c>
    </row>
    <row r="471" spans="1:64">
      <c r="A471" s="74" t="s">
        <v>914</v>
      </c>
      <c r="B471" s="74" t="s">
        <v>2063</v>
      </c>
      <c r="C471" s="74"/>
      <c r="E471" s="29"/>
      <c r="BJ471" t="s">
        <v>1838</v>
      </c>
    </row>
    <row r="472" spans="1:64">
      <c r="A472" s="74" t="s">
        <v>915</v>
      </c>
      <c r="B472" s="74" t="s">
        <v>2064</v>
      </c>
      <c r="C472" s="74"/>
      <c r="E472" s="29"/>
      <c r="BJ472" t="s">
        <v>1838</v>
      </c>
    </row>
    <row r="473" spans="1:64">
      <c r="A473" s="74" t="s">
        <v>916</v>
      </c>
      <c r="B473" s="74" t="s">
        <v>2065</v>
      </c>
      <c r="C473" s="74"/>
      <c r="E473" s="29"/>
      <c r="BJ473" t="s">
        <v>1838</v>
      </c>
      <c r="BK473" t="s">
        <v>1787</v>
      </c>
    </row>
    <row r="474" spans="1:64">
      <c r="A474" s="74" t="s">
        <v>917</v>
      </c>
      <c r="B474" s="74" t="s">
        <v>2066</v>
      </c>
      <c r="C474" s="74"/>
      <c r="E474" s="29"/>
      <c r="BJ474" t="s">
        <v>1838</v>
      </c>
    </row>
    <row r="475" spans="1:64">
      <c r="A475" s="74" t="s">
        <v>918</v>
      </c>
      <c r="B475" s="74" t="s">
        <v>2067</v>
      </c>
      <c r="C475" s="74"/>
      <c r="E475" s="29"/>
      <c r="BJ475" t="s">
        <v>1782</v>
      </c>
      <c r="BK475" t="s">
        <v>1787</v>
      </c>
      <c r="BL475" t="s">
        <v>1787</v>
      </c>
    </row>
    <row r="476" spans="1:64">
      <c r="A476" s="74" t="s">
        <v>919</v>
      </c>
      <c r="B476" s="74" t="s">
        <v>2068</v>
      </c>
      <c r="C476" s="74"/>
      <c r="E476" s="29"/>
      <c r="BJ476" t="s">
        <v>1782</v>
      </c>
      <c r="BK476" t="s">
        <v>1787</v>
      </c>
    </row>
    <row r="477" spans="1:64">
      <c r="A477" s="74" t="s">
        <v>920</v>
      </c>
      <c r="B477" s="74" t="s">
        <v>2069</v>
      </c>
      <c r="C477" s="74"/>
      <c r="E477" s="29"/>
      <c r="BJ477" t="s">
        <v>1838</v>
      </c>
    </row>
    <row r="478" spans="1:64">
      <c r="A478" s="74" t="s">
        <v>921</v>
      </c>
      <c r="B478" s="74" t="s">
        <v>2070</v>
      </c>
      <c r="C478" s="74"/>
      <c r="E478" s="29"/>
      <c r="BJ478" t="s">
        <v>1838</v>
      </c>
    </row>
    <row r="479" spans="1:64">
      <c r="A479" s="74" t="s">
        <v>922</v>
      </c>
      <c r="B479" s="74" t="s">
        <v>2071</v>
      </c>
      <c r="C479" s="74"/>
      <c r="E479" s="29"/>
      <c r="BJ479" t="s">
        <v>1782</v>
      </c>
      <c r="BK479" t="s">
        <v>1787</v>
      </c>
    </row>
    <row r="480" spans="1:64">
      <c r="A480" s="74" t="s">
        <v>923</v>
      </c>
      <c r="B480" s="74" t="s">
        <v>2072</v>
      </c>
      <c r="C480" s="74"/>
      <c r="E480" s="29"/>
      <c r="BJ480" t="s">
        <v>1782</v>
      </c>
      <c r="BK480" t="s">
        <v>1787</v>
      </c>
    </row>
    <row r="481" spans="1:63">
      <c r="A481" s="74" t="s">
        <v>924</v>
      </c>
      <c r="B481" s="74" t="s">
        <v>2073</v>
      </c>
      <c r="C481" s="74"/>
      <c r="E481" s="29"/>
      <c r="BJ481" t="s">
        <v>1782</v>
      </c>
      <c r="BK481" t="s">
        <v>1787</v>
      </c>
    </row>
    <row r="482" spans="1:63">
      <c r="A482" s="74" t="s">
        <v>925</v>
      </c>
      <c r="B482" s="74" t="s">
        <v>2074</v>
      </c>
      <c r="C482" s="74"/>
      <c r="E482" s="29"/>
      <c r="BJ482" t="s">
        <v>1782</v>
      </c>
      <c r="BK482" t="s">
        <v>1787</v>
      </c>
    </row>
    <row r="483" spans="1:63">
      <c r="A483" s="74" t="s">
        <v>926</v>
      </c>
      <c r="B483" s="74" t="s">
        <v>2075</v>
      </c>
      <c r="C483" s="74"/>
      <c r="E483" s="29"/>
      <c r="BJ483" t="s">
        <v>1838</v>
      </c>
    </row>
    <row r="484" spans="1:63">
      <c r="A484" s="74" t="s">
        <v>927</v>
      </c>
      <c r="B484" s="74" t="s">
        <v>2076</v>
      </c>
      <c r="C484" s="74"/>
      <c r="E484" s="29"/>
      <c r="BJ484" t="s">
        <v>1838</v>
      </c>
    </row>
    <row r="485" spans="1:63">
      <c r="A485" s="74" t="s">
        <v>928</v>
      </c>
      <c r="B485" s="74" t="s">
        <v>2077</v>
      </c>
      <c r="C485" s="74"/>
      <c r="E485" s="29"/>
      <c r="BJ485" t="s">
        <v>1838</v>
      </c>
    </row>
    <row r="486" spans="1:63">
      <c r="A486" s="74" t="s">
        <v>929</v>
      </c>
      <c r="B486" s="74" t="s">
        <v>2078</v>
      </c>
      <c r="C486" s="74"/>
      <c r="E486" s="29"/>
      <c r="BJ486" t="s">
        <v>1782</v>
      </c>
      <c r="BK486" t="s">
        <v>1787</v>
      </c>
    </row>
    <row r="487" spans="1:63">
      <c r="A487" s="74" t="s">
        <v>930</v>
      </c>
      <c r="B487" s="74" t="s">
        <v>2079</v>
      </c>
      <c r="C487" s="74"/>
      <c r="E487" s="29"/>
      <c r="BJ487" t="s">
        <v>1782</v>
      </c>
      <c r="BK487" t="s">
        <v>1787</v>
      </c>
    </row>
    <row r="488" spans="1:63">
      <c r="A488" s="74" t="s">
        <v>931</v>
      </c>
      <c r="B488" s="74" t="s">
        <v>2080</v>
      </c>
      <c r="C488" s="74"/>
      <c r="E488" s="29"/>
      <c r="BJ488" t="s">
        <v>1838</v>
      </c>
      <c r="BK488" t="s">
        <v>1787</v>
      </c>
    </row>
    <row r="489" spans="1:63">
      <c r="A489" s="74" t="s">
        <v>932</v>
      </c>
      <c r="B489" s="74" t="s">
        <v>2081</v>
      </c>
      <c r="C489" s="74"/>
      <c r="E489" s="29"/>
      <c r="BJ489" t="s">
        <v>1782</v>
      </c>
      <c r="BK489" t="s">
        <v>1787</v>
      </c>
    </row>
    <row r="490" spans="1:63">
      <c r="A490" s="74" t="s">
        <v>933</v>
      </c>
      <c r="B490" s="74" t="s">
        <v>2082</v>
      </c>
      <c r="C490" s="74"/>
      <c r="E490" s="29"/>
      <c r="BJ490" t="s">
        <v>1838</v>
      </c>
    </row>
    <row r="491" spans="1:63">
      <c r="A491" s="74" t="s">
        <v>934</v>
      </c>
      <c r="B491" s="74" t="s">
        <v>2083</v>
      </c>
      <c r="C491" s="74"/>
      <c r="E491" s="29"/>
      <c r="BJ491" t="s">
        <v>1782</v>
      </c>
      <c r="BK491" t="s">
        <v>1787</v>
      </c>
    </row>
    <row r="492" spans="1:63">
      <c r="A492" s="74" t="s">
        <v>935</v>
      </c>
      <c r="B492" s="74" t="s">
        <v>2084</v>
      </c>
      <c r="C492" s="74"/>
      <c r="E492" s="29"/>
      <c r="BJ492" t="s">
        <v>1782</v>
      </c>
    </row>
    <row r="493" spans="1:63">
      <c r="A493" s="74" t="s">
        <v>936</v>
      </c>
      <c r="B493" s="74" t="s">
        <v>2085</v>
      </c>
      <c r="C493" s="74"/>
      <c r="E493" s="29"/>
      <c r="BJ493" t="s">
        <v>1782</v>
      </c>
      <c r="BK493" t="s">
        <v>1787</v>
      </c>
    </row>
    <row r="494" spans="1:63">
      <c r="A494" s="74" t="s">
        <v>937</v>
      </c>
      <c r="B494" s="74" t="s">
        <v>2086</v>
      </c>
      <c r="C494" s="74"/>
      <c r="E494" s="29"/>
      <c r="BJ494" t="s">
        <v>1782</v>
      </c>
    </row>
    <row r="495" spans="1:63">
      <c r="A495" s="74" t="s">
        <v>938</v>
      </c>
      <c r="B495" s="74" t="s">
        <v>2087</v>
      </c>
      <c r="C495" s="74"/>
      <c r="E495" s="29"/>
      <c r="BJ495" t="s">
        <v>1838</v>
      </c>
      <c r="BK495" t="s">
        <v>1787</v>
      </c>
    </row>
    <row r="496" spans="1:63">
      <c r="A496" s="74" t="s">
        <v>939</v>
      </c>
      <c r="B496" s="74" t="s">
        <v>2088</v>
      </c>
      <c r="C496" s="74"/>
      <c r="E496" s="29"/>
      <c r="BJ496" t="s">
        <v>1838</v>
      </c>
    </row>
    <row r="497" spans="1:63">
      <c r="A497" s="74" t="s">
        <v>940</v>
      </c>
      <c r="B497" s="74" t="s">
        <v>2089</v>
      </c>
      <c r="C497" s="74"/>
      <c r="E497" s="29"/>
      <c r="BJ497" t="s">
        <v>1782</v>
      </c>
    </row>
    <row r="498" spans="1:63">
      <c r="A498" s="74" t="s">
        <v>941</v>
      </c>
      <c r="B498" s="74" t="s">
        <v>2090</v>
      </c>
      <c r="C498" s="74"/>
      <c r="E498" s="29"/>
      <c r="BJ498" t="s">
        <v>1782</v>
      </c>
      <c r="BK498" t="s">
        <v>1787</v>
      </c>
    </row>
    <row r="499" spans="1:63">
      <c r="A499" s="74" t="s">
        <v>942</v>
      </c>
      <c r="B499" s="74" t="s">
        <v>2091</v>
      </c>
      <c r="C499" s="74"/>
      <c r="E499" s="29"/>
      <c r="BJ499" t="s">
        <v>1838</v>
      </c>
    </row>
    <row r="500" spans="1:63">
      <c r="A500" s="74" t="s">
        <v>943</v>
      </c>
      <c r="B500" s="74" t="s">
        <v>2092</v>
      </c>
      <c r="C500" s="74"/>
      <c r="E500" s="29"/>
      <c r="BJ500" t="s">
        <v>1782</v>
      </c>
      <c r="BK500" t="s">
        <v>1787</v>
      </c>
    </row>
    <row r="501" spans="1:63">
      <c r="A501" s="74" t="s">
        <v>944</v>
      </c>
      <c r="B501" s="74" t="s">
        <v>2093</v>
      </c>
      <c r="C501" s="74"/>
      <c r="E501" s="29"/>
      <c r="BJ501" t="s">
        <v>1838</v>
      </c>
    </row>
    <row r="502" spans="1:63">
      <c r="A502" s="74" t="s">
        <v>945</v>
      </c>
      <c r="B502" s="74" t="s">
        <v>2094</v>
      </c>
      <c r="C502" s="74"/>
      <c r="E502" s="29"/>
      <c r="BJ502" t="s">
        <v>1838</v>
      </c>
    </row>
    <row r="503" spans="1:63">
      <c r="A503" s="74" t="s">
        <v>946</v>
      </c>
      <c r="B503" s="74" t="s">
        <v>2095</v>
      </c>
      <c r="C503" s="74"/>
      <c r="E503" s="29"/>
      <c r="BJ503" t="s">
        <v>1782</v>
      </c>
      <c r="BK503" t="s">
        <v>1787</v>
      </c>
    </row>
    <row r="504" spans="1:63">
      <c r="A504" s="74" t="s">
        <v>947</v>
      </c>
      <c r="B504" s="74" t="s">
        <v>2096</v>
      </c>
      <c r="C504" s="74"/>
      <c r="E504" s="29"/>
      <c r="BJ504" t="s">
        <v>1782</v>
      </c>
      <c r="BK504" t="s">
        <v>1787</v>
      </c>
    </row>
    <row r="505" spans="1:63">
      <c r="A505" s="74" t="s">
        <v>948</v>
      </c>
      <c r="B505" s="74" t="s">
        <v>2097</v>
      </c>
      <c r="C505" s="74"/>
      <c r="E505" s="29"/>
      <c r="BJ505" t="s">
        <v>1782</v>
      </c>
      <c r="BK505" t="s">
        <v>1787</v>
      </c>
    </row>
    <row r="506" spans="1:63">
      <c r="A506" s="74" t="s">
        <v>949</v>
      </c>
      <c r="B506" s="74" t="s">
        <v>2098</v>
      </c>
      <c r="C506" s="74"/>
      <c r="E506" s="29"/>
      <c r="BJ506" t="s">
        <v>1838</v>
      </c>
    </row>
    <row r="507" spans="1:63">
      <c r="A507" s="74" t="s">
        <v>950</v>
      </c>
      <c r="B507" s="74" t="s">
        <v>2099</v>
      </c>
      <c r="C507" s="74"/>
      <c r="E507" s="29"/>
      <c r="BJ507" t="s">
        <v>1838</v>
      </c>
      <c r="BK507" t="s">
        <v>1787</v>
      </c>
    </row>
    <row r="508" spans="1:63">
      <c r="A508" s="74" t="s">
        <v>951</v>
      </c>
      <c r="B508" s="74" t="s">
        <v>2100</v>
      </c>
      <c r="C508" s="74"/>
      <c r="E508" s="29"/>
      <c r="BJ508" t="s">
        <v>1838</v>
      </c>
    </row>
    <row r="509" spans="1:63">
      <c r="A509" s="74" t="s">
        <v>952</v>
      </c>
      <c r="B509" s="74" t="s">
        <v>2101</v>
      </c>
      <c r="C509" s="74"/>
      <c r="E509" s="29"/>
      <c r="BJ509" t="s">
        <v>1782</v>
      </c>
      <c r="BK509" t="s">
        <v>1787</v>
      </c>
    </row>
    <row r="510" spans="1:63">
      <c r="A510" s="74" t="s">
        <v>953</v>
      </c>
      <c r="B510" s="74" t="s">
        <v>2102</v>
      </c>
      <c r="C510" s="74"/>
      <c r="E510" s="29"/>
      <c r="BJ510" t="s">
        <v>1782</v>
      </c>
      <c r="BK510" t="s">
        <v>1787</v>
      </c>
    </row>
    <row r="511" spans="1:63">
      <c r="A511" s="74" t="s">
        <v>954</v>
      </c>
      <c r="B511" s="74" t="s">
        <v>2103</v>
      </c>
      <c r="C511" s="74"/>
      <c r="E511" s="29"/>
      <c r="BJ511" t="s">
        <v>1838</v>
      </c>
    </row>
    <row r="512" spans="1:63">
      <c r="A512" s="74" t="s">
        <v>955</v>
      </c>
      <c r="B512" s="74" t="s">
        <v>2104</v>
      </c>
      <c r="C512" s="74"/>
      <c r="E512" s="29"/>
      <c r="BJ512" t="s">
        <v>1838</v>
      </c>
    </row>
    <row r="513" spans="1:63">
      <c r="A513" s="74" t="s">
        <v>956</v>
      </c>
      <c r="B513" s="74" t="s">
        <v>2105</v>
      </c>
      <c r="C513" s="74"/>
      <c r="E513" s="29"/>
      <c r="BJ513" t="s">
        <v>1838</v>
      </c>
    </row>
    <row r="514" spans="1:63">
      <c r="A514" s="74" t="s">
        <v>957</v>
      </c>
      <c r="B514" s="74" t="s">
        <v>2106</v>
      </c>
      <c r="C514" s="74"/>
      <c r="E514" s="29"/>
      <c r="BJ514" t="s">
        <v>1838</v>
      </c>
      <c r="BK514" t="s">
        <v>1787</v>
      </c>
    </row>
    <row r="515" spans="1:63">
      <c r="A515" s="74" t="s">
        <v>958</v>
      </c>
      <c r="B515" s="74" t="s">
        <v>2107</v>
      </c>
      <c r="C515" s="74"/>
      <c r="E515" s="29"/>
      <c r="BJ515" t="s">
        <v>1782</v>
      </c>
    </row>
    <row r="516" spans="1:63">
      <c r="A516" s="74" t="s">
        <v>959</v>
      </c>
      <c r="B516" s="74" t="s">
        <v>2108</v>
      </c>
      <c r="C516" s="74"/>
      <c r="E516" s="29"/>
      <c r="BJ516" t="s">
        <v>1838</v>
      </c>
    </row>
    <row r="517" spans="1:63">
      <c r="A517" s="74" t="s">
        <v>960</v>
      </c>
      <c r="B517" s="74" t="s">
        <v>2109</v>
      </c>
      <c r="C517" s="74"/>
      <c r="E517" s="29"/>
      <c r="BJ517" t="s">
        <v>1838</v>
      </c>
    </row>
    <row r="518" spans="1:63">
      <c r="A518" s="74" t="s">
        <v>961</v>
      </c>
      <c r="B518" s="74" t="s">
        <v>2110</v>
      </c>
      <c r="C518" s="74"/>
      <c r="E518" s="29"/>
      <c r="BJ518" t="s">
        <v>1782</v>
      </c>
    </row>
    <row r="519" spans="1:63">
      <c r="A519" s="74" t="s">
        <v>962</v>
      </c>
      <c r="B519" s="74" t="s">
        <v>2111</v>
      </c>
      <c r="C519" s="74"/>
      <c r="E519" s="29"/>
      <c r="BJ519" t="s">
        <v>1838</v>
      </c>
    </row>
    <row r="520" spans="1:63">
      <c r="A520" s="74" t="s">
        <v>963</v>
      </c>
      <c r="B520" s="74" t="s">
        <v>2112</v>
      </c>
      <c r="C520" s="74"/>
      <c r="E520" s="29"/>
      <c r="BJ520" t="s">
        <v>1838</v>
      </c>
    </row>
    <row r="521" spans="1:63">
      <c r="A521" s="74" t="s">
        <v>964</v>
      </c>
      <c r="B521" s="74" t="s">
        <v>2113</v>
      </c>
      <c r="C521" s="74"/>
      <c r="E521" s="29"/>
      <c r="BJ521" t="s">
        <v>1782</v>
      </c>
      <c r="BK521" t="s">
        <v>1787</v>
      </c>
    </row>
    <row r="522" spans="1:63">
      <c r="A522" s="74" t="s">
        <v>965</v>
      </c>
      <c r="B522" s="74" t="s">
        <v>2114</v>
      </c>
      <c r="C522" s="74"/>
      <c r="E522" s="29"/>
      <c r="BJ522" t="s">
        <v>1838</v>
      </c>
    </row>
    <row r="523" spans="1:63">
      <c r="A523" s="74" t="s">
        <v>966</v>
      </c>
      <c r="B523" s="74" t="s">
        <v>2115</v>
      </c>
      <c r="C523" s="74"/>
      <c r="E523" s="29"/>
      <c r="BJ523" t="s">
        <v>1838</v>
      </c>
    </row>
    <row r="524" spans="1:63">
      <c r="A524" s="74" t="s">
        <v>967</v>
      </c>
      <c r="B524" s="74" t="s">
        <v>2116</v>
      </c>
      <c r="C524" s="74"/>
      <c r="E524" s="29"/>
      <c r="BJ524" t="s">
        <v>1838</v>
      </c>
    </row>
    <row r="525" spans="1:63">
      <c r="A525" s="74" t="s">
        <v>968</v>
      </c>
      <c r="B525" s="74" t="s">
        <v>2117</v>
      </c>
      <c r="C525" s="74"/>
      <c r="E525" s="29"/>
      <c r="BJ525" t="s">
        <v>1838</v>
      </c>
      <c r="BK525" t="s">
        <v>1787</v>
      </c>
    </row>
    <row r="526" spans="1:63">
      <c r="A526" s="74" t="s">
        <v>969</v>
      </c>
      <c r="B526" s="74" t="s">
        <v>2118</v>
      </c>
      <c r="C526" s="74"/>
      <c r="E526" s="29"/>
      <c r="BJ526" t="s">
        <v>1838</v>
      </c>
    </row>
    <row r="527" spans="1:63">
      <c r="A527" s="74" t="s">
        <v>970</v>
      </c>
      <c r="B527" s="74" t="s">
        <v>2119</v>
      </c>
      <c r="C527" s="74"/>
      <c r="E527" s="29"/>
      <c r="BJ527" t="s">
        <v>1838</v>
      </c>
    </row>
    <row r="528" spans="1:63">
      <c r="A528" s="74" t="s">
        <v>971</v>
      </c>
      <c r="B528" s="74" t="s">
        <v>2120</v>
      </c>
      <c r="C528" s="74"/>
      <c r="E528" s="29"/>
      <c r="BJ528" t="s">
        <v>1838</v>
      </c>
    </row>
    <row r="529" spans="1:63">
      <c r="A529" s="74" t="s">
        <v>972</v>
      </c>
      <c r="B529" s="74" t="s">
        <v>2121</v>
      </c>
      <c r="C529" s="74"/>
      <c r="E529" s="29"/>
      <c r="BJ529" t="s">
        <v>1838</v>
      </c>
    </row>
    <row r="530" spans="1:63">
      <c r="A530" s="74" t="s">
        <v>973</v>
      </c>
      <c r="B530" s="74" t="s">
        <v>2122</v>
      </c>
      <c r="C530" s="74"/>
      <c r="E530" s="29"/>
      <c r="BJ530" t="s">
        <v>1838</v>
      </c>
    </row>
    <row r="531" spans="1:63">
      <c r="A531" s="74" t="s">
        <v>974</v>
      </c>
      <c r="B531" s="74" t="s">
        <v>2123</v>
      </c>
      <c r="C531" s="74"/>
      <c r="E531" s="29"/>
      <c r="BJ531" t="s">
        <v>1838</v>
      </c>
    </row>
    <row r="532" spans="1:63">
      <c r="A532" s="74" t="s">
        <v>975</v>
      </c>
      <c r="B532" s="74" t="s">
        <v>2124</v>
      </c>
      <c r="C532" s="74"/>
      <c r="E532" s="29"/>
      <c r="BJ532" t="s">
        <v>1782</v>
      </c>
      <c r="BK532" t="s">
        <v>1787</v>
      </c>
    </row>
    <row r="533" spans="1:63">
      <c r="A533" s="74" t="s">
        <v>976</v>
      </c>
      <c r="B533" s="74" t="s">
        <v>2125</v>
      </c>
      <c r="C533" s="74"/>
      <c r="E533" s="29"/>
      <c r="BJ533" t="s">
        <v>1838</v>
      </c>
    </row>
    <row r="534" spans="1:63">
      <c r="A534" s="74" t="s">
        <v>977</v>
      </c>
      <c r="B534" s="74" t="s">
        <v>2126</v>
      </c>
      <c r="C534" s="74"/>
      <c r="E534" s="29"/>
      <c r="BJ534" t="s">
        <v>1782</v>
      </c>
      <c r="BK534" t="s">
        <v>1787</v>
      </c>
    </row>
    <row r="535" spans="1:63">
      <c r="A535" s="74" t="s">
        <v>978</v>
      </c>
      <c r="B535" s="74" t="s">
        <v>2127</v>
      </c>
      <c r="C535" s="74"/>
      <c r="E535" s="29"/>
      <c r="BJ535" t="s">
        <v>1782</v>
      </c>
      <c r="BK535" t="s">
        <v>1787</v>
      </c>
    </row>
    <row r="536" spans="1:63">
      <c r="A536" s="74" t="s">
        <v>979</v>
      </c>
      <c r="B536" s="74" t="s">
        <v>2128</v>
      </c>
      <c r="C536" s="74"/>
      <c r="E536" s="29"/>
      <c r="BJ536" t="s">
        <v>1838</v>
      </c>
    </row>
    <row r="537" spans="1:63">
      <c r="A537" s="74" t="s">
        <v>980</v>
      </c>
      <c r="B537" s="74" t="s">
        <v>2129</v>
      </c>
      <c r="C537" s="74"/>
      <c r="E537" s="29"/>
      <c r="BJ537" t="s">
        <v>1782</v>
      </c>
      <c r="BK537" t="s">
        <v>1787</v>
      </c>
    </row>
    <row r="538" spans="1:63">
      <c r="A538" s="74" t="s">
        <v>981</v>
      </c>
      <c r="B538" s="74" t="s">
        <v>2130</v>
      </c>
      <c r="C538" s="74"/>
      <c r="E538" s="29"/>
      <c r="BJ538" t="s">
        <v>1838</v>
      </c>
    </row>
    <row r="539" spans="1:63">
      <c r="A539" s="74" t="s">
        <v>982</v>
      </c>
      <c r="B539" s="74" t="s">
        <v>2131</v>
      </c>
      <c r="C539" s="74"/>
      <c r="E539" s="29"/>
      <c r="BJ539" t="s">
        <v>1782</v>
      </c>
      <c r="BK539" t="s">
        <v>1787</v>
      </c>
    </row>
    <row r="540" spans="1:63">
      <c r="A540" s="74" t="s">
        <v>983</v>
      </c>
      <c r="B540" s="74" t="s">
        <v>2132</v>
      </c>
      <c r="C540" s="74"/>
      <c r="E540" s="29"/>
      <c r="BJ540" t="s">
        <v>1782</v>
      </c>
      <c r="BK540" t="s">
        <v>1787</v>
      </c>
    </row>
    <row r="541" spans="1:63">
      <c r="A541" s="74" t="s">
        <v>984</v>
      </c>
      <c r="B541" s="74" t="s">
        <v>2133</v>
      </c>
      <c r="C541" s="74"/>
      <c r="E541" s="29"/>
      <c r="BJ541" t="s">
        <v>1782</v>
      </c>
      <c r="BK541" t="s">
        <v>1787</v>
      </c>
    </row>
    <row r="542" spans="1:63">
      <c r="A542" s="74" t="s">
        <v>985</v>
      </c>
      <c r="B542" s="74" t="s">
        <v>2134</v>
      </c>
      <c r="C542" s="74"/>
      <c r="E542" s="29"/>
      <c r="BJ542" t="s">
        <v>1838</v>
      </c>
    </row>
    <row r="543" spans="1:63">
      <c r="A543" s="74" t="s">
        <v>986</v>
      </c>
      <c r="B543" s="74" t="s">
        <v>2135</v>
      </c>
      <c r="C543" s="74"/>
      <c r="E543" s="29"/>
      <c r="BJ543" t="s">
        <v>1782</v>
      </c>
      <c r="BK543" t="s">
        <v>1787</v>
      </c>
    </row>
    <row r="544" spans="1:63">
      <c r="A544" s="74" t="s">
        <v>987</v>
      </c>
      <c r="B544" s="74" t="s">
        <v>2136</v>
      </c>
      <c r="C544" s="74"/>
      <c r="E544" s="29"/>
      <c r="BJ544" t="s">
        <v>1782</v>
      </c>
      <c r="BK544" t="s">
        <v>1787</v>
      </c>
    </row>
    <row r="545" spans="1:63">
      <c r="A545" s="74" t="s">
        <v>988</v>
      </c>
      <c r="B545" s="74" t="s">
        <v>2137</v>
      </c>
      <c r="C545" s="74"/>
      <c r="E545" s="29"/>
      <c r="BJ545" t="s">
        <v>1782</v>
      </c>
      <c r="BK545" t="s">
        <v>1787</v>
      </c>
    </row>
    <row r="546" spans="1:63">
      <c r="A546" s="74" t="s">
        <v>989</v>
      </c>
      <c r="B546" s="74" t="s">
        <v>2138</v>
      </c>
      <c r="C546" s="74"/>
      <c r="E546" s="29"/>
      <c r="BJ546" t="s">
        <v>1838</v>
      </c>
    </row>
    <row r="547" spans="1:63">
      <c r="A547" s="74" t="s">
        <v>990</v>
      </c>
      <c r="B547" s="74" t="s">
        <v>2139</v>
      </c>
      <c r="C547" s="74"/>
      <c r="E547" s="29"/>
      <c r="BJ547" t="s">
        <v>1782</v>
      </c>
      <c r="BK547" t="s">
        <v>1787</v>
      </c>
    </row>
    <row r="548" spans="1:63">
      <c r="A548" s="74" t="s">
        <v>991</v>
      </c>
      <c r="B548" s="74" t="s">
        <v>2140</v>
      </c>
      <c r="C548" s="74"/>
      <c r="E548" s="29"/>
      <c r="BJ548" t="s">
        <v>1782</v>
      </c>
      <c r="BK548" t="s">
        <v>1787</v>
      </c>
    </row>
    <row r="549" spans="1:63">
      <c r="A549" s="74" t="s">
        <v>992</v>
      </c>
      <c r="B549" s="74" t="s">
        <v>2141</v>
      </c>
      <c r="C549" s="74"/>
      <c r="E549" s="29"/>
      <c r="BJ549" t="s">
        <v>1838</v>
      </c>
    </row>
    <row r="550" spans="1:63">
      <c r="A550" s="74" t="s">
        <v>993</v>
      </c>
      <c r="B550" s="74" t="s">
        <v>2142</v>
      </c>
      <c r="C550" s="74"/>
      <c r="E550" s="29"/>
      <c r="BJ550" t="s">
        <v>1838</v>
      </c>
    </row>
    <row r="551" spans="1:63">
      <c r="A551" s="74" t="s">
        <v>994</v>
      </c>
      <c r="B551" s="74" t="s">
        <v>2143</v>
      </c>
      <c r="C551" s="74"/>
      <c r="E551" s="29"/>
      <c r="BJ551" t="s">
        <v>1838</v>
      </c>
    </row>
    <row r="552" spans="1:63">
      <c r="A552" s="74" t="s">
        <v>995</v>
      </c>
      <c r="B552" s="74" t="s">
        <v>2144</v>
      </c>
      <c r="C552" s="74"/>
      <c r="E552" s="29"/>
      <c r="BJ552" t="s">
        <v>1838</v>
      </c>
    </row>
    <row r="553" spans="1:63">
      <c r="A553" s="74" t="s">
        <v>996</v>
      </c>
      <c r="B553" s="74" t="s">
        <v>2145</v>
      </c>
      <c r="C553" s="74"/>
      <c r="E553" s="29"/>
      <c r="BJ553" t="s">
        <v>1838</v>
      </c>
    </row>
    <row r="554" spans="1:63">
      <c r="A554" s="74" t="s">
        <v>997</v>
      </c>
      <c r="B554" s="74" t="s">
        <v>2146</v>
      </c>
      <c r="C554" s="74"/>
      <c r="E554" s="29"/>
      <c r="BJ554" t="s">
        <v>1782</v>
      </c>
      <c r="BK554" t="s">
        <v>1787</v>
      </c>
    </row>
    <row r="555" spans="1:63">
      <c r="A555" s="74" t="s">
        <v>998</v>
      </c>
      <c r="B555" s="74" t="s">
        <v>2147</v>
      </c>
      <c r="C555" s="74"/>
      <c r="E555" s="29"/>
      <c r="BJ555" t="s">
        <v>1838</v>
      </c>
    </row>
    <row r="556" spans="1:63">
      <c r="A556" s="74" t="s">
        <v>999</v>
      </c>
      <c r="B556" s="74" t="s">
        <v>2148</v>
      </c>
      <c r="C556" s="74"/>
      <c r="E556" s="29"/>
      <c r="BJ556" t="s">
        <v>1782</v>
      </c>
      <c r="BK556" t="s">
        <v>1787</v>
      </c>
    </row>
    <row r="557" spans="1:63">
      <c r="A557" s="74" t="s">
        <v>1000</v>
      </c>
      <c r="B557" s="74" t="s">
        <v>2149</v>
      </c>
      <c r="C557" s="74"/>
      <c r="E557" s="29"/>
      <c r="BJ557" t="s">
        <v>1838</v>
      </c>
    </row>
    <row r="558" spans="1:63">
      <c r="A558" s="74" t="s">
        <v>1001</v>
      </c>
      <c r="B558" s="74" t="s">
        <v>2150</v>
      </c>
      <c r="C558" s="74"/>
      <c r="E558" s="29"/>
      <c r="BJ558" t="s">
        <v>1782</v>
      </c>
      <c r="BK558" t="s">
        <v>1787</v>
      </c>
    </row>
    <row r="559" spans="1:63">
      <c r="A559" s="74" t="s">
        <v>1002</v>
      </c>
      <c r="B559" s="74" t="s">
        <v>2151</v>
      </c>
      <c r="C559" s="74"/>
      <c r="E559" s="29"/>
      <c r="BJ559" t="s">
        <v>1782</v>
      </c>
      <c r="BK559" t="s">
        <v>1787</v>
      </c>
    </row>
    <row r="560" spans="1:63">
      <c r="A560" s="74" t="s">
        <v>1003</v>
      </c>
      <c r="B560" s="74" t="s">
        <v>2152</v>
      </c>
      <c r="C560" s="74"/>
      <c r="E560" s="29"/>
      <c r="BJ560" t="s">
        <v>1838</v>
      </c>
    </row>
    <row r="561" spans="1:63">
      <c r="A561" s="74" t="s">
        <v>1004</v>
      </c>
      <c r="B561" s="74" t="s">
        <v>2153</v>
      </c>
      <c r="C561" s="74"/>
      <c r="E561" s="29"/>
      <c r="BJ561" t="s">
        <v>1838</v>
      </c>
    </row>
    <row r="562" spans="1:63">
      <c r="A562" s="74" t="s">
        <v>1005</v>
      </c>
      <c r="B562" s="74" t="s">
        <v>2154</v>
      </c>
      <c r="C562" s="74"/>
      <c r="E562" s="29"/>
      <c r="BJ562" t="s">
        <v>1838</v>
      </c>
    </row>
    <row r="563" spans="1:63">
      <c r="A563" s="74" t="s">
        <v>1006</v>
      </c>
      <c r="B563" s="74" t="s">
        <v>2155</v>
      </c>
      <c r="C563" s="74"/>
      <c r="E563" s="29"/>
      <c r="BJ563" t="s">
        <v>1838</v>
      </c>
    </row>
    <row r="564" spans="1:63">
      <c r="A564" s="74" t="s">
        <v>1007</v>
      </c>
      <c r="B564" s="74" t="s">
        <v>2156</v>
      </c>
      <c r="C564" s="74"/>
      <c r="E564" s="29"/>
      <c r="BJ564" t="s">
        <v>1838</v>
      </c>
      <c r="BK564" t="s">
        <v>1787</v>
      </c>
    </row>
    <row r="565" spans="1:63">
      <c r="A565" s="74" t="s">
        <v>1008</v>
      </c>
      <c r="B565" s="74" t="s">
        <v>2157</v>
      </c>
      <c r="C565" s="74"/>
      <c r="E565" s="29"/>
      <c r="BJ565" t="s">
        <v>1782</v>
      </c>
      <c r="BK565" t="s">
        <v>1787</v>
      </c>
    </row>
    <row r="566" spans="1:63">
      <c r="A566" s="74" t="s">
        <v>1011</v>
      </c>
      <c r="B566" s="74" t="s">
        <v>2159</v>
      </c>
      <c r="C566" s="74"/>
      <c r="E566" s="29"/>
      <c r="BJ566" t="s">
        <v>2158</v>
      </c>
    </row>
    <row r="567" spans="1:63">
      <c r="A567" s="74" t="s">
        <v>1012</v>
      </c>
      <c r="B567" s="74" t="s">
        <v>2160</v>
      </c>
      <c r="C567" s="74"/>
      <c r="E567" s="29"/>
      <c r="BJ567" t="s">
        <v>1782</v>
      </c>
      <c r="BK567" t="s">
        <v>1787</v>
      </c>
    </row>
    <row r="568" spans="1:63">
      <c r="A568" s="74" t="s">
        <v>1013</v>
      </c>
      <c r="B568" s="74" t="s">
        <v>2161</v>
      </c>
      <c r="C568" s="74"/>
      <c r="E568" s="29"/>
      <c r="BJ568" t="s">
        <v>1838</v>
      </c>
    </row>
    <row r="569" spans="1:63">
      <c r="A569" s="74" t="s">
        <v>1014</v>
      </c>
      <c r="B569" s="74" t="s">
        <v>2162</v>
      </c>
      <c r="C569" s="74"/>
      <c r="E569" s="29"/>
      <c r="BJ569" t="s">
        <v>1782</v>
      </c>
    </row>
    <row r="570" spans="1:63">
      <c r="A570" s="74" t="s">
        <v>1015</v>
      </c>
      <c r="B570" s="74" t="s">
        <v>2163</v>
      </c>
      <c r="C570" s="74"/>
      <c r="E570" s="29"/>
      <c r="BJ570" t="s">
        <v>1782</v>
      </c>
      <c r="BK570" t="s">
        <v>1787</v>
      </c>
    </row>
    <row r="571" spans="1:63">
      <c r="A571" s="74" t="s">
        <v>1016</v>
      </c>
      <c r="B571" s="74" t="s">
        <v>2164</v>
      </c>
      <c r="C571" s="74"/>
      <c r="E571" s="29"/>
      <c r="BJ571" t="s">
        <v>1838</v>
      </c>
    </row>
    <row r="572" spans="1:63">
      <c r="A572" s="74" t="s">
        <v>1017</v>
      </c>
      <c r="B572" s="74" t="s">
        <v>2165</v>
      </c>
      <c r="C572" s="74"/>
      <c r="E572" s="29"/>
      <c r="BJ572" t="s">
        <v>1838</v>
      </c>
    </row>
    <row r="573" spans="1:63">
      <c r="A573" s="74" t="s">
        <v>1018</v>
      </c>
      <c r="B573" s="74" t="s">
        <v>2166</v>
      </c>
      <c r="C573" s="74"/>
      <c r="E573" s="29"/>
      <c r="BJ573" t="s">
        <v>1782</v>
      </c>
      <c r="BK573" t="s">
        <v>1787</v>
      </c>
    </row>
    <row r="574" spans="1:63">
      <c r="A574" s="74" t="s">
        <v>1019</v>
      </c>
      <c r="B574" s="74" t="s">
        <v>2167</v>
      </c>
      <c r="C574" s="74"/>
      <c r="E574" s="29"/>
      <c r="BJ574" t="s">
        <v>1838</v>
      </c>
    </row>
    <row r="575" spans="1:63">
      <c r="A575" s="74" t="s">
        <v>1020</v>
      </c>
      <c r="B575" s="74" t="s">
        <v>2168</v>
      </c>
      <c r="C575" s="74"/>
      <c r="E575" s="29"/>
      <c r="BJ575" t="s">
        <v>1782</v>
      </c>
    </row>
    <row r="576" spans="1:63">
      <c r="A576" s="74" t="s">
        <v>1021</v>
      </c>
      <c r="B576" s="74" t="s">
        <v>2169</v>
      </c>
      <c r="C576" s="74"/>
      <c r="E576" s="29"/>
      <c r="BJ576" t="s">
        <v>1782</v>
      </c>
    </row>
    <row r="577" spans="1:63">
      <c r="A577" s="74" t="s">
        <v>1022</v>
      </c>
      <c r="B577" s="74" t="s">
        <v>2170</v>
      </c>
      <c r="C577" s="74"/>
      <c r="E577" s="29"/>
      <c r="BJ577" t="s">
        <v>1838</v>
      </c>
      <c r="BK577" t="s">
        <v>1787</v>
      </c>
    </row>
    <row r="578" spans="1:63">
      <c r="A578" s="74" t="s">
        <v>1023</v>
      </c>
      <c r="B578" s="74" t="s">
        <v>2171</v>
      </c>
      <c r="C578" s="74"/>
      <c r="E578" s="29"/>
      <c r="BJ578" t="s">
        <v>1782</v>
      </c>
      <c r="BK578" t="s">
        <v>1787</v>
      </c>
    </row>
    <row r="579" spans="1:63">
      <c r="A579" s="74" t="s">
        <v>1024</v>
      </c>
      <c r="B579" s="74" t="s">
        <v>2172</v>
      </c>
      <c r="C579" s="74"/>
      <c r="E579" s="29"/>
      <c r="BJ579" t="s">
        <v>1838</v>
      </c>
    </row>
    <row r="580" spans="1:63">
      <c r="A580" s="74" t="s">
        <v>1025</v>
      </c>
      <c r="B580" s="74" t="s">
        <v>2173</v>
      </c>
      <c r="C580" s="74"/>
      <c r="E580" s="29"/>
      <c r="BJ580" t="s">
        <v>1838</v>
      </c>
    </row>
    <row r="581" spans="1:63">
      <c r="A581" s="74" t="s">
        <v>1026</v>
      </c>
      <c r="B581" s="74" t="s">
        <v>2174</v>
      </c>
      <c r="C581" s="74"/>
      <c r="E581" s="29"/>
      <c r="BJ581" t="s">
        <v>1782</v>
      </c>
    </row>
    <row r="582" spans="1:63">
      <c r="A582" s="74" t="s">
        <v>1027</v>
      </c>
      <c r="B582" s="74" t="s">
        <v>2175</v>
      </c>
      <c r="C582" s="74"/>
      <c r="E582" s="29"/>
      <c r="BJ582" t="s">
        <v>1782</v>
      </c>
      <c r="BK582" t="s">
        <v>1787</v>
      </c>
    </row>
    <row r="583" spans="1:63">
      <c r="A583" s="74" t="s">
        <v>1028</v>
      </c>
      <c r="B583" s="74" t="s">
        <v>2176</v>
      </c>
      <c r="C583" s="74"/>
      <c r="E583" s="29"/>
      <c r="BJ583" t="s">
        <v>1838</v>
      </c>
    </row>
    <row r="584" spans="1:63">
      <c r="A584" s="74" t="s">
        <v>1029</v>
      </c>
      <c r="B584" s="74" t="s">
        <v>2177</v>
      </c>
      <c r="C584" s="74"/>
      <c r="E584" s="29"/>
      <c r="BJ584" t="s">
        <v>1838</v>
      </c>
    </row>
    <row r="585" spans="1:63">
      <c r="A585" s="74" t="s">
        <v>1030</v>
      </c>
      <c r="B585" s="74" t="s">
        <v>2178</v>
      </c>
      <c r="C585" s="74"/>
      <c r="E585" s="29"/>
      <c r="BJ585" t="s">
        <v>1838</v>
      </c>
    </row>
    <row r="586" spans="1:63">
      <c r="A586" s="74" t="s">
        <v>1031</v>
      </c>
      <c r="B586" s="74" t="s">
        <v>2179</v>
      </c>
      <c r="C586" s="74"/>
      <c r="E586" s="29"/>
      <c r="BJ586" t="s">
        <v>1782</v>
      </c>
      <c r="BK586" t="s">
        <v>1787</v>
      </c>
    </row>
    <row r="587" spans="1:63">
      <c r="A587" s="74" t="s">
        <v>1032</v>
      </c>
      <c r="B587" s="74" t="s">
        <v>2180</v>
      </c>
      <c r="C587" s="74"/>
      <c r="E587" s="29"/>
      <c r="BJ587" t="s">
        <v>1838</v>
      </c>
    </row>
    <row r="588" spans="1:63">
      <c r="A588" s="74" t="s">
        <v>1033</v>
      </c>
      <c r="B588" s="74" t="s">
        <v>2181</v>
      </c>
      <c r="C588" s="74"/>
      <c r="E588" s="29"/>
      <c r="BJ588" t="s">
        <v>1782</v>
      </c>
      <c r="BK588" t="s">
        <v>1787</v>
      </c>
    </row>
    <row r="589" spans="1:63">
      <c r="A589" s="74" t="s">
        <v>1034</v>
      </c>
      <c r="B589" s="74" t="s">
        <v>2182</v>
      </c>
      <c r="C589" s="74"/>
      <c r="E589" s="29"/>
      <c r="BJ589" t="s">
        <v>1782</v>
      </c>
      <c r="BK589" t="s">
        <v>1787</v>
      </c>
    </row>
    <row r="590" spans="1:63">
      <c r="A590" s="74" t="s">
        <v>1035</v>
      </c>
      <c r="B590" s="74" t="s">
        <v>2183</v>
      </c>
      <c r="C590" s="74"/>
      <c r="E590" s="29"/>
      <c r="BJ590" t="s">
        <v>1838</v>
      </c>
    </row>
    <row r="591" spans="1:63">
      <c r="A591" s="74" t="s">
        <v>1036</v>
      </c>
      <c r="B591" s="74" t="s">
        <v>2184</v>
      </c>
      <c r="C591" s="74"/>
      <c r="E591" s="29"/>
      <c r="BJ591" t="s">
        <v>1838</v>
      </c>
    </row>
    <row r="592" spans="1:63">
      <c r="A592" s="74" t="s">
        <v>1037</v>
      </c>
      <c r="B592" s="74" t="s">
        <v>2185</v>
      </c>
      <c r="C592" s="74"/>
      <c r="E592" s="29"/>
      <c r="BJ592" t="s">
        <v>1838</v>
      </c>
    </row>
    <row r="593" spans="1:63">
      <c r="A593" s="74" t="s">
        <v>1038</v>
      </c>
      <c r="B593" s="74" t="s">
        <v>2186</v>
      </c>
      <c r="C593" s="74"/>
      <c r="E593" s="29"/>
      <c r="BJ593" t="s">
        <v>1782</v>
      </c>
      <c r="BK593" t="s">
        <v>1787</v>
      </c>
    </row>
    <row r="594" spans="1:63">
      <c r="A594" s="74" t="s">
        <v>1039</v>
      </c>
      <c r="B594" s="74" t="s">
        <v>2187</v>
      </c>
      <c r="C594" s="74"/>
      <c r="E594" s="29"/>
      <c r="BJ594" t="s">
        <v>1782</v>
      </c>
    </row>
    <row r="595" spans="1:63">
      <c r="A595" s="74" t="s">
        <v>1040</v>
      </c>
      <c r="B595" s="74" t="s">
        <v>2188</v>
      </c>
      <c r="C595" s="74"/>
      <c r="E595" s="29"/>
      <c r="BJ595" t="s">
        <v>1782</v>
      </c>
      <c r="BK595" t="s">
        <v>1787</v>
      </c>
    </row>
    <row r="596" spans="1:63">
      <c r="A596" s="74" t="s">
        <v>1041</v>
      </c>
      <c r="B596" s="74" t="s">
        <v>2189</v>
      </c>
      <c r="C596" s="74"/>
      <c r="E596" s="29"/>
      <c r="BJ596" t="s">
        <v>1838</v>
      </c>
    </row>
    <row r="597" spans="1:63">
      <c r="A597" s="74" t="s">
        <v>1042</v>
      </c>
      <c r="B597" s="74" t="s">
        <v>2190</v>
      </c>
      <c r="C597" s="74"/>
      <c r="E597" s="29"/>
      <c r="BJ597" t="s">
        <v>1838</v>
      </c>
    </row>
    <row r="598" spans="1:63">
      <c r="A598" s="74" t="s">
        <v>1043</v>
      </c>
      <c r="B598" s="74" t="s">
        <v>2191</v>
      </c>
      <c r="C598" s="74"/>
      <c r="E598" s="29"/>
      <c r="BJ598" t="s">
        <v>1838</v>
      </c>
    </row>
    <row r="599" spans="1:63">
      <c r="A599" s="74" t="s">
        <v>1044</v>
      </c>
      <c r="B599" s="74" t="s">
        <v>2192</v>
      </c>
      <c r="C599" s="74"/>
      <c r="E599" s="29"/>
      <c r="BJ599" t="s">
        <v>1838</v>
      </c>
    </row>
    <row r="600" spans="1:63">
      <c r="A600" s="74" t="s">
        <v>1045</v>
      </c>
      <c r="B600" s="74" t="s">
        <v>2193</v>
      </c>
      <c r="C600" s="74"/>
      <c r="E600" s="29"/>
      <c r="BJ600" t="s">
        <v>1838</v>
      </c>
      <c r="BK600" t="s">
        <v>1787</v>
      </c>
    </row>
    <row r="601" spans="1:63">
      <c r="A601" s="74" t="s">
        <v>1046</v>
      </c>
      <c r="B601" s="74" t="s">
        <v>2194</v>
      </c>
      <c r="C601" s="74"/>
      <c r="E601" s="29"/>
      <c r="BJ601" t="s">
        <v>1782</v>
      </c>
      <c r="BK601" t="s">
        <v>1787</v>
      </c>
    </row>
    <row r="602" spans="1:63">
      <c r="A602" s="74" t="s">
        <v>1047</v>
      </c>
      <c r="B602" s="74" t="s">
        <v>2195</v>
      </c>
      <c r="C602" s="74"/>
      <c r="E602" s="29"/>
      <c r="BJ602" t="s">
        <v>1782</v>
      </c>
      <c r="BK602" t="s">
        <v>1787</v>
      </c>
    </row>
    <row r="603" spans="1:63">
      <c r="A603" s="74" t="s">
        <v>1048</v>
      </c>
      <c r="B603" s="74" t="s">
        <v>2196</v>
      </c>
      <c r="C603" s="74"/>
      <c r="E603" s="29"/>
      <c r="BJ603" t="s">
        <v>1782</v>
      </c>
    </row>
    <row r="604" spans="1:63">
      <c r="A604" s="74" t="s">
        <v>1049</v>
      </c>
      <c r="B604" s="74" t="s">
        <v>2197</v>
      </c>
      <c r="C604" s="74"/>
      <c r="E604" s="29"/>
      <c r="BJ604" t="s">
        <v>1838</v>
      </c>
    </row>
    <row r="605" spans="1:63">
      <c r="A605" s="74" t="s">
        <v>1050</v>
      </c>
      <c r="B605" s="74" t="s">
        <v>2198</v>
      </c>
      <c r="C605" s="74"/>
      <c r="E605" s="29"/>
      <c r="BJ605" t="s">
        <v>1838</v>
      </c>
      <c r="BK605" t="s">
        <v>1787</v>
      </c>
    </row>
    <row r="606" spans="1:63">
      <c r="A606" s="74" t="s">
        <v>1051</v>
      </c>
      <c r="B606" s="74" t="s">
        <v>2199</v>
      </c>
      <c r="C606" s="74"/>
      <c r="E606" s="29"/>
      <c r="BJ606" t="s">
        <v>1838</v>
      </c>
    </row>
    <row r="607" spans="1:63">
      <c r="A607" s="74" t="s">
        <v>1052</v>
      </c>
      <c r="B607" s="74" t="s">
        <v>2200</v>
      </c>
      <c r="C607" s="74"/>
      <c r="E607" s="29"/>
      <c r="BJ607" t="s">
        <v>1838</v>
      </c>
    </row>
    <row r="608" spans="1:63">
      <c r="A608" s="74" t="s">
        <v>1053</v>
      </c>
      <c r="B608" s="74" t="s">
        <v>2201</v>
      </c>
      <c r="C608" s="74"/>
      <c r="E608" s="29"/>
      <c r="BJ608" t="s">
        <v>1782</v>
      </c>
    </row>
    <row r="609" spans="1:63">
      <c r="A609" s="74" t="s">
        <v>1054</v>
      </c>
      <c r="B609" s="74" t="s">
        <v>2202</v>
      </c>
      <c r="C609" s="74"/>
      <c r="E609" s="29"/>
      <c r="BJ609" t="s">
        <v>1838</v>
      </c>
      <c r="BK609" t="s">
        <v>1787</v>
      </c>
    </row>
    <row r="610" spans="1:63">
      <c r="A610" s="74" t="s">
        <v>1055</v>
      </c>
      <c r="B610" s="74" t="s">
        <v>2203</v>
      </c>
      <c r="C610" s="74"/>
      <c r="E610" s="29"/>
      <c r="BJ610" t="s">
        <v>1782</v>
      </c>
      <c r="BK610" t="s">
        <v>1787</v>
      </c>
    </row>
    <row r="611" spans="1:63">
      <c r="A611" s="74" t="s">
        <v>1056</v>
      </c>
      <c r="B611" s="74" t="s">
        <v>2204</v>
      </c>
      <c r="C611" s="74"/>
      <c r="E611" s="29"/>
      <c r="BJ611" t="s">
        <v>1782</v>
      </c>
      <c r="BK611" t="s">
        <v>1787</v>
      </c>
    </row>
    <row r="612" spans="1:63">
      <c r="A612" s="74" t="s">
        <v>1057</v>
      </c>
      <c r="B612" s="74" t="s">
        <v>2205</v>
      </c>
      <c r="C612" s="74"/>
      <c r="E612" s="29"/>
      <c r="BJ612" t="s">
        <v>1838</v>
      </c>
      <c r="BK612" t="s">
        <v>1787</v>
      </c>
    </row>
    <row r="613" spans="1:63">
      <c r="A613" s="74" t="s">
        <v>1058</v>
      </c>
      <c r="B613" s="74" t="s">
        <v>2206</v>
      </c>
      <c r="C613" s="74"/>
      <c r="E613" s="29"/>
      <c r="BJ613" t="s">
        <v>1782</v>
      </c>
      <c r="BK613" t="s">
        <v>1787</v>
      </c>
    </row>
    <row r="614" spans="1:63">
      <c r="A614" s="74" t="s">
        <v>1059</v>
      </c>
      <c r="B614" s="74" t="s">
        <v>2207</v>
      </c>
      <c r="C614" s="74"/>
      <c r="E614" s="29"/>
      <c r="BJ614" t="s">
        <v>1838</v>
      </c>
      <c r="BK614" t="s">
        <v>1787</v>
      </c>
    </row>
    <row r="615" spans="1:63">
      <c r="A615" s="74" t="s">
        <v>1060</v>
      </c>
      <c r="B615" s="74" t="s">
        <v>2208</v>
      </c>
      <c r="C615" s="74"/>
      <c r="E615" s="29"/>
      <c r="BJ615" t="s">
        <v>1782</v>
      </c>
    </row>
    <row r="616" spans="1:63">
      <c r="A616" s="74" t="s">
        <v>1061</v>
      </c>
      <c r="B616" s="74" t="s">
        <v>2209</v>
      </c>
      <c r="C616" s="74"/>
      <c r="E616" s="29"/>
      <c r="BJ616" t="s">
        <v>1838</v>
      </c>
    </row>
    <row r="617" spans="1:63">
      <c r="A617" s="74" t="s">
        <v>1062</v>
      </c>
      <c r="B617" s="74" t="s">
        <v>2210</v>
      </c>
      <c r="C617" s="74"/>
      <c r="E617" s="29"/>
      <c r="BJ617" t="s">
        <v>1838</v>
      </c>
    </row>
    <row r="618" spans="1:63">
      <c r="A618" s="74" t="s">
        <v>1063</v>
      </c>
      <c r="B618" s="74" t="s">
        <v>2211</v>
      </c>
      <c r="C618" s="74"/>
      <c r="E618" s="29"/>
      <c r="BJ618" t="s">
        <v>1838</v>
      </c>
    </row>
    <row r="619" spans="1:63">
      <c r="A619" s="74" t="s">
        <v>1064</v>
      </c>
      <c r="B619" s="74" t="s">
        <v>2212</v>
      </c>
      <c r="C619" s="74"/>
      <c r="E619" s="29"/>
      <c r="BJ619" t="s">
        <v>1782</v>
      </c>
    </row>
    <row r="620" spans="1:63">
      <c r="A620" s="74" t="s">
        <v>1065</v>
      </c>
      <c r="B620" s="74" t="s">
        <v>2213</v>
      </c>
      <c r="C620" s="74"/>
      <c r="E620" s="29"/>
      <c r="BJ620" t="s">
        <v>1782</v>
      </c>
      <c r="BK620" t="s">
        <v>1787</v>
      </c>
    </row>
    <row r="621" spans="1:63">
      <c r="A621" s="74" t="s">
        <v>1066</v>
      </c>
      <c r="B621" s="74" t="s">
        <v>2214</v>
      </c>
      <c r="C621" s="74"/>
      <c r="E621" s="29"/>
      <c r="BJ621" t="s">
        <v>1838</v>
      </c>
    </row>
    <row r="622" spans="1:63">
      <c r="A622" s="74" t="s">
        <v>1067</v>
      </c>
      <c r="B622" s="74" t="s">
        <v>2215</v>
      </c>
      <c r="C622" s="74"/>
      <c r="E622" s="29"/>
      <c r="BJ622" t="s">
        <v>1838</v>
      </c>
    </row>
    <row r="623" spans="1:63">
      <c r="A623" s="74" t="s">
        <v>1068</v>
      </c>
      <c r="B623" s="74" t="s">
        <v>2216</v>
      </c>
      <c r="C623" s="74"/>
      <c r="E623" s="29"/>
      <c r="BJ623" t="s">
        <v>1838</v>
      </c>
    </row>
    <row r="624" spans="1:63">
      <c r="A624" s="74" t="s">
        <v>1069</v>
      </c>
      <c r="B624" s="74" t="s">
        <v>2217</v>
      </c>
      <c r="C624" s="74"/>
      <c r="E624" s="29"/>
      <c r="BJ624" t="s">
        <v>1838</v>
      </c>
    </row>
    <row r="625" spans="1:63">
      <c r="A625" s="74" t="s">
        <v>1070</v>
      </c>
      <c r="B625" s="74" t="s">
        <v>2218</v>
      </c>
      <c r="C625" s="74"/>
      <c r="E625" s="29"/>
      <c r="BJ625" t="s">
        <v>1838</v>
      </c>
    </row>
    <row r="626" spans="1:63">
      <c r="A626" s="74" t="s">
        <v>1071</v>
      </c>
      <c r="B626" s="74" t="s">
        <v>2219</v>
      </c>
      <c r="C626" s="74"/>
      <c r="E626" s="29"/>
      <c r="BJ626" t="s">
        <v>1838</v>
      </c>
    </row>
    <row r="627" spans="1:63">
      <c r="A627" s="74" t="s">
        <v>1072</v>
      </c>
      <c r="B627" s="74" t="s">
        <v>2220</v>
      </c>
      <c r="C627" s="74"/>
      <c r="E627" s="29"/>
      <c r="BJ627" t="s">
        <v>1838</v>
      </c>
    </row>
    <row r="628" spans="1:63">
      <c r="A628" s="74" t="s">
        <v>1073</v>
      </c>
      <c r="B628" s="74" t="s">
        <v>2221</v>
      </c>
      <c r="C628" s="74"/>
      <c r="E628" s="29"/>
      <c r="BJ628" t="s">
        <v>1782</v>
      </c>
      <c r="BK628" t="s">
        <v>1787</v>
      </c>
    </row>
    <row r="629" spans="1:63">
      <c r="A629" s="74" t="s">
        <v>1074</v>
      </c>
      <c r="B629" s="74" t="s">
        <v>2222</v>
      </c>
      <c r="C629" s="74"/>
      <c r="E629" s="29"/>
      <c r="BJ629" t="s">
        <v>1782</v>
      </c>
      <c r="BK629" t="s">
        <v>1787</v>
      </c>
    </row>
    <row r="630" spans="1:63">
      <c r="A630" s="74" t="s">
        <v>1075</v>
      </c>
      <c r="B630" s="74" t="s">
        <v>2223</v>
      </c>
      <c r="C630" s="74"/>
      <c r="E630" s="29"/>
      <c r="BJ630" t="s">
        <v>1838</v>
      </c>
    </row>
    <row r="631" spans="1:63">
      <c r="A631" s="74" t="s">
        <v>1076</v>
      </c>
      <c r="B631" s="74" t="s">
        <v>2224</v>
      </c>
      <c r="C631" s="74"/>
      <c r="E631" s="29"/>
      <c r="BJ631" t="s">
        <v>1838</v>
      </c>
      <c r="BK631" t="s">
        <v>1787</v>
      </c>
    </row>
    <row r="632" spans="1:63">
      <c r="A632" s="74" t="s">
        <v>1077</v>
      </c>
      <c r="B632" s="74" t="s">
        <v>2225</v>
      </c>
      <c r="C632" s="74"/>
      <c r="E632" s="29"/>
      <c r="BJ632" t="s">
        <v>1838</v>
      </c>
    </row>
    <row r="633" spans="1:63">
      <c r="A633" s="74" t="s">
        <v>1078</v>
      </c>
      <c r="B633" s="74" t="s">
        <v>2226</v>
      </c>
      <c r="C633" s="74"/>
      <c r="E633" s="29"/>
      <c r="BJ633" t="s">
        <v>1838</v>
      </c>
    </row>
    <row r="634" spans="1:63">
      <c r="A634" s="74" t="s">
        <v>1079</v>
      </c>
      <c r="B634" s="74" t="s">
        <v>2227</v>
      </c>
      <c r="C634" s="74"/>
      <c r="E634" s="29"/>
      <c r="BJ634" t="s">
        <v>1782</v>
      </c>
    </row>
    <row r="635" spans="1:63">
      <c r="A635" s="74" t="s">
        <v>1080</v>
      </c>
      <c r="B635" s="74" t="s">
        <v>2228</v>
      </c>
      <c r="C635" s="74"/>
      <c r="E635" s="29"/>
      <c r="BJ635" t="s">
        <v>1838</v>
      </c>
      <c r="BK635" t="s">
        <v>1787</v>
      </c>
    </row>
    <row r="636" spans="1:63">
      <c r="A636" s="74" t="s">
        <v>1081</v>
      </c>
      <c r="B636" s="74" t="s">
        <v>2229</v>
      </c>
      <c r="C636" s="74"/>
      <c r="E636" s="29"/>
      <c r="BJ636" t="s">
        <v>1838</v>
      </c>
      <c r="BK636" t="s">
        <v>1787</v>
      </c>
    </row>
    <row r="637" spans="1:63">
      <c r="A637" s="74" t="s">
        <v>1082</v>
      </c>
      <c r="B637" s="74" t="s">
        <v>2230</v>
      </c>
      <c r="C637" s="74"/>
      <c r="E637" s="29"/>
      <c r="BJ637" t="s">
        <v>1782</v>
      </c>
      <c r="BK637" t="s">
        <v>1787</v>
      </c>
    </row>
    <row r="638" spans="1:63">
      <c r="A638" s="74" t="s">
        <v>1083</v>
      </c>
      <c r="B638" s="74" t="s">
        <v>2231</v>
      </c>
      <c r="C638" s="74"/>
      <c r="E638" s="29"/>
      <c r="BJ638" t="s">
        <v>1782</v>
      </c>
      <c r="BK638" t="s">
        <v>1787</v>
      </c>
    </row>
    <row r="639" spans="1:63">
      <c r="A639" s="74" t="s">
        <v>1084</v>
      </c>
      <c r="B639" s="74" t="s">
        <v>2232</v>
      </c>
      <c r="C639" s="74"/>
      <c r="E639" s="29"/>
      <c r="BJ639" t="s">
        <v>1838</v>
      </c>
    </row>
    <row r="640" spans="1:63">
      <c r="A640" s="74" t="s">
        <v>1085</v>
      </c>
      <c r="B640" s="74" t="s">
        <v>2233</v>
      </c>
      <c r="C640" s="74"/>
      <c r="E640" s="29"/>
      <c r="BJ640" t="s">
        <v>1838</v>
      </c>
    </row>
    <row r="641" spans="1:64">
      <c r="A641" s="74" t="s">
        <v>1086</v>
      </c>
      <c r="B641" s="74" t="s">
        <v>2234</v>
      </c>
      <c r="C641" s="74"/>
      <c r="E641" s="29"/>
      <c r="BJ641" t="s">
        <v>1838</v>
      </c>
    </row>
    <row r="642" spans="1:64">
      <c r="A642" s="74" t="s">
        <v>1087</v>
      </c>
      <c r="B642" s="74" t="s">
        <v>2235</v>
      </c>
      <c r="C642" s="74"/>
      <c r="E642" s="29"/>
      <c r="BJ642" t="s">
        <v>1782</v>
      </c>
    </row>
    <row r="643" spans="1:64">
      <c r="A643" s="74" t="s">
        <v>420</v>
      </c>
      <c r="B643" s="74" t="s">
        <v>1739</v>
      </c>
      <c r="C643" s="74"/>
      <c r="E643" s="29"/>
      <c r="BJ643" t="s">
        <v>1782</v>
      </c>
    </row>
    <row r="644" spans="1:64">
      <c r="A644" s="74" t="s">
        <v>1088</v>
      </c>
      <c r="B644" s="74" t="s">
        <v>2236</v>
      </c>
      <c r="C644" s="74"/>
      <c r="E644" s="29"/>
      <c r="BJ644" t="s">
        <v>1782</v>
      </c>
      <c r="BK644" t="s">
        <v>1787</v>
      </c>
    </row>
    <row r="645" spans="1:64">
      <c r="A645" s="74" t="s">
        <v>1089</v>
      </c>
      <c r="B645" s="74" t="s">
        <v>2237</v>
      </c>
      <c r="C645" s="74"/>
      <c r="E645" s="29"/>
      <c r="BJ645" t="s">
        <v>1782</v>
      </c>
    </row>
    <row r="646" spans="1:64">
      <c r="A646" s="74" t="s">
        <v>1090</v>
      </c>
      <c r="B646" s="74" t="s">
        <v>2238</v>
      </c>
      <c r="C646" s="74"/>
      <c r="E646" s="29"/>
      <c r="BJ646" t="s">
        <v>1782</v>
      </c>
      <c r="BK646" t="s">
        <v>1787</v>
      </c>
    </row>
    <row r="647" spans="1:64">
      <c r="A647" s="74" t="s">
        <v>1091</v>
      </c>
      <c r="B647" s="74" t="s">
        <v>2239</v>
      </c>
      <c r="C647" s="74"/>
      <c r="E647" s="29"/>
      <c r="BJ647" t="s">
        <v>1838</v>
      </c>
      <c r="BK647" t="s">
        <v>1787</v>
      </c>
      <c r="BL647" t="s">
        <v>1787</v>
      </c>
    </row>
    <row r="648" spans="1:64">
      <c r="A648" s="74" t="s">
        <v>1092</v>
      </c>
      <c r="B648" s="74" t="s">
        <v>2240</v>
      </c>
      <c r="C648" s="74"/>
      <c r="E648" s="29"/>
      <c r="BJ648" t="s">
        <v>1838</v>
      </c>
      <c r="BK648" t="s">
        <v>1787</v>
      </c>
    </row>
    <row r="649" spans="1:64">
      <c r="A649" s="74" t="s">
        <v>1093</v>
      </c>
      <c r="B649" s="74" t="s">
        <v>2241</v>
      </c>
      <c r="C649" s="74"/>
      <c r="E649" s="29"/>
      <c r="BJ649" t="s">
        <v>1838</v>
      </c>
      <c r="BK649" t="s">
        <v>1787</v>
      </c>
    </row>
    <row r="650" spans="1:64">
      <c r="A650" s="74" t="s">
        <v>1094</v>
      </c>
      <c r="B650" s="74" t="s">
        <v>2242</v>
      </c>
      <c r="C650" s="74"/>
      <c r="E650" s="29"/>
      <c r="BJ650" t="s">
        <v>1782</v>
      </c>
    </row>
    <row r="651" spans="1:64">
      <c r="A651" s="74" t="s">
        <v>1095</v>
      </c>
      <c r="B651" s="74" t="s">
        <v>2243</v>
      </c>
      <c r="C651" s="74"/>
      <c r="E651" s="29"/>
      <c r="BJ651" t="s">
        <v>1838</v>
      </c>
      <c r="BK651" t="s">
        <v>1787</v>
      </c>
    </row>
    <row r="652" spans="1:64">
      <c r="A652" s="74" t="s">
        <v>1096</v>
      </c>
      <c r="B652" s="74" t="s">
        <v>2244</v>
      </c>
      <c r="C652" s="74"/>
      <c r="E652" s="29"/>
      <c r="BJ652" t="s">
        <v>1838</v>
      </c>
    </row>
    <row r="653" spans="1:64">
      <c r="A653" s="74" t="s">
        <v>1097</v>
      </c>
      <c r="B653" s="74" t="s">
        <v>2245</v>
      </c>
      <c r="C653" s="74"/>
      <c r="E653" s="29"/>
      <c r="BJ653" t="s">
        <v>1838</v>
      </c>
    </row>
    <row r="654" spans="1:64">
      <c r="A654" s="74" t="s">
        <v>1098</v>
      </c>
      <c r="B654" s="74" t="s">
        <v>2246</v>
      </c>
      <c r="C654" s="74"/>
      <c r="E654" s="29"/>
      <c r="BJ654" t="s">
        <v>1838</v>
      </c>
    </row>
    <row r="655" spans="1:64">
      <c r="A655" s="74" t="s">
        <v>1099</v>
      </c>
      <c r="B655" s="74" t="s">
        <v>2247</v>
      </c>
      <c r="C655" s="74"/>
      <c r="E655" s="29"/>
      <c r="BJ655" t="s">
        <v>1838</v>
      </c>
      <c r="BK655" t="s">
        <v>1787</v>
      </c>
    </row>
    <row r="656" spans="1:64">
      <c r="A656" s="74" t="s">
        <v>1100</v>
      </c>
      <c r="B656" s="74" t="s">
        <v>2248</v>
      </c>
      <c r="C656" s="74"/>
      <c r="E656" s="29"/>
      <c r="BJ656" t="s">
        <v>1782</v>
      </c>
    </row>
    <row r="657" spans="1:63">
      <c r="A657" s="74" t="s">
        <v>1101</v>
      </c>
      <c r="B657" s="74" t="s">
        <v>2249</v>
      </c>
      <c r="C657" s="74"/>
      <c r="E657" s="29"/>
      <c r="BJ657" t="s">
        <v>1782</v>
      </c>
      <c r="BK657" t="s">
        <v>1787</v>
      </c>
    </row>
    <row r="658" spans="1:63">
      <c r="A658" s="74" t="s">
        <v>1102</v>
      </c>
      <c r="B658" s="74" t="s">
        <v>2250</v>
      </c>
      <c r="C658" s="74"/>
      <c r="E658" s="29"/>
      <c r="BJ658" t="s">
        <v>1838</v>
      </c>
      <c r="BK658" t="s">
        <v>1787</v>
      </c>
    </row>
    <row r="659" spans="1:63">
      <c r="A659" s="74" t="s">
        <v>1103</v>
      </c>
      <c r="B659" s="74" t="s">
        <v>2251</v>
      </c>
      <c r="C659" s="74"/>
      <c r="E659" s="29"/>
      <c r="BJ659" t="s">
        <v>1838</v>
      </c>
    </row>
    <row r="660" spans="1:63">
      <c r="A660" s="74" t="s">
        <v>1104</v>
      </c>
      <c r="B660" s="74" t="s">
        <v>2252</v>
      </c>
      <c r="C660" s="74"/>
      <c r="E660" s="29"/>
      <c r="BJ660" t="s">
        <v>1838</v>
      </c>
    </row>
    <row r="661" spans="1:63">
      <c r="A661" s="74" t="s">
        <v>1105</v>
      </c>
      <c r="B661" s="74" t="s">
        <v>2253</v>
      </c>
      <c r="C661" s="74"/>
      <c r="E661" s="29"/>
      <c r="BJ661" t="s">
        <v>1838</v>
      </c>
    </row>
    <row r="662" spans="1:63">
      <c r="A662" s="74" t="s">
        <v>1106</v>
      </c>
      <c r="B662" s="74" t="s">
        <v>2254</v>
      </c>
      <c r="C662" s="74"/>
      <c r="E662" s="29"/>
      <c r="BJ662" t="s">
        <v>1782</v>
      </c>
      <c r="BK662" t="s">
        <v>1787</v>
      </c>
    </row>
    <row r="663" spans="1:63">
      <c r="A663" s="74" t="s">
        <v>1107</v>
      </c>
      <c r="B663" s="74" t="s">
        <v>2255</v>
      </c>
      <c r="C663" s="74"/>
      <c r="E663" s="29"/>
      <c r="BJ663" t="s">
        <v>1838</v>
      </c>
      <c r="BK663" t="s">
        <v>1787</v>
      </c>
    </row>
    <row r="664" spans="1:63">
      <c r="A664" s="74" t="s">
        <v>1108</v>
      </c>
      <c r="B664" s="74" t="s">
        <v>2256</v>
      </c>
      <c r="C664" s="74"/>
      <c r="E664" s="29"/>
      <c r="BJ664" t="s">
        <v>1838</v>
      </c>
    </row>
    <row r="665" spans="1:63">
      <c r="A665" s="74" t="s">
        <v>1109</v>
      </c>
      <c r="B665" s="74" t="s">
        <v>2257</v>
      </c>
      <c r="C665" s="74"/>
      <c r="E665" s="29"/>
      <c r="BJ665" t="s">
        <v>1838</v>
      </c>
      <c r="BK665" t="s">
        <v>1787</v>
      </c>
    </row>
    <row r="666" spans="1:63">
      <c r="A666" s="74" t="s">
        <v>1110</v>
      </c>
      <c r="B666" s="74" t="s">
        <v>2258</v>
      </c>
      <c r="C666" s="74"/>
      <c r="E666" s="29"/>
      <c r="BJ666" t="s">
        <v>1838</v>
      </c>
      <c r="BK666" t="s">
        <v>1787</v>
      </c>
    </row>
    <row r="667" spans="1:63">
      <c r="A667" s="74" t="s">
        <v>1111</v>
      </c>
      <c r="B667" s="74" t="s">
        <v>2259</v>
      </c>
      <c r="C667" s="74"/>
      <c r="E667" s="29"/>
      <c r="BJ667" t="s">
        <v>1782</v>
      </c>
    </row>
    <row r="668" spans="1:63">
      <c r="A668" s="74" t="s">
        <v>1112</v>
      </c>
      <c r="B668" s="74" t="s">
        <v>2260</v>
      </c>
      <c r="C668" s="74"/>
      <c r="E668" s="29"/>
      <c r="BJ668" t="s">
        <v>1838</v>
      </c>
    </row>
    <row r="669" spans="1:63">
      <c r="A669" s="74" t="s">
        <v>1113</v>
      </c>
      <c r="B669" s="74" t="s">
        <v>2261</v>
      </c>
      <c r="C669" s="74"/>
      <c r="E669" s="29"/>
      <c r="BJ669" t="s">
        <v>1782</v>
      </c>
      <c r="BK669" t="s">
        <v>1787</v>
      </c>
    </row>
    <row r="670" spans="1:63">
      <c r="A670" s="74" t="s">
        <v>1114</v>
      </c>
      <c r="B670" s="74" t="s">
        <v>2262</v>
      </c>
      <c r="C670" s="74"/>
      <c r="E670" s="29"/>
      <c r="BJ670" t="s">
        <v>1838</v>
      </c>
    </row>
    <row r="671" spans="1:63">
      <c r="A671" s="74" t="s">
        <v>1115</v>
      </c>
      <c r="B671" s="74" t="s">
        <v>2263</v>
      </c>
      <c r="C671" s="74"/>
      <c r="E671" s="29"/>
      <c r="BJ671" t="s">
        <v>1838</v>
      </c>
    </row>
    <row r="672" spans="1:63">
      <c r="A672" s="74" t="s">
        <v>1116</v>
      </c>
      <c r="B672" s="74" t="s">
        <v>2264</v>
      </c>
      <c r="C672" s="74"/>
      <c r="E672" s="29"/>
      <c r="BJ672" t="s">
        <v>1838</v>
      </c>
    </row>
    <row r="673" spans="1:63">
      <c r="A673" s="74" t="s">
        <v>1117</v>
      </c>
      <c r="B673" s="74" t="s">
        <v>2265</v>
      </c>
      <c r="C673" s="74"/>
      <c r="E673" s="29"/>
      <c r="BJ673" t="s">
        <v>1838</v>
      </c>
    </row>
    <row r="674" spans="1:63">
      <c r="A674" s="74" t="s">
        <v>1118</v>
      </c>
      <c r="B674" s="74" t="s">
        <v>2266</v>
      </c>
      <c r="C674" s="74"/>
      <c r="E674" s="29"/>
      <c r="BJ674" t="s">
        <v>1838</v>
      </c>
    </row>
    <row r="675" spans="1:63">
      <c r="A675" s="74" t="s">
        <v>1119</v>
      </c>
      <c r="B675" s="74" t="s">
        <v>2267</v>
      </c>
      <c r="C675" s="74"/>
      <c r="E675" s="29"/>
      <c r="BJ675" t="s">
        <v>1782</v>
      </c>
      <c r="BK675" t="s">
        <v>1787</v>
      </c>
    </row>
    <row r="676" spans="1:63">
      <c r="A676" s="74" t="s">
        <v>1120</v>
      </c>
      <c r="B676" s="74" t="s">
        <v>2268</v>
      </c>
      <c r="C676" s="74"/>
      <c r="E676" s="29"/>
      <c r="BJ676" t="s">
        <v>1838</v>
      </c>
    </row>
    <row r="677" spans="1:63">
      <c r="A677" s="74" t="s">
        <v>1121</v>
      </c>
      <c r="B677" s="74" t="s">
        <v>2269</v>
      </c>
      <c r="C677" s="74"/>
      <c r="E677" s="29"/>
      <c r="BJ677" t="s">
        <v>1782</v>
      </c>
    </row>
    <row r="678" spans="1:63">
      <c r="A678" s="74" t="s">
        <v>1122</v>
      </c>
      <c r="B678" s="74" t="s">
        <v>2270</v>
      </c>
      <c r="C678" s="74"/>
      <c r="E678" s="29"/>
      <c r="BJ678" t="s">
        <v>1838</v>
      </c>
      <c r="BK678" t="s">
        <v>1787</v>
      </c>
    </row>
    <row r="679" spans="1:63">
      <c r="A679" s="74" t="s">
        <v>1123</v>
      </c>
      <c r="B679" s="74" t="s">
        <v>2271</v>
      </c>
      <c r="C679" s="74"/>
      <c r="E679" s="29"/>
      <c r="BJ679" t="s">
        <v>1838</v>
      </c>
    </row>
    <row r="680" spans="1:63">
      <c r="A680" s="74" t="s">
        <v>1124</v>
      </c>
      <c r="B680" s="74" t="s">
        <v>2272</v>
      </c>
      <c r="C680" s="74"/>
      <c r="E680" s="29"/>
      <c r="BJ680" t="s">
        <v>1782</v>
      </c>
      <c r="BK680" t="s">
        <v>1787</v>
      </c>
    </row>
    <row r="681" spans="1:63">
      <c r="A681" s="74" t="s">
        <v>1125</v>
      </c>
      <c r="B681" s="74" t="s">
        <v>2273</v>
      </c>
      <c r="C681" s="74"/>
      <c r="E681" s="29"/>
      <c r="BJ681" t="s">
        <v>1838</v>
      </c>
    </row>
    <row r="682" spans="1:63">
      <c r="A682" s="74" t="s">
        <v>1126</v>
      </c>
      <c r="B682" s="74" t="s">
        <v>2274</v>
      </c>
      <c r="C682" s="74"/>
      <c r="E682" s="29"/>
      <c r="BJ682" t="s">
        <v>1838</v>
      </c>
    </row>
    <row r="683" spans="1:63">
      <c r="A683" s="74" t="s">
        <v>1127</v>
      </c>
      <c r="B683" s="74" t="s">
        <v>2275</v>
      </c>
      <c r="C683" s="74"/>
      <c r="E683" s="29"/>
      <c r="BJ683" t="s">
        <v>1838</v>
      </c>
    </row>
    <row r="684" spans="1:63">
      <c r="A684" s="74" t="s">
        <v>1128</v>
      </c>
      <c r="B684" s="74" t="s">
        <v>2276</v>
      </c>
      <c r="C684" s="74"/>
      <c r="E684" s="29"/>
      <c r="BJ684" t="s">
        <v>1838</v>
      </c>
      <c r="BK684" t="s">
        <v>1787</v>
      </c>
    </row>
    <row r="685" spans="1:63">
      <c r="A685" s="74" t="s">
        <v>1129</v>
      </c>
      <c r="B685" s="74" t="s">
        <v>2277</v>
      </c>
      <c r="C685" s="74"/>
      <c r="E685" s="29"/>
      <c r="BJ685" t="s">
        <v>1838</v>
      </c>
      <c r="BK685" t="s">
        <v>1787</v>
      </c>
    </row>
    <row r="686" spans="1:63">
      <c r="A686" s="74" t="s">
        <v>1130</v>
      </c>
      <c r="B686" s="74" t="s">
        <v>2278</v>
      </c>
      <c r="C686" s="74"/>
      <c r="E686" s="29"/>
      <c r="BJ686" t="s">
        <v>1838</v>
      </c>
    </row>
    <row r="687" spans="1:63">
      <c r="A687" s="74" t="s">
        <v>1131</v>
      </c>
      <c r="B687" s="74" t="s">
        <v>2279</v>
      </c>
      <c r="C687" s="74"/>
      <c r="E687" s="29"/>
      <c r="BJ687" t="s">
        <v>1838</v>
      </c>
    </row>
    <row r="688" spans="1:63">
      <c r="A688" s="74" t="s">
        <v>1132</v>
      </c>
      <c r="B688" s="74" t="s">
        <v>2280</v>
      </c>
      <c r="C688" s="74"/>
      <c r="E688" s="29"/>
      <c r="BJ688" t="s">
        <v>1782</v>
      </c>
      <c r="BK688" t="s">
        <v>1787</v>
      </c>
    </row>
    <row r="689" spans="1:63">
      <c r="A689" s="74" t="s">
        <v>1133</v>
      </c>
      <c r="B689" s="74" t="s">
        <v>2281</v>
      </c>
      <c r="C689" s="74"/>
      <c r="E689" s="29"/>
      <c r="BJ689" t="s">
        <v>1838</v>
      </c>
    </row>
    <row r="690" spans="1:63">
      <c r="A690" s="74" t="s">
        <v>1134</v>
      </c>
      <c r="B690" s="74" t="s">
        <v>2282</v>
      </c>
      <c r="C690" s="74"/>
      <c r="E690" s="29"/>
      <c r="BJ690" t="s">
        <v>1838</v>
      </c>
    </row>
    <row r="691" spans="1:63">
      <c r="A691" s="74" t="s">
        <v>1135</v>
      </c>
      <c r="B691" s="74" t="s">
        <v>2283</v>
      </c>
      <c r="C691" s="74"/>
      <c r="E691" s="29"/>
      <c r="BJ691" t="s">
        <v>1838</v>
      </c>
    </row>
    <row r="692" spans="1:63">
      <c r="A692" s="74" t="s">
        <v>1136</v>
      </c>
      <c r="B692" s="74" t="s">
        <v>2284</v>
      </c>
      <c r="C692" s="74"/>
      <c r="E692" s="29"/>
      <c r="BJ692" t="s">
        <v>1838</v>
      </c>
    </row>
    <row r="693" spans="1:63">
      <c r="A693" s="74" t="s">
        <v>1137</v>
      </c>
      <c r="B693" s="74" t="s">
        <v>2285</v>
      </c>
      <c r="C693" s="74"/>
      <c r="E693" s="29"/>
      <c r="BJ693" t="s">
        <v>1838</v>
      </c>
    </row>
    <row r="694" spans="1:63">
      <c r="A694" s="74" t="s">
        <v>1138</v>
      </c>
      <c r="B694" s="74" t="s">
        <v>2286</v>
      </c>
      <c r="C694" s="74"/>
      <c r="E694" s="29"/>
      <c r="BJ694" t="s">
        <v>1838</v>
      </c>
      <c r="BK694" t="s">
        <v>1787</v>
      </c>
    </row>
    <row r="695" spans="1:63">
      <c r="A695" s="74" t="s">
        <v>1139</v>
      </c>
      <c r="B695" s="74" t="s">
        <v>2287</v>
      </c>
      <c r="C695" s="74"/>
      <c r="E695" s="29"/>
      <c r="BJ695" t="s">
        <v>1782</v>
      </c>
      <c r="BK695" t="s">
        <v>1787</v>
      </c>
    </row>
    <row r="696" spans="1:63">
      <c r="A696" s="74" t="s">
        <v>1140</v>
      </c>
      <c r="B696" s="74" t="s">
        <v>2288</v>
      </c>
      <c r="C696" s="74"/>
      <c r="E696" s="29"/>
      <c r="BJ696" t="s">
        <v>1838</v>
      </c>
      <c r="BK696" t="s">
        <v>1787</v>
      </c>
    </row>
    <row r="697" spans="1:63">
      <c r="A697" s="74" t="s">
        <v>1141</v>
      </c>
      <c r="B697" s="74" t="s">
        <v>2289</v>
      </c>
      <c r="C697" s="74"/>
      <c r="E697" s="29"/>
      <c r="BJ697" t="s">
        <v>1838</v>
      </c>
      <c r="BK697" t="s">
        <v>1787</v>
      </c>
    </row>
    <row r="698" spans="1:63">
      <c r="A698" s="74" t="s">
        <v>1142</v>
      </c>
      <c r="B698" s="74" t="s">
        <v>2290</v>
      </c>
      <c r="C698" s="74"/>
      <c r="E698" s="29"/>
      <c r="BJ698" t="s">
        <v>1838</v>
      </c>
    </row>
    <row r="699" spans="1:63">
      <c r="A699" s="74" t="s">
        <v>1143</v>
      </c>
      <c r="B699" s="74" t="s">
        <v>2291</v>
      </c>
      <c r="C699" s="74"/>
      <c r="E699" s="29"/>
      <c r="BJ699" t="s">
        <v>1838</v>
      </c>
      <c r="BK699" t="s">
        <v>1787</v>
      </c>
    </row>
    <row r="700" spans="1:63">
      <c r="A700" s="74" t="s">
        <v>1144</v>
      </c>
      <c r="B700" s="74" t="s">
        <v>2292</v>
      </c>
      <c r="C700" s="74"/>
      <c r="E700" s="29"/>
      <c r="BJ700" t="s">
        <v>1838</v>
      </c>
    </row>
    <row r="701" spans="1:63">
      <c r="A701" s="74" t="s">
        <v>1145</v>
      </c>
      <c r="B701" s="74" t="s">
        <v>2293</v>
      </c>
      <c r="C701" s="74"/>
      <c r="E701" s="29"/>
      <c r="BJ701" t="s">
        <v>1782</v>
      </c>
      <c r="BK701" t="s">
        <v>1787</v>
      </c>
    </row>
    <row r="702" spans="1:63">
      <c r="A702" s="74" t="s">
        <v>1146</v>
      </c>
      <c r="B702" s="74" t="s">
        <v>2294</v>
      </c>
      <c r="C702" s="74"/>
      <c r="E702" s="29"/>
      <c r="BJ702" t="s">
        <v>1838</v>
      </c>
    </row>
    <row r="703" spans="1:63">
      <c r="A703" s="74" t="s">
        <v>1147</v>
      </c>
      <c r="B703" s="74" t="s">
        <v>2295</v>
      </c>
      <c r="C703" s="74"/>
      <c r="E703" s="29"/>
      <c r="BJ703" t="s">
        <v>1782</v>
      </c>
    </row>
    <row r="704" spans="1:63">
      <c r="A704" s="74" t="s">
        <v>1148</v>
      </c>
      <c r="B704" s="74" t="s">
        <v>2296</v>
      </c>
      <c r="C704" s="74"/>
      <c r="E704" s="29"/>
      <c r="BJ704" t="s">
        <v>1782</v>
      </c>
      <c r="BK704" t="s">
        <v>1787</v>
      </c>
    </row>
    <row r="705" spans="1:63">
      <c r="A705" s="74" t="s">
        <v>1149</v>
      </c>
      <c r="B705" s="74" t="s">
        <v>2297</v>
      </c>
      <c r="C705" s="74"/>
      <c r="E705" s="29"/>
      <c r="BJ705" t="s">
        <v>1838</v>
      </c>
    </row>
    <row r="706" spans="1:63">
      <c r="A706" s="74" t="s">
        <v>1150</v>
      </c>
      <c r="B706" s="74" t="s">
        <v>2298</v>
      </c>
      <c r="C706" s="74"/>
      <c r="E706" s="29"/>
      <c r="BJ706" t="s">
        <v>1838</v>
      </c>
      <c r="BK706" t="s">
        <v>1787</v>
      </c>
    </row>
    <row r="707" spans="1:63">
      <c r="A707" s="74" t="s">
        <v>1151</v>
      </c>
      <c r="B707" s="74" t="s">
        <v>2299</v>
      </c>
      <c r="C707" s="74"/>
      <c r="E707" s="29"/>
      <c r="BJ707" t="s">
        <v>1838</v>
      </c>
    </row>
    <row r="708" spans="1:63">
      <c r="A708" s="74" t="s">
        <v>1152</v>
      </c>
      <c r="B708" s="74" t="s">
        <v>2300</v>
      </c>
      <c r="C708" s="74"/>
      <c r="E708" s="29"/>
      <c r="BJ708" t="s">
        <v>1782</v>
      </c>
    </row>
    <row r="709" spans="1:63">
      <c r="A709" s="74" t="s">
        <v>1153</v>
      </c>
      <c r="B709" s="74" t="s">
        <v>2301</v>
      </c>
      <c r="C709" s="74"/>
      <c r="E709" s="29"/>
      <c r="BJ709" t="s">
        <v>1782</v>
      </c>
      <c r="BK709" t="s">
        <v>1787</v>
      </c>
    </row>
    <row r="710" spans="1:63">
      <c r="A710" s="74" t="s">
        <v>1154</v>
      </c>
      <c r="B710" s="74" t="s">
        <v>2302</v>
      </c>
      <c r="C710" s="74"/>
      <c r="E710" s="29"/>
      <c r="BJ710" t="s">
        <v>1838</v>
      </c>
    </row>
    <row r="711" spans="1:63">
      <c r="A711" s="74" t="s">
        <v>1155</v>
      </c>
      <c r="B711" s="74" t="s">
        <v>2303</v>
      </c>
      <c r="C711" s="74"/>
      <c r="E711" s="29"/>
      <c r="BJ711" t="s">
        <v>1838</v>
      </c>
    </row>
    <row r="712" spans="1:63">
      <c r="A712" s="74" t="s">
        <v>1156</v>
      </c>
      <c r="B712" s="74" t="s">
        <v>2304</v>
      </c>
      <c r="C712" s="74"/>
      <c r="E712" s="29"/>
      <c r="BJ712" t="s">
        <v>1782</v>
      </c>
      <c r="BK712" t="s">
        <v>1787</v>
      </c>
    </row>
    <row r="713" spans="1:63">
      <c r="A713" s="74" t="s">
        <v>1157</v>
      </c>
      <c r="B713" s="74" t="s">
        <v>2305</v>
      </c>
      <c r="C713" s="74"/>
      <c r="E713" s="29"/>
      <c r="BJ713" t="s">
        <v>1838</v>
      </c>
    </row>
    <row r="714" spans="1:63">
      <c r="A714" s="74" t="s">
        <v>1158</v>
      </c>
      <c r="B714" s="74" t="s">
        <v>2306</v>
      </c>
      <c r="C714" s="74"/>
      <c r="E714" s="29"/>
      <c r="BJ714" t="s">
        <v>1782</v>
      </c>
    </row>
    <row r="715" spans="1:63">
      <c r="A715" s="74" t="s">
        <v>1159</v>
      </c>
      <c r="B715" s="74" t="s">
        <v>2307</v>
      </c>
      <c r="C715" s="74"/>
      <c r="E715" s="29"/>
      <c r="BJ715" t="s">
        <v>1782</v>
      </c>
    </row>
    <row r="716" spans="1:63">
      <c r="A716" s="74" t="s">
        <v>1160</v>
      </c>
      <c r="B716" s="74" t="s">
        <v>2308</v>
      </c>
      <c r="C716" s="74"/>
      <c r="E716" s="29"/>
      <c r="BJ716" t="s">
        <v>1838</v>
      </c>
    </row>
    <row r="717" spans="1:63">
      <c r="A717" s="74" t="s">
        <v>1161</v>
      </c>
      <c r="B717" s="74" t="s">
        <v>2309</v>
      </c>
      <c r="C717" s="74"/>
      <c r="E717" s="29"/>
      <c r="BJ717" t="s">
        <v>1838</v>
      </c>
    </row>
    <row r="718" spans="1:63">
      <c r="A718" s="74" t="s">
        <v>1162</v>
      </c>
      <c r="B718" s="74" t="s">
        <v>2310</v>
      </c>
      <c r="C718" s="74"/>
      <c r="E718" s="29"/>
      <c r="BJ718" t="s">
        <v>1838</v>
      </c>
      <c r="BK718" t="s">
        <v>1787</v>
      </c>
    </row>
    <row r="719" spans="1:63">
      <c r="A719" s="74" t="s">
        <v>1163</v>
      </c>
      <c r="B719" s="74" t="s">
        <v>2311</v>
      </c>
      <c r="C719" s="74"/>
      <c r="E719" s="29"/>
      <c r="BJ719" t="s">
        <v>1838</v>
      </c>
      <c r="BK719" t="s">
        <v>1787</v>
      </c>
    </row>
    <row r="720" spans="1:63">
      <c r="A720" s="74" t="s">
        <v>1164</v>
      </c>
      <c r="B720" s="74" t="s">
        <v>2312</v>
      </c>
      <c r="C720" s="74"/>
      <c r="E720" s="29"/>
      <c r="BJ720" t="s">
        <v>1838</v>
      </c>
    </row>
    <row r="721" spans="1:64">
      <c r="A721" s="74" t="s">
        <v>1165</v>
      </c>
      <c r="B721" s="74" t="s">
        <v>2313</v>
      </c>
      <c r="C721" s="74"/>
      <c r="E721" s="29"/>
      <c r="BJ721" t="s">
        <v>1838</v>
      </c>
    </row>
    <row r="722" spans="1:64">
      <c r="A722" s="74" t="s">
        <v>1166</v>
      </c>
      <c r="B722" s="74" t="s">
        <v>2314</v>
      </c>
      <c r="C722" s="74"/>
      <c r="E722" s="29"/>
      <c r="BJ722" t="s">
        <v>1838</v>
      </c>
      <c r="BK722" t="s">
        <v>1787</v>
      </c>
    </row>
    <row r="723" spans="1:64">
      <c r="A723" s="74" t="s">
        <v>1167</v>
      </c>
      <c r="B723" s="74" t="s">
        <v>2315</v>
      </c>
      <c r="C723" s="74"/>
      <c r="E723" s="29"/>
      <c r="BJ723" t="s">
        <v>1838</v>
      </c>
      <c r="BK723" t="s">
        <v>1787</v>
      </c>
    </row>
    <row r="724" spans="1:64">
      <c r="A724" s="74" t="s">
        <v>1168</v>
      </c>
      <c r="B724" s="74" t="s">
        <v>2316</v>
      </c>
      <c r="C724" s="74"/>
      <c r="E724" s="29"/>
      <c r="BJ724" t="s">
        <v>1838</v>
      </c>
    </row>
    <row r="725" spans="1:64">
      <c r="A725" s="74" t="s">
        <v>1169</v>
      </c>
      <c r="B725" s="74" t="s">
        <v>2317</v>
      </c>
      <c r="C725" s="74"/>
      <c r="E725" s="29"/>
      <c r="BJ725" t="s">
        <v>1838</v>
      </c>
    </row>
    <row r="726" spans="1:64">
      <c r="A726" s="74" t="s">
        <v>1170</v>
      </c>
      <c r="B726" s="74" t="s">
        <v>2318</v>
      </c>
      <c r="C726" s="74"/>
      <c r="E726" s="29"/>
      <c r="BJ726" t="s">
        <v>1838</v>
      </c>
    </row>
    <row r="727" spans="1:64">
      <c r="A727" s="74" t="s">
        <v>1171</v>
      </c>
      <c r="B727" s="74" t="s">
        <v>2319</v>
      </c>
      <c r="C727" s="74"/>
      <c r="E727" s="29"/>
      <c r="BJ727" t="s">
        <v>1838</v>
      </c>
      <c r="BK727" t="s">
        <v>1787</v>
      </c>
    </row>
    <row r="728" spans="1:64">
      <c r="A728" s="74" t="s">
        <v>1172</v>
      </c>
      <c r="B728" s="74" t="s">
        <v>2320</v>
      </c>
      <c r="C728" s="74"/>
      <c r="E728" s="29"/>
      <c r="BJ728" t="s">
        <v>1838</v>
      </c>
      <c r="BK728" t="s">
        <v>1787</v>
      </c>
    </row>
    <row r="729" spans="1:64">
      <c r="A729" s="74" t="s">
        <v>1173</v>
      </c>
      <c r="B729" s="74" t="s">
        <v>2321</v>
      </c>
      <c r="C729" s="74"/>
      <c r="E729" s="29"/>
      <c r="BJ729" t="s">
        <v>1782</v>
      </c>
      <c r="BK729" t="s">
        <v>1787</v>
      </c>
    </row>
    <row r="730" spans="1:64">
      <c r="A730" s="74" t="s">
        <v>1174</v>
      </c>
      <c r="B730" s="74" t="s">
        <v>2322</v>
      </c>
      <c r="C730" s="74"/>
      <c r="E730" s="29"/>
      <c r="BJ730" t="s">
        <v>1838</v>
      </c>
    </row>
    <row r="731" spans="1:64">
      <c r="A731" s="74" t="s">
        <v>1175</v>
      </c>
      <c r="B731" s="74" t="s">
        <v>2323</v>
      </c>
      <c r="C731" s="74"/>
      <c r="E731" s="29"/>
      <c r="BJ731" t="s">
        <v>1838</v>
      </c>
    </row>
    <row r="732" spans="1:64">
      <c r="A732" s="74" t="s">
        <v>1176</v>
      </c>
      <c r="B732" s="74" t="s">
        <v>2324</v>
      </c>
      <c r="C732" s="74"/>
      <c r="E732" s="29"/>
      <c r="BJ732" t="s">
        <v>1782</v>
      </c>
      <c r="BK732" t="s">
        <v>1787</v>
      </c>
      <c r="BL732" t="s">
        <v>1787</v>
      </c>
    </row>
    <row r="733" spans="1:64">
      <c r="A733" s="74" t="s">
        <v>1177</v>
      </c>
      <c r="B733" s="74" t="s">
        <v>2325</v>
      </c>
      <c r="C733" s="74"/>
      <c r="E733" s="29"/>
      <c r="BJ733" t="s">
        <v>1838</v>
      </c>
    </row>
    <row r="734" spans="1:64">
      <c r="A734" s="74" t="s">
        <v>1178</v>
      </c>
      <c r="B734" s="74" t="s">
        <v>2326</v>
      </c>
      <c r="C734" s="74"/>
      <c r="E734" s="29"/>
      <c r="BJ734" t="s">
        <v>1838</v>
      </c>
    </row>
    <row r="735" spans="1:64">
      <c r="A735" s="74" t="s">
        <v>1179</v>
      </c>
      <c r="B735" s="74" t="s">
        <v>2327</v>
      </c>
      <c r="C735" s="74"/>
      <c r="E735" s="29"/>
      <c r="BJ735" t="s">
        <v>1838</v>
      </c>
      <c r="BK735" t="s">
        <v>1787</v>
      </c>
    </row>
    <row r="736" spans="1:64">
      <c r="A736" s="74" t="s">
        <v>1180</v>
      </c>
      <c r="B736" s="74" t="s">
        <v>2328</v>
      </c>
      <c r="C736" s="74"/>
      <c r="E736" s="29"/>
      <c r="BJ736" t="s">
        <v>1838</v>
      </c>
    </row>
    <row r="737" spans="1:63">
      <c r="A737" s="74" t="s">
        <v>1181</v>
      </c>
      <c r="B737" s="74" t="s">
        <v>2329</v>
      </c>
      <c r="C737" s="74"/>
      <c r="E737" s="29"/>
      <c r="BJ737" t="s">
        <v>1782</v>
      </c>
    </row>
    <row r="738" spans="1:63">
      <c r="A738" s="74" t="s">
        <v>1182</v>
      </c>
      <c r="B738" s="74" t="s">
        <v>2330</v>
      </c>
      <c r="C738" s="74"/>
      <c r="E738" s="29"/>
      <c r="BJ738" t="s">
        <v>1838</v>
      </c>
    </row>
    <row r="739" spans="1:63">
      <c r="A739" s="74" t="s">
        <v>1183</v>
      </c>
      <c r="B739" s="74" t="s">
        <v>2331</v>
      </c>
      <c r="C739" s="74"/>
      <c r="E739" s="29"/>
      <c r="BJ739" t="s">
        <v>1838</v>
      </c>
      <c r="BK739" t="s">
        <v>1787</v>
      </c>
    </row>
    <row r="740" spans="1:63">
      <c r="A740" s="74" t="s">
        <v>1184</v>
      </c>
      <c r="B740" s="74" t="s">
        <v>2332</v>
      </c>
      <c r="C740" s="74"/>
      <c r="E740" s="29"/>
      <c r="BJ740" t="s">
        <v>1838</v>
      </c>
      <c r="BK740" t="s">
        <v>1787</v>
      </c>
    </row>
    <row r="741" spans="1:63">
      <c r="A741" s="74" t="s">
        <v>1185</v>
      </c>
      <c r="B741" s="74" t="s">
        <v>2333</v>
      </c>
      <c r="C741" s="74"/>
      <c r="E741" s="29"/>
      <c r="BJ741" t="s">
        <v>1838</v>
      </c>
      <c r="BK741" t="s">
        <v>1787</v>
      </c>
    </row>
    <row r="742" spans="1:63">
      <c r="A742" s="74" t="s">
        <v>1186</v>
      </c>
      <c r="B742" s="74" t="s">
        <v>2334</v>
      </c>
      <c r="C742" s="74"/>
      <c r="E742" s="29"/>
      <c r="BJ742" t="s">
        <v>1838</v>
      </c>
    </row>
    <row r="743" spans="1:63">
      <c r="A743" s="74" t="s">
        <v>1187</v>
      </c>
      <c r="B743" s="74" t="s">
        <v>2335</v>
      </c>
      <c r="C743" s="74"/>
      <c r="E743" s="29"/>
      <c r="BJ743" t="s">
        <v>1838</v>
      </c>
      <c r="BK743" t="s">
        <v>1787</v>
      </c>
    </row>
    <row r="744" spans="1:63">
      <c r="A744" s="74" t="s">
        <v>1188</v>
      </c>
      <c r="B744" s="74" t="s">
        <v>2336</v>
      </c>
      <c r="C744" s="74"/>
      <c r="E744" s="29"/>
      <c r="BJ744" t="s">
        <v>1838</v>
      </c>
    </row>
    <row r="745" spans="1:63">
      <c r="A745" s="74" t="s">
        <v>1189</v>
      </c>
      <c r="B745" s="74" t="s">
        <v>2337</v>
      </c>
      <c r="C745" s="74"/>
      <c r="E745" s="29"/>
      <c r="BJ745" t="s">
        <v>1838</v>
      </c>
    </row>
    <row r="746" spans="1:63">
      <c r="A746" s="74" t="s">
        <v>1190</v>
      </c>
      <c r="B746" s="74" t="s">
        <v>2338</v>
      </c>
      <c r="C746" s="74"/>
      <c r="E746" s="29"/>
      <c r="BJ746" t="s">
        <v>1782</v>
      </c>
    </row>
    <row r="747" spans="1:63">
      <c r="A747" s="74" t="s">
        <v>1191</v>
      </c>
      <c r="B747" s="74" t="s">
        <v>2339</v>
      </c>
      <c r="C747" s="74"/>
      <c r="E747" s="29"/>
      <c r="BJ747" t="s">
        <v>1838</v>
      </c>
    </row>
    <row r="748" spans="1:63">
      <c r="A748" s="74" t="s">
        <v>1192</v>
      </c>
      <c r="B748" s="74" t="s">
        <v>2340</v>
      </c>
      <c r="C748" s="74"/>
      <c r="E748" s="29"/>
      <c r="BJ748" t="s">
        <v>1782</v>
      </c>
    </row>
    <row r="749" spans="1:63">
      <c r="A749" s="74" t="s">
        <v>1193</v>
      </c>
      <c r="B749" s="74" t="s">
        <v>2341</v>
      </c>
      <c r="C749" s="74"/>
      <c r="E749" s="29"/>
      <c r="BJ749" t="s">
        <v>1838</v>
      </c>
    </row>
    <row r="750" spans="1:63">
      <c r="A750" s="74" t="s">
        <v>1194</v>
      </c>
      <c r="B750" s="74" t="s">
        <v>2342</v>
      </c>
      <c r="C750" s="74"/>
      <c r="E750" s="29"/>
      <c r="BJ750" t="s">
        <v>1838</v>
      </c>
      <c r="BK750" t="s">
        <v>1787</v>
      </c>
    </row>
    <row r="751" spans="1:63">
      <c r="A751" s="74" t="s">
        <v>1195</v>
      </c>
      <c r="B751" s="74" t="s">
        <v>2343</v>
      </c>
      <c r="C751" s="74"/>
      <c r="E751" s="29"/>
      <c r="BJ751" t="s">
        <v>1838</v>
      </c>
      <c r="BK751" t="s">
        <v>1787</v>
      </c>
    </row>
    <row r="752" spans="1:63">
      <c r="A752" s="74" t="s">
        <v>1196</v>
      </c>
      <c r="B752" s="74" t="s">
        <v>2344</v>
      </c>
      <c r="C752" s="74"/>
      <c r="E752" s="29"/>
      <c r="BJ752" t="s">
        <v>1782</v>
      </c>
      <c r="BK752" t="s">
        <v>1787</v>
      </c>
    </row>
    <row r="753" spans="1:63">
      <c r="A753" s="74" t="s">
        <v>1197</v>
      </c>
      <c r="B753" s="74" t="s">
        <v>2345</v>
      </c>
      <c r="C753" s="74"/>
      <c r="E753" s="29"/>
      <c r="BJ753" t="s">
        <v>1838</v>
      </c>
      <c r="BK753" t="s">
        <v>1787</v>
      </c>
    </row>
    <row r="754" spans="1:63">
      <c r="A754" s="74" t="s">
        <v>1198</v>
      </c>
      <c r="B754" s="74" t="s">
        <v>2346</v>
      </c>
      <c r="C754" s="74"/>
      <c r="E754" s="29"/>
      <c r="BJ754" t="s">
        <v>1838</v>
      </c>
    </row>
    <row r="755" spans="1:63">
      <c r="A755" s="74" t="s">
        <v>1199</v>
      </c>
      <c r="B755" s="74" t="s">
        <v>2347</v>
      </c>
      <c r="C755" s="74"/>
      <c r="E755" s="29"/>
      <c r="BJ755" t="s">
        <v>1838</v>
      </c>
    </row>
    <row r="756" spans="1:63">
      <c r="A756" s="74" t="s">
        <v>1200</v>
      </c>
      <c r="B756" s="74" t="s">
        <v>2348</v>
      </c>
      <c r="C756" s="74"/>
      <c r="E756" s="29"/>
      <c r="BJ756" t="s">
        <v>1838</v>
      </c>
    </row>
    <row r="757" spans="1:63">
      <c r="A757" s="74" t="s">
        <v>1201</v>
      </c>
      <c r="B757" s="74" t="s">
        <v>2349</v>
      </c>
      <c r="C757" s="74"/>
      <c r="E757" s="29"/>
      <c r="BJ757" t="s">
        <v>1838</v>
      </c>
    </row>
    <row r="758" spans="1:63">
      <c r="A758" s="74" t="s">
        <v>1202</v>
      </c>
      <c r="B758" s="74" t="s">
        <v>2350</v>
      </c>
      <c r="C758" s="74"/>
      <c r="E758" s="29"/>
      <c r="BJ758" t="s">
        <v>1838</v>
      </c>
    </row>
    <row r="759" spans="1:63">
      <c r="A759" s="74" t="s">
        <v>1203</v>
      </c>
      <c r="B759" s="74" t="s">
        <v>2351</v>
      </c>
      <c r="C759" s="74"/>
      <c r="E759" s="29"/>
      <c r="BJ759" t="s">
        <v>1782</v>
      </c>
      <c r="BK759" t="s">
        <v>1787</v>
      </c>
    </row>
    <row r="760" spans="1:63">
      <c r="A760" s="74" t="s">
        <v>1204</v>
      </c>
      <c r="B760" s="74" t="s">
        <v>2352</v>
      </c>
      <c r="C760" s="74"/>
      <c r="E760" s="29"/>
      <c r="BJ760" t="s">
        <v>1838</v>
      </c>
    </row>
    <row r="761" spans="1:63">
      <c r="A761" s="74" t="s">
        <v>1205</v>
      </c>
      <c r="B761" s="74" t="s">
        <v>2353</v>
      </c>
      <c r="C761" s="74"/>
      <c r="E761" s="29"/>
      <c r="BJ761" t="s">
        <v>1782</v>
      </c>
      <c r="BK761" t="s">
        <v>1787</v>
      </c>
    </row>
    <row r="762" spans="1:63">
      <c r="A762" s="74" t="s">
        <v>1206</v>
      </c>
      <c r="B762" s="74" t="s">
        <v>2354</v>
      </c>
      <c r="C762" s="74"/>
      <c r="E762" s="29"/>
      <c r="BJ762" t="s">
        <v>1782</v>
      </c>
    </row>
    <row r="763" spans="1:63">
      <c r="A763" s="74" t="s">
        <v>1207</v>
      </c>
      <c r="B763" s="74" t="s">
        <v>2355</v>
      </c>
      <c r="C763" s="74"/>
      <c r="E763" s="29"/>
      <c r="BJ763" t="s">
        <v>1838</v>
      </c>
    </row>
    <row r="764" spans="1:63">
      <c r="A764" s="74" t="s">
        <v>1208</v>
      </c>
      <c r="B764" s="74" t="s">
        <v>2356</v>
      </c>
      <c r="C764" s="74"/>
      <c r="E764" s="29"/>
      <c r="BJ764" t="s">
        <v>1838</v>
      </c>
    </row>
    <row r="765" spans="1:63">
      <c r="A765" s="74" t="s">
        <v>1209</v>
      </c>
      <c r="B765" s="74" t="s">
        <v>2357</v>
      </c>
      <c r="C765" s="74"/>
      <c r="E765" s="29"/>
      <c r="BJ765" t="s">
        <v>1838</v>
      </c>
      <c r="BK765" t="s">
        <v>1787</v>
      </c>
    </row>
    <row r="766" spans="1:63">
      <c r="A766" s="74" t="s">
        <v>1210</v>
      </c>
      <c r="B766" s="74" t="s">
        <v>2358</v>
      </c>
      <c r="C766" s="74"/>
      <c r="E766" s="29"/>
      <c r="BJ766" t="s">
        <v>1838</v>
      </c>
    </row>
    <row r="767" spans="1:63">
      <c r="A767" s="74" t="s">
        <v>1211</v>
      </c>
      <c r="B767" s="74" t="s">
        <v>2359</v>
      </c>
      <c r="C767" s="74"/>
      <c r="E767" s="29"/>
      <c r="BJ767" t="s">
        <v>1782</v>
      </c>
    </row>
    <row r="768" spans="1:63">
      <c r="A768" s="74" t="s">
        <v>1212</v>
      </c>
      <c r="B768" s="74" t="s">
        <v>2360</v>
      </c>
      <c r="C768" s="74"/>
      <c r="E768" s="29"/>
      <c r="BJ768" t="s">
        <v>1838</v>
      </c>
      <c r="BK768" t="s">
        <v>1787</v>
      </c>
    </row>
    <row r="769" spans="1:63">
      <c r="A769" s="74" t="s">
        <v>1213</v>
      </c>
      <c r="B769" s="74" t="s">
        <v>2361</v>
      </c>
      <c r="C769" s="74"/>
      <c r="E769" s="29"/>
      <c r="BJ769" t="s">
        <v>1838</v>
      </c>
      <c r="BK769" t="s">
        <v>1787</v>
      </c>
    </row>
    <row r="770" spans="1:63">
      <c r="A770" s="74" t="s">
        <v>1214</v>
      </c>
      <c r="B770" s="74" t="s">
        <v>2362</v>
      </c>
      <c r="C770" s="74"/>
      <c r="E770" s="29"/>
      <c r="BJ770" t="s">
        <v>1782</v>
      </c>
      <c r="BK770" t="s">
        <v>1787</v>
      </c>
    </row>
    <row r="771" spans="1:63">
      <c r="A771" s="74" t="s">
        <v>1215</v>
      </c>
      <c r="B771" s="74" t="s">
        <v>2363</v>
      </c>
      <c r="C771" s="74"/>
      <c r="E771" s="29"/>
      <c r="BJ771" t="s">
        <v>1838</v>
      </c>
    </row>
    <row r="772" spans="1:63">
      <c r="A772" s="74" t="s">
        <v>1216</v>
      </c>
      <c r="B772" s="74" t="s">
        <v>2364</v>
      </c>
      <c r="C772" s="74"/>
      <c r="E772" s="29"/>
      <c r="BJ772" t="s">
        <v>1838</v>
      </c>
    </row>
    <row r="773" spans="1:63">
      <c r="A773" s="74" t="s">
        <v>1217</v>
      </c>
      <c r="B773" s="74" t="s">
        <v>2365</v>
      </c>
      <c r="C773" s="74"/>
      <c r="E773" s="29"/>
      <c r="BJ773" t="s">
        <v>1838</v>
      </c>
    </row>
    <row r="774" spans="1:63">
      <c r="A774" s="74" t="s">
        <v>1218</v>
      </c>
      <c r="B774" s="74" t="s">
        <v>2366</v>
      </c>
      <c r="C774" s="74"/>
      <c r="E774" s="29"/>
      <c r="BJ774" t="s">
        <v>1838</v>
      </c>
    </row>
    <row r="775" spans="1:63">
      <c r="A775" s="74" t="s">
        <v>1219</v>
      </c>
      <c r="B775" s="74" t="s">
        <v>2367</v>
      </c>
      <c r="C775" s="74"/>
      <c r="E775" s="29"/>
      <c r="BJ775" t="s">
        <v>1838</v>
      </c>
    </row>
    <row r="776" spans="1:63">
      <c r="A776" s="74" t="s">
        <v>1220</v>
      </c>
      <c r="B776" s="74" t="s">
        <v>2368</v>
      </c>
      <c r="C776" s="74"/>
      <c r="E776" s="29"/>
      <c r="BJ776" t="s">
        <v>1838</v>
      </c>
    </row>
    <row r="777" spans="1:63">
      <c r="A777" s="74" t="s">
        <v>1221</v>
      </c>
      <c r="B777" s="74" t="s">
        <v>2369</v>
      </c>
      <c r="C777" s="74"/>
      <c r="E777" s="29"/>
      <c r="BJ777" t="s">
        <v>1838</v>
      </c>
      <c r="BK777" t="s">
        <v>1787</v>
      </c>
    </row>
    <row r="778" spans="1:63">
      <c r="A778" s="74" t="s">
        <v>1222</v>
      </c>
      <c r="B778" s="74" t="s">
        <v>2370</v>
      </c>
      <c r="C778" s="74"/>
      <c r="E778" s="29"/>
      <c r="BJ778" t="s">
        <v>1782</v>
      </c>
      <c r="BK778" t="s">
        <v>1787</v>
      </c>
    </row>
    <row r="779" spans="1:63">
      <c r="A779" s="74" t="s">
        <v>1223</v>
      </c>
      <c r="B779" s="74" t="s">
        <v>2371</v>
      </c>
      <c r="C779" s="74"/>
      <c r="E779" s="29"/>
      <c r="BJ779" t="s">
        <v>1838</v>
      </c>
      <c r="BK779" t="s">
        <v>1787</v>
      </c>
    </row>
    <row r="780" spans="1:63">
      <c r="A780" s="74" t="s">
        <v>1224</v>
      </c>
      <c r="B780" s="74" t="s">
        <v>2372</v>
      </c>
      <c r="C780" s="74"/>
      <c r="E780" s="29"/>
      <c r="BJ780" t="s">
        <v>1838</v>
      </c>
      <c r="BK780" t="s">
        <v>1787</v>
      </c>
    </row>
    <row r="781" spans="1:63">
      <c r="A781" s="74" t="s">
        <v>1225</v>
      </c>
      <c r="B781" s="74" t="s">
        <v>2373</v>
      </c>
      <c r="C781" s="74"/>
      <c r="E781" s="29"/>
      <c r="BJ781" t="s">
        <v>1838</v>
      </c>
      <c r="BK781" t="s">
        <v>1787</v>
      </c>
    </row>
    <row r="782" spans="1:63">
      <c r="A782" s="74" t="s">
        <v>1226</v>
      </c>
      <c r="B782" s="74" t="s">
        <v>2374</v>
      </c>
      <c r="C782" s="74"/>
      <c r="E782" s="29"/>
      <c r="BJ782" t="s">
        <v>1838</v>
      </c>
      <c r="BK782" t="s">
        <v>1787</v>
      </c>
    </row>
    <row r="783" spans="1:63">
      <c r="A783" s="74" t="s">
        <v>1227</v>
      </c>
      <c r="B783" s="74" t="s">
        <v>2375</v>
      </c>
      <c r="C783" s="74"/>
      <c r="E783" s="29"/>
      <c r="BJ783" t="s">
        <v>1838</v>
      </c>
    </row>
    <row r="784" spans="1:63">
      <c r="A784" s="74" t="s">
        <v>1228</v>
      </c>
      <c r="B784" s="74" t="s">
        <v>2376</v>
      </c>
      <c r="C784" s="74"/>
      <c r="E784" s="29"/>
      <c r="BJ784" t="s">
        <v>1782</v>
      </c>
      <c r="BK784" t="s">
        <v>1787</v>
      </c>
    </row>
    <row r="785" spans="1:63">
      <c r="A785" s="74" t="s">
        <v>1229</v>
      </c>
      <c r="B785" s="74" t="s">
        <v>2377</v>
      </c>
      <c r="C785" s="74"/>
      <c r="E785" s="29"/>
      <c r="BJ785" t="s">
        <v>1838</v>
      </c>
      <c r="BK785" t="s">
        <v>1787</v>
      </c>
    </row>
    <row r="786" spans="1:63">
      <c r="A786" s="74" t="s">
        <v>1230</v>
      </c>
      <c r="B786" s="74" t="s">
        <v>2378</v>
      </c>
      <c r="C786" s="74"/>
      <c r="E786" s="29"/>
      <c r="BJ786" t="s">
        <v>1838</v>
      </c>
      <c r="BK786" t="s">
        <v>1787</v>
      </c>
    </row>
    <row r="787" spans="1:63">
      <c r="A787" s="74" t="s">
        <v>1231</v>
      </c>
      <c r="B787" s="74" t="s">
        <v>2379</v>
      </c>
      <c r="C787" s="74"/>
      <c r="E787" s="29"/>
      <c r="BJ787" t="s">
        <v>1782</v>
      </c>
    </row>
    <row r="788" spans="1:63">
      <c r="A788" s="74" t="s">
        <v>1232</v>
      </c>
      <c r="B788" s="74" t="s">
        <v>2380</v>
      </c>
      <c r="C788" s="74"/>
      <c r="E788" s="29"/>
      <c r="BJ788" t="s">
        <v>1838</v>
      </c>
    </row>
    <row r="789" spans="1:63">
      <c r="A789" s="74" t="s">
        <v>1233</v>
      </c>
      <c r="B789" s="74" t="s">
        <v>2381</v>
      </c>
      <c r="C789" s="74"/>
      <c r="E789" s="29"/>
      <c r="BJ789" t="s">
        <v>1838</v>
      </c>
      <c r="BK789" t="s">
        <v>1787</v>
      </c>
    </row>
    <row r="790" spans="1:63">
      <c r="A790" s="74" t="s">
        <v>1234</v>
      </c>
      <c r="B790" s="74" t="s">
        <v>2382</v>
      </c>
      <c r="C790" s="74"/>
      <c r="E790" s="29"/>
      <c r="BJ790" t="s">
        <v>1838</v>
      </c>
    </row>
    <row r="791" spans="1:63">
      <c r="A791" s="74" t="s">
        <v>1235</v>
      </c>
      <c r="B791" s="74" t="s">
        <v>2383</v>
      </c>
      <c r="C791" s="74"/>
      <c r="E791" s="29"/>
      <c r="BJ791" t="s">
        <v>1838</v>
      </c>
    </row>
    <row r="792" spans="1:63">
      <c r="A792" s="74" t="s">
        <v>1236</v>
      </c>
      <c r="B792" s="74" t="s">
        <v>2384</v>
      </c>
      <c r="C792" s="74"/>
      <c r="E792" s="29"/>
      <c r="BJ792" t="s">
        <v>1838</v>
      </c>
    </row>
    <row r="793" spans="1:63">
      <c r="A793" s="74" t="s">
        <v>1237</v>
      </c>
      <c r="B793" s="74" t="s">
        <v>2385</v>
      </c>
      <c r="C793" s="74"/>
      <c r="E793" s="29"/>
      <c r="BJ793" t="s">
        <v>1838</v>
      </c>
    </row>
    <row r="794" spans="1:63">
      <c r="A794" s="74" t="s">
        <v>1238</v>
      </c>
      <c r="B794" s="74" t="s">
        <v>2386</v>
      </c>
      <c r="C794" s="74"/>
      <c r="E794" s="29"/>
      <c r="BJ794" t="s">
        <v>1782</v>
      </c>
    </row>
    <row r="795" spans="1:63">
      <c r="A795" s="74" t="s">
        <v>1239</v>
      </c>
      <c r="B795" s="74" t="s">
        <v>2387</v>
      </c>
      <c r="C795" s="74"/>
      <c r="E795" s="29"/>
      <c r="BJ795" t="s">
        <v>1838</v>
      </c>
    </row>
    <row r="796" spans="1:63">
      <c r="A796" s="74" t="s">
        <v>1240</v>
      </c>
      <c r="B796" s="74" t="s">
        <v>2388</v>
      </c>
      <c r="C796" s="74"/>
      <c r="E796" s="29"/>
      <c r="BJ796" t="s">
        <v>1838</v>
      </c>
    </row>
    <row r="797" spans="1:63">
      <c r="A797" s="74" t="s">
        <v>1241</v>
      </c>
      <c r="B797" s="74" t="s">
        <v>2389</v>
      </c>
      <c r="C797" s="74"/>
      <c r="E797" s="29"/>
      <c r="BJ797" t="s">
        <v>1838</v>
      </c>
    </row>
    <row r="798" spans="1:63">
      <c r="A798" s="74" t="s">
        <v>1242</v>
      </c>
      <c r="B798" s="74" t="s">
        <v>2390</v>
      </c>
      <c r="C798" s="74"/>
      <c r="E798" s="29"/>
      <c r="BJ798" t="s">
        <v>1838</v>
      </c>
      <c r="BK798" t="s">
        <v>1787</v>
      </c>
    </row>
    <row r="799" spans="1:63">
      <c r="A799" s="74" t="s">
        <v>1243</v>
      </c>
      <c r="B799" s="74" t="s">
        <v>2391</v>
      </c>
      <c r="C799" s="74"/>
      <c r="E799" s="29"/>
      <c r="BJ799" t="s">
        <v>1838</v>
      </c>
    </row>
    <row r="800" spans="1:63">
      <c r="A800" s="74" t="s">
        <v>1244</v>
      </c>
      <c r="B800" s="74" t="s">
        <v>2392</v>
      </c>
      <c r="C800" s="74"/>
      <c r="E800" s="29"/>
      <c r="BJ800" t="s">
        <v>1838</v>
      </c>
      <c r="BK800" t="s">
        <v>1787</v>
      </c>
    </row>
    <row r="801" spans="1:63">
      <c r="A801" s="74" t="s">
        <v>1245</v>
      </c>
      <c r="B801" s="74" t="s">
        <v>2393</v>
      </c>
      <c r="C801" s="74"/>
      <c r="E801" s="29"/>
      <c r="BJ801" t="s">
        <v>1838</v>
      </c>
    </row>
    <row r="802" spans="1:63">
      <c r="A802" s="74" t="s">
        <v>1246</v>
      </c>
      <c r="B802" s="74" t="s">
        <v>2394</v>
      </c>
      <c r="C802" s="74"/>
      <c r="E802" s="29"/>
      <c r="BJ802" t="s">
        <v>1838</v>
      </c>
    </row>
    <row r="803" spans="1:63">
      <c r="A803" s="74" t="s">
        <v>1247</v>
      </c>
      <c r="B803" s="74" t="s">
        <v>2395</v>
      </c>
      <c r="C803" s="74"/>
      <c r="E803" s="29"/>
      <c r="BJ803" t="s">
        <v>1838</v>
      </c>
      <c r="BK803" t="s">
        <v>1787</v>
      </c>
    </row>
    <row r="804" spans="1:63">
      <c r="A804" s="74" t="s">
        <v>1248</v>
      </c>
      <c r="B804" s="74" t="s">
        <v>2396</v>
      </c>
      <c r="C804" s="74"/>
      <c r="E804" s="29"/>
      <c r="BJ804" t="s">
        <v>1782</v>
      </c>
    </row>
    <row r="805" spans="1:63">
      <c r="A805" s="74" t="s">
        <v>1249</v>
      </c>
      <c r="B805" s="74" t="s">
        <v>2397</v>
      </c>
      <c r="C805" s="74"/>
      <c r="E805" s="29"/>
      <c r="BJ805" t="s">
        <v>1782</v>
      </c>
      <c r="BK805" t="s">
        <v>1787</v>
      </c>
    </row>
    <row r="806" spans="1:63">
      <c r="A806" s="74" t="s">
        <v>1250</v>
      </c>
      <c r="B806" s="74" t="s">
        <v>2398</v>
      </c>
      <c r="C806" s="74"/>
      <c r="E806" s="29"/>
      <c r="BJ806" t="s">
        <v>1838</v>
      </c>
      <c r="BK806" t="s">
        <v>1787</v>
      </c>
    </row>
    <row r="807" spans="1:63">
      <c r="A807" s="74" t="s">
        <v>1251</v>
      </c>
      <c r="B807" s="74" t="s">
        <v>2399</v>
      </c>
      <c r="C807" s="74"/>
      <c r="E807" s="29"/>
      <c r="BJ807" t="s">
        <v>1838</v>
      </c>
    </row>
    <row r="808" spans="1:63">
      <c r="A808" s="74" t="s">
        <v>1252</v>
      </c>
      <c r="B808" s="74" t="s">
        <v>2400</v>
      </c>
      <c r="C808" s="74"/>
      <c r="E808" s="29"/>
      <c r="BJ808" t="s">
        <v>1782</v>
      </c>
      <c r="BK808" t="s">
        <v>1787</v>
      </c>
    </row>
    <row r="809" spans="1:63">
      <c r="A809" s="74" t="s">
        <v>1253</v>
      </c>
      <c r="B809" s="74" t="s">
        <v>2401</v>
      </c>
      <c r="C809" s="74"/>
      <c r="E809" s="29"/>
      <c r="BJ809" t="s">
        <v>1782</v>
      </c>
      <c r="BK809" t="s">
        <v>1787</v>
      </c>
    </row>
    <row r="810" spans="1:63">
      <c r="A810" s="74" t="s">
        <v>1254</v>
      </c>
      <c r="B810" s="74" t="s">
        <v>2402</v>
      </c>
      <c r="C810" s="74"/>
      <c r="E810" s="29"/>
      <c r="BJ810" t="s">
        <v>1782</v>
      </c>
      <c r="BK810" t="s">
        <v>1787</v>
      </c>
    </row>
    <row r="811" spans="1:63">
      <c r="A811" s="74" t="s">
        <v>1255</v>
      </c>
      <c r="B811" s="74" t="s">
        <v>2403</v>
      </c>
      <c r="C811" s="74"/>
      <c r="E811" s="29"/>
      <c r="BJ811" t="s">
        <v>1838</v>
      </c>
    </row>
    <row r="812" spans="1:63">
      <c r="A812" s="74" t="s">
        <v>1256</v>
      </c>
      <c r="B812" s="74" t="s">
        <v>2404</v>
      </c>
      <c r="C812" s="74"/>
      <c r="E812" s="29"/>
      <c r="BJ812" t="s">
        <v>1782</v>
      </c>
    </row>
    <row r="813" spans="1:63">
      <c r="A813" s="74" t="s">
        <v>1257</v>
      </c>
      <c r="B813" s="74" t="s">
        <v>2405</v>
      </c>
      <c r="C813" s="74"/>
      <c r="E813" s="29"/>
      <c r="BJ813" t="s">
        <v>1838</v>
      </c>
    </row>
    <row r="814" spans="1:63">
      <c r="A814" s="74" t="s">
        <v>1258</v>
      </c>
      <c r="B814" s="74" t="s">
        <v>2406</v>
      </c>
      <c r="C814" s="74"/>
      <c r="E814" s="29"/>
      <c r="BJ814" t="s">
        <v>1838</v>
      </c>
    </row>
    <row r="815" spans="1:63">
      <c r="A815" s="74" t="s">
        <v>1259</v>
      </c>
      <c r="B815" s="74" t="s">
        <v>2407</v>
      </c>
      <c r="C815" s="74"/>
      <c r="E815" s="29"/>
      <c r="BJ815" t="s">
        <v>1838</v>
      </c>
    </row>
    <row r="816" spans="1:63">
      <c r="A816" s="74" t="s">
        <v>1260</v>
      </c>
      <c r="B816" s="74" t="s">
        <v>2408</v>
      </c>
      <c r="C816" s="74"/>
      <c r="E816" s="29"/>
      <c r="BJ816" t="s">
        <v>1782</v>
      </c>
      <c r="BK816" t="s">
        <v>1787</v>
      </c>
    </row>
    <row r="817" spans="1:63">
      <c r="A817" s="74" t="s">
        <v>1261</v>
      </c>
      <c r="B817" s="74" t="s">
        <v>2409</v>
      </c>
      <c r="C817" s="74"/>
      <c r="E817" s="29"/>
      <c r="BJ817" t="s">
        <v>1838</v>
      </c>
      <c r="BK817" t="s">
        <v>1787</v>
      </c>
    </row>
    <row r="818" spans="1:63">
      <c r="A818" s="74" t="s">
        <v>1262</v>
      </c>
      <c r="B818" s="74" t="s">
        <v>2410</v>
      </c>
      <c r="C818" s="74"/>
      <c r="E818" s="29"/>
      <c r="BJ818" t="s">
        <v>1838</v>
      </c>
      <c r="BK818" t="s">
        <v>1787</v>
      </c>
    </row>
    <row r="819" spans="1:63">
      <c r="A819" s="74" t="s">
        <v>1263</v>
      </c>
      <c r="B819" s="74" t="s">
        <v>2411</v>
      </c>
      <c r="C819" s="74"/>
      <c r="E819" s="29"/>
      <c r="BJ819" t="s">
        <v>1838</v>
      </c>
    </row>
    <row r="820" spans="1:63">
      <c r="A820" s="74" t="s">
        <v>1264</v>
      </c>
      <c r="B820" s="74" t="s">
        <v>2412</v>
      </c>
      <c r="C820" s="74"/>
      <c r="E820" s="29"/>
      <c r="BJ820" t="s">
        <v>1838</v>
      </c>
    </row>
    <row r="821" spans="1:63">
      <c r="A821" s="74" t="s">
        <v>1265</v>
      </c>
      <c r="B821" s="74" t="s">
        <v>2413</v>
      </c>
      <c r="C821" s="74"/>
      <c r="E821" s="29"/>
      <c r="BJ821" t="s">
        <v>1838</v>
      </c>
      <c r="BK821" t="s">
        <v>1787</v>
      </c>
    </row>
    <row r="822" spans="1:63">
      <c r="A822" s="74" t="s">
        <v>1266</v>
      </c>
      <c r="B822" s="74" t="s">
        <v>2414</v>
      </c>
      <c r="C822" s="74"/>
      <c r="E822" s="29"/>
      <c r="BJ822" t="s">
        <v>1838</v>
      </c>
      <c r="BK822" t="s">
        <v>1787</v>
      </c>
    </row>
    <row r="823" spans="1:63">
      <c r="A823" s="74" t="s">
        <v>1267</v>
      </c>
      <c r="B823" s="74" t="s">
        <v>2415</v>
      </c>
      <c r="C823" s="74"/>
      <c r="E823" s="29"/>
      <c r="BJ823" t="s">
        <v>1838</v>
      </c>
      <c r="BK823" t="s">
        <v>1787</v>
      </c>
    </row>
    <row r="824" spans="1:63">
      <c r="A824" s="74" t="s">
        <v>1268</v>
      </c>
      <c r="B824" s="74" t="s">
        <v>2416</v>
      </c>
      <c r="C824" s="74"/>
      <c r="E824" s="29"/>
      <c r="BJ824" t="s">
        <v>1838</v>
      </c>
    </row>
    <row r="825" spans="1:63">
      <c r="A825" s="74" t="s">
        <v>1269</v>
      </c>
      <c r="B825" s="74" t="s">
        <v>2417</v>
      </c>
      <c r="C825" s="74"/>
      <c r="E825" s="29"/>
      <c r="BJ825" t="s">
        <v>1838</v>
      </c>
    </row>
    <row r="826" spans="1:63">
      <c r="A826" s="74" t="s">
        <v>1270</v>
      </c>
      <c r="B826" s="74" t="s">
        <v>2418</v>
      </c>
      <c r="C826" s="74"/>
      <c r="E826" s="29"/>
      <c r="BJ826" t="s">
        <v>1838</v>
      </c>
      <c r="BK826" t="s">
        <v>1787</v>
      </c>
    </row>
    <row r="827" spans="1:63">
      <c r="A827" s="74" t="s">
        <v>1271</v>
      </c>
      <c r="B827" s="74" t="s">
        <v>2419</v>
      </c>
      <c r="C827" s="74"/>
      <c r="E827" s="29"/>
      <c r="BJ827" t="s">
        <v>1838</v>
      </c>
      <c r="BK827" t="s">
        <v>1787</v>
      </c>
    </row>
    <row r="828" spans="1:63">
      <c r="A828" s="74" t="s">
        <v>1272</v>
      </c>
      <c r="B828" s="74" t="s">
        <v>2420</v>
      </c>
      <c r="C828" s="74"/>
      <c r="E828" s="29"/>
      <c r="BJ828" t="s">
        <v>1838</v>
      </c>
    </row>
    <row r="829" spans="1:63">
      <c r="A829" s="74" t="s">
        <v>1273</v>
      </c>
      <c r="B829" s="74" t="s">
        <v>2421</v>
      </c>
      <c r="C829" s="74"/>
      <c r="E829" s="29"/>
      <c r="BJ829" t="s">
        <v>1838</v>
      </c>
    </row>
    <row r="830" spans="1:63">
      <c r="A830" s="74" t="s">
        <v>1274</v>
      </c>
      <c r="B830" s="74" t="s">
        <v>2422</v>
      </c>
      <c r="C830" s="74"/>
      <c r="E830" s="29"/>
      <c r="BJ830" t="s">
        <v>1838</v>
      </c>
      <c r="BK830" t="s">
        <v>1787</v>
      </c>
    </row>
    <row r="831" spans="1:63">
      <c r="A831" s="74" t="s">
        <v>1275</v>
      </c>
      <c r="B831" s="74" t="s">
        <v>2423</v>
      </c>
      <c r="C831" s="74"/>
      <c r="E831" s="29"/>
      <c r="BJ831" t="s">
        <v>1838</v>
      </c>
    </row>
    <row r="832" spans="1:63">
      <c r="A832" s="74" t="s">
        <v>1276</v>
      </c>
      <c r="B832" s="74" t="s">
        <v>2424</v>
      </c>
      <c r="C832" s="74"/>
      <c r="E832" s="29"/>
      <c r="BJ832" t="s">
        <v>1838</v>
      </c>
      <c r="BK832" t="s">
        <v>1787</v>
      </c>
    </row>
    <row r="833" spans="1:64">
      <c r="A833" s="74" t="s">
        <v>1277</v>
      </c>
      <c r="B833" s="74" t="s">
        <v>2425</v>
      </c>
      <c r="C833" s="74"/>
      <c r="E833" s="29"/>
      <c r="BJ833" t="s">
        <v>1838</v>
      </c>
    </row>
    <row r="834" spans="1:64">
      <c r="A834" s="74" t="s">
        <v>1278</v>
      </c>
      <c r="B834" s="74" t="s">
        <v>2426</v>
      </c>
      <c r="C834" s="74"/>
      <c r="E834" s="29"/>
      <c r="BJ834" t="s">
        <v>1782</v>
      </c>
      <c r="BK834" t="s">
        <v>1787</v>
      </c>
    </row>
    <row r="835" spans="1:64">
      <c r="A835" s="74" t="s">
        <v>1279</v>
      </c>
      <c r="B835" s="74" t="s">
        <v>2427</v>
      </c>
      <c r="C835" s="74"/>
      <c r="E835" s="29"/>
      <c r="BJ835" t="s">
        <v>1838</v>
      </c>
      <c r="BK835" t="s">
        <v>1787</v>
      </c>
    </row>
    <row r="836" spans="1:64">
      <c r="A836" s="74" t="s">
        <v>1280</v>
      </c>
      <c r="B836" s="74" t="s">
        <v>2428</v>
      </c>
      <c r="C836" s="74"/>
      <c r="E836" s="29"/>
      <c r="BJ836" t="s">
        <v>1782</v>
      </c>
    </row>
    <row r="837" spans="1:64">
      <c r="A837" s="74" t="s">
        <v>1281</v>
      </c>
      <c r="B837" s="74" t="s">
        <v>2429</v>
      </c>
      <c r="C837" s="74"/>
      <c r="E837" s="29"/>
      <c r="BJ837" t="s">
        <v>1782</v>
      </c>
      <c r="BK837" t="s">
        <v>1787</v>
      </c>
    </row>
    <row r="838" spans="1:64">
      <c r="A838" s="74" t="s">
        <v>1282</v>
      </c>
      <c r="B838" s="74" t="s">
        <v>2430</v>
      </c>
      <c r="C838" s="74"/>
      <c r="E838" s="29"/>
      <c r="BJ838" t="s">
        <v>1838</v>
      </c>
      <c r="BK838" t="s">
        <v>1787</v>
      </c>
      <c r="BL838" t="s">
        <v>1787</v>
      </c>
    </row>
    <row r="839" spans="1:64">
      <c r="A839" s="74" t="s">
        <v>1283</v>
      </c>
      <c r="B839" s="74" t="s">
        <v>2431</v>
      </c>
      <c r="C839" s="74"/>
      <c r="E839" s="29"/>
      <c r="BJ839" t="s">
        <v>1838</v>
      </c>
    </row>
    <row r="840" spans="1:64">
      <c r="A840" s="74" t="s">
        <v>1284</v>
      </c>
      <c r="B840" s="74" t="s">
        <v>2432</v>
      </c>
      <c r="C840" s="74"/>
      <c r="E840" s="29"/>
      <c r="BJ840" t="s">
        <v>1782</v>
      </c>
      <c r="BK840" t="s">
        <v>1787</v>
      </c>
    </row>
    <row r="841" spans="1:64">
      <c r="A841" s="74" t="s">
        <v>1285</v>
      </c>
      <c r="B841" s="74" t="s">
        <v>2433</v>
      </c>
      <c r="C841" s="74"/>
      <c r="E841" s="29"/>
      <c r="BJ841" t="s">
        <v>1838</v>
      </c>
    </row>
    <row r="842" spans="1:64">
      <c r="A842" s="74" t="s">
        <v>1286</v>
      </c>
      <c r="B842" s="74" t="s">
        <v>2434</v>
      </c>
      <c r="C842" s="74"/>
      <c r="E842" s="29"/>
      <c r="BJ842" t="s">
        <v>1838</v>
      </c>
    </row>
    <row r="843" spans="1:64">
      <c r="A843" s="74" t="s">
        <v>1287</v>
      </c>
      <c r="B843" s="74" t="s">
        <v>2435</v>
      </c>
      <c r="C843" s="74"/>
      <c r="E843" s="29"/>
      <c r="BJ843" t="s">
        <v>1838</v>
      </c>
    </row>
    <row r="844" spans="1:64">
      <c r="A844" s="74" t="s">
        <v>1288</v>
      </c>
      <c r="B844" s="74" t="s">
        <v>2436</v>
      </c>
      <c r="C844" s="74"/>
      <c r="E844" s="29"/>
      <c r="BJ844" t="s">
        <v>1838</v>
      </c>
      <c r="BK844" t="s">
        <v>1787</v>
      </c>
    </row>
    <row r="845" spans="1:64">
      <c r="A845" s="74" t="s">
        <v>1289</v>
      </c>
      <c r="B845" s="74" t="s">
        <v>2437</v>
      </c>
      <c r="C845" s="74"/>
      <c r="E845" s="29"/>
      <c r="BJ845" t="s">
        <v>1838</v>
      </c>
      <c r="BK845" t="s">
        <v>1787</v>
      </c>
    </row>
    <row r="846" spans="1:64">
      <c r="A846" s="74" t="s">
        <v>1290</v>
      </c>
      <c r="B846" s="74" t="s">
        <v>2438</v>
      </c>
      <c r="C846" s="74"/>
      <c r="E846" s="29"/>
      <c r="BJ846" t="s">
        <v>1838</v>
      </c>
    </row>
    <row r="847" spans="1:64">
      <c r="A847" s="74" t="s">
        <v>1291</v>
      </c>
      <c r="B847" s="74" t="s">
        <v>2439</v>
      </c>
      <c r="C847" s="74"/>
      <c r="E847" s="29"/>
      <c r="BJ847" t="s">
        <v>1838</v>
      </c>
      <c r="BK847" t="s">
        <v>1787</v>
      </c>
    </row>
    <row r="848" spans="1:64">
      <c r="A848" s="74" t="s">
        <v>1292</v>
      </c>
      <c r="B848" s="74" t="s">
        <v>2440</v>
      </c>
      <c r="C848" s="74"/>
      <c r="E848" s="29"/>
      <c r="BJ848" t="s">
        <v>1838</v>
      </c>
    </row>
    <row r="849" spans="1:63">
      <c r="A849" s="74" t="s">
        <v>1293</v>
      </c>
      <c r="B849" s="74" t="s">
        <v>2441</v>
      </c>
      <c r="C849" s="74"/>
      <c r="E849" s="29"/>
      <c r="BJ849" t="s">
        <v>1838</v>
      </c>
    </row>
    <row r="850" spans="1:63">
      <c r="A850" s="74" t="s">
        <v>1294</v>
      </c>
      <c r="B850" s="74" t="s">
        <v>2442</v>
      </c>
      <c r="C850" s="74"/>
      <c r="E850" s="29"/>
      <c r="BJ850" t="s">
        <v>1782</v>
      </c>
    </row>
    <row r="851" spans="1:63">
      <c r="A851" s="74" t="s">
        <v>1295</v>
      </c>
      <c r="B851" s="74" t="s">
        <v>2443</v>
      </c>
      <c r="C851" s="74"/>
      <c r="E851" s="29"/>
      <c r="BJ851" t="s">
        <v>1838</v>
      </c>
      <c r="BK851" t="s">
        <v>1787</v>
      </c>
    </row>
    <row r="852" spans="1:63">
      <c r="A852" s="74" t="s">
        <v>1296</v>
      </c>
      <c r="B852" s="74" t="s">
        <v>2444</v>
      </c>
      <c r="C852" s="74"/>
      <c r="E852" s="29"/>
      <c r="BJ852" t="s">
        <v>1838</v>
      </c>
      <c r="BK852" t="s">
        <v>1787</v>
      </c>
    </row>
    <row r="853" spans="1:63">
      <c r="A853" s="74" t="s">
        <v>1297</v>
      </c>
      <c r="B853" s="74" t="s">
        <v>2445</v>
      </c>
      <c r="C853" s="74"/>
      <c r="E853" s="29"/>
      <c r="BJ853" t="s">
        <v>1838</v>
      </c>
      <c r="BK853" t="s">
        <v>1787</v>
      </c>
    </row>
    <row r="854" spans="1:63">
      <c r="A854" s="74" t="s">
        <v>1298</v>
      </c>
      <c r="B854" s="74" t="s">
        <v>2446</v>
      </c>
      <c r="C854" s="74"/>
      <c r="E854" s="29"/>
      <c r="BJ854" t="s">
        <v>1782</v>
      </c>
    </row>
    <row r="855" spans="1:63">
      <c r="A855" s="74" t="s">
        <v>1299</v>
      </c>
      <c r="B855" s="74" t="s">
        <v>2447</v>
      </c>
      <c r="C855" s="74"/>
      <c r="E855" s="29"/>
      <c r="BJ855" t="s">
        <v>1838</v>
      </c>
      <c r="BK855" t="s">
        <v>1787</v>
      </c>
    </row>
    <row r="856" spans="1:63">
      <c r="A856" s="74" t="s">
        <v>1300</v>
      </c>
      <c r="B856" s="74" t="s">
        <v>2448</v>
      </c>
      <c r="C856" s="74"/>
      <c r="E856" s="29"/>
      <c r="BJ856" t="s">
        <v>1782</v>
      </c>
    </row>
    <row r="857" spans="1:63">
      <c r="A857" s="74" t="s">
        <v>1301</v>
      </c>
      <c r="B857" s="74" t="s">
        <v>2449</v>
      </c>
      <c r="C857" s="74"/>
      <c r="E857" s="29"/>
      <c r="BJ857" t="s">
        <v>1838</v>
      </c>
    </row>
    <row r="858" spans="1:63">
      <c r="A858" s="74" t="s">
        <v>1302</v>
      </c>
      <c r="B858" s="74" t="s">
        <v>2450</v>
      </c>
      <c r="C858" s="74"/>
      <c r="E858" s="29"/>
      <c r="BJ858" t="s">
        <v>1838</v>
      </c>
      <c r="BK858" t="s">
        <v>1787</v>
      </c>
    </row>
    <row r="859" spans="1:63">
      <c r="A859" s="74" t="s">
        <v>1303</v>
      </c>
      <c r="B859" s="74" t="s">
        <v>2451</v>
      </c>
      <c r="C859" s="74"/>
      <c r="E859" s="29"/>
      <c r="BJ859" t="s">
        <v>1782</v>
      </c>
      <c r="BK859" t="s">
        <v>1787</v>
      </c>
    </row>
    <row r="860" spans="1:63">
      <c r="A860" s="74" t="s">
        <v>1304</v>
      </c>
      <c r="B860" s="74" t="s">
        <v>2452</v>
      </c>
      <c r="C860" s="74"/>
      <c r="E860" s="29"/>
      <c r="BJ860" t="s">
        <v>1838</v>
      </c>
    </row>
    <row r="861" spans="1:63">
      <c r="A861" s="74" t="s">
        <v>1305</v>
      </c>
      <c r="B861" s="74" t="s">
        <v>2453</v>
      </c>
      <c r="C861" s="74"/>
      <c r="E861" s="29"/>
      <c r="BJ861" t="s">
        <v>1838</v>
      </c>
    </row>
    <row r="862" spans="1:63">
      <c r="A862" s="74" t="s">
        <v>1306</v>
      </c>
      <c r="B862" s="74" t="s">
        <v>2454</v>
      </c>
      <c r="C862" s="74"/>
      <c r="E862" s="29"/>
      <c r="BJ862" t="s">
        <v>1838</v>
      </c>
    </row>
    <row r="863" spans="1:63">
      <c r="A863" s="74" t="s">
        <v>1307</v>
      </c>
      <c r="B863" s="74" t="s">
        <v>2455</v>
      </c>
      <c r="C863" s="74"/>
      <c r="E863" s="29"/>
      <c r="BJ863" t="s">
        <v>1838</v>
      </c>
    </row>
    <row r="864" spans="1:63">
      <c r="A864" s="74" t="s">
        <v>1308</v>
      </c>
      <c r="B864" s="74" t="s">
        <v>2456</v>
      </c>
      <c r="C864" s="74"/>
      <c r="E864" s="29"/>
      <c r="BJ864" t="s">
        <v>1838</v>
      </c>
    </row>
    <row r="865" spans="1:63">
      <c r="A865" s="74" t="s">
        <v>1309</v>
      </c>
      <c r="B865" s="74" t="s">
        <v>2457</v>
      </c>
      <c r="C865" s="74"/>
      <c r="E865" s="29"/>
      <c r="BJ865" t="s">
        <v>1838</v>
      </c>
    </row>
    <row r="866" spans="1:63">
      <c r="A866" s="74" t="s">
        <v>1310</v>
      </c>
      <c r="B866" s="74" t="s">
        <v>2458</v>
      </c>
      <c r="C866" s="74"/>
      <c r="E866" s="29"/>
      <c r="BJ866" t="s">
        <v>1838</v>
      </c>
      <c r="BK866" t="s">
        <v>1787</v>
      </c>
    </row>
    <row r="867" spans="1:63">
      <c r="A867" s="74" t="s">
        <v>1311</v>
      </c>
      <c r="B867" s="74" t="s">
        <v>2459</v>
      </c>
      <c r="C867" s="74"/>
      <c r="E867" s="29"/>
      <c r="BJ867" t="s">
        <v>1838</v>
      </c>
      <c r="BK867" t="s">
        <v>1787</v>
      </c>
    </row>
    <row r="868" spans="1:63">
      <c r="A868" s="74" t="s">
        <v>1312</v>
      </c>
      <c r="B868" s="74" t="s">
        <v>2460</v>
      </c>
      <c r="C868" s="74"/>
      <c r="E868" s="29"/>
      <c r="BJ868" t="s">
        <v>1838</v>
      </c>
    </row>
    <row r="869" spans="1:63">
      <c r="A869" s="74" t="s">
        <v>1313</v>
      </c>
      <c r="B869" s="74" t="s">
        <v>2461</v>
      </c>
      <c r="C869" s="74"/>
      <c r="E869" s="29"/>
      <c r="BJ869" t="s">
        <v>1838</v>
      </c>
      <c r="BK869" t="s">
        <v>1787</v>
      </c>
    </row>
    <row r="870" spans="1:63">
      <c r="A870" s="74" t="s">
        <v>1314</v>
      </c>
      <c r="B870" s="74" t="s">
        <v>2462</v>
      </c>
      <c r="C870" s="74"/>
      <c r="E870" s="29"/>
      <c r="BJ870" t="s">
        <v>1838</v>
      </c>
    </row>
    <row r="871" spans="1:63">
      <c r="A871" s="74" t="s">
        <v>1315</v>
      </c>
      <c r="B871" s="74" t="s">
        <v>2463</v>
      </c>
      <c r="C871" s="74"/>
      <c r="E871" s="29"/>
      <c r="BJ871" t="s">
        <v>1838</v>
      </c>
    </row>
    <row r="872" spans="1:63">
      <c r="A872" s="74" t="s">
        <v>1316</v>
      </c>
      <c r="B872" s="74" t="s">
        <v>2464</v>
      </c>
      <c r="C872" s="74"/>
      <c r="E872" s="29"/>
      <c r="BJ872" t="s">
        <v>1838</v>
      </c>
      <c r="BK872" t="s">
        <v>1787</v>
      </c>
    </row>
    <row r="873" spans="1:63">
      <c r="A873" s="74" t="s">
        <v>1317</v>
      </c>
      <c r="B873" s="74" t="s">
        <v>2465</v>
      </c>
      <c r="C873" s="74"/>
      <c r="E873" s="29"/>
      <c r="BJ873" t="s">
        <v>1838</v>
      </c>
      <c r="BK873" t="s">
        <v>1787</v>
      </c>
    </row>
    <row r="874" spans="1:63">
      <c r="A874" s="74" t="s">
        <v>1318</v>
      </c>
      <c r="B874" s="74" t="s">
        <v>2466</v>
      </c>
      <c r="C874" s="74"/>
      <c r="E874" s="29"/>
      <c r="BJ874" t="s">
        <v>1782</v>
      </c>
      <c r="BK874" t="s">
        <v>1787</v>
      </c>
    </row>
    <row r="875" spans="1:63">
      <c r="A875" s="74" t="s">
        <v>1319</v>
      </c>
      <c r="B875" s="74" t="s">
        <v>2467</v>
      </c>
      <c r="C875" s="74"/>
      <c r="E875" s="29"/>
      <c r="BJ875" t="s">
        <v>1782</v>
      </c>
    </row>
    <row r="876" spans="1:63">
      <c r="A876" s="74" t="s">
        <v>1320</v>
      </c>
      <c r="B876" s="74" t="s">
        <v>2468</v>
      </c>
      <c r="C876" s="74"/>
      <c r="E876" s="29"/>
      <c r="BJ876" t="s">
        <v>1838</v>
      </c>
      <c r="BK876" t="s">
        <v>1787</v>
      </c>
    </row>
    <row r="877" spans="1:63">
      <c r="A877" s="74" t="s">
        <v>1321</v>
      </c>
      <c r="B877" s="74" t="s">
        <v>2469</v>
      </c>
      <c r="C877" s="74"/>
      <c r="E877" s="29"/>
      <c r="BJ877" t="s">
        <v>1838</v>
      </c>
    </row>
    <row r="878" spans="1:63">
      <c r="A878" s="74" t="s">
        <v>1322</v>
      </c>
      <c r="B878" s="74" t="s">
        <v>2470</v>
      </c>
      <c r="C878" s="74"/>
      <c r="E878" s="29"/>
      <c r="BJ878" t="s">
        <v>1838</v>
      </c>
      <c r="BK878" t="s">
        <v>1787</v>
      </c>
    </row>
    <row r="879" spans="1:63">
      <c r="A879" s="74" t="s">
        <v>1323</v>
      </c>
      <c r="B879" s="74" t="s">
        <v>2471</v>
      </c>
      <c r="C879" s="74"/>
      <c r="E879" s="29"/>
      <c r="BJ879" t="s">
        <v>1838</v>
      </c>
    </row>
    <row r="880" spans="1:63">
      <c r="A880" s="74" t="s">
        <v>1324</v>
      </c>
      <c r="B880" s="74" t="s">
        <v>2472</v>
      </c>
      <c r="C880" s="74"/>
      <c r="E880" s="29"/>
      <c r="BJ880" t="s">
        <v>1782</v>
      </c>
      <c r="BK880" t="s">
        <v>1787</v>
      </c>
    </row>
    <row r="881" spans="1:63">
      <c r="A881" s="74" t="s">
        <v>1325</v>
      </c>
      <c r="B881" s="74" t="s">
        <v>2473</v>
      </c>
      <c r="C881" s="74"/>
      <c r="E881" s="29"/>
      <c r="BJ881" t="s">
        <v>1838</v>
      </c>
    </row>
    <row r="882" spans="1:63">
      <c r="A882" s="74" t="s">
        <v>1326</v>
      </c>
      <c r="B882" s="74" t="s">
        <v>2474</v>
      </c>
      <c r="C882" s="74"/>
      <c r="E882" s="29"/>
      <c r="BJ882" t="s">
        <v>1838</v>
      </c>
    </row>
    <row r="883" spans="1:63">
      <c r="A883" s="74" t="s">
        <v>1327</v>
      </c>
      <c r="B883" s="74" t="s">
        <v>2475</v>
      </c>
      <c r="C883" s="74"/>
      <c r="E883" s="29"/>
      <c r="BJ883" t="s">
        <v>1838</v>
      </c>
      <c r="BK883" t="s">
        <v>1787</v>
      </c>
    </row>
    <row r="884" spans="1:63">
      <c r="A884" s="74" t="s">
        <v>1328</v>
      </c>
      <c r="B884" s="74" t="s">
        <v>2476</v>
      </c>
      <c r="C884" s="74"/>
      <c r="E884" s="29"/>
      <c r="BJ884" t="s">
        <v>1782</v>
      </c>
      <c r="BK884" t="s">
        <v>1787</v>
      </c>
    </row>
    <row r="885" spans="1:63">
      <c r="A885" s="74" t="s">
        <v>1329</v>
      </c>
      <c r="B885" s="74" t="s">
        <v>2477</v>
      </c>
      <c r="C885" s="74"/>
      <c r="E885" s="29"/>
      <c r="BJ885" t="s">
        <v>1838</v>
      </c>
    </row>
    <row r="886" spans="1:63">
      <c r="A886" s="74" t="s">
        <v>1330</v>
      </c>
      <c r="B886" s="74" t="s">
        <v>2478</v>
      </c>
      <c r="C886" s="74"/>
      <c r="E886" s="29"/>
      <c r="BJ886" t="s">
        <v>1838</v>
      </c>
      <c r="BK886" t="s">
        <v>1787</v>
      </c>
    </row>
    <row r="887" spans="1:63">
      <c r="A887" s="74" t="s">
        <v>1331</v>
      </c>
      <c r="B887" s="74" t="s">
        <v>2479</v>
      </c>
      <c r="C887" s="74"/>
      <c r="E887" s="29"/>
      <c r="BJ887" t="s">
        <v>1838</v>
      </c>
      <c r="BK887" t="s">
        <v>1787</v>
      </c>
    </row>
    <row r="888" spans="1:63">
      <c r="A888" s="74" t="s">
        <v>1332</v>
      </c>
      <c r="B888" s="74" t="s">
        <v>2480</v>
      </c>
      <c r="C888" s="74"/>
      <c r="E888" s="29"/>
      <c r="BJ888" t="s">
        <v>1838</v>
      </c>
      <c r="BK888" t="s">
        <v>1787</v>
      </c>
    </row>
    <row r="889" spans="1:63">
      <c r="A889" s="74" t="s">
        <v>1333</v>
      </c>
      <c r="B889" s="74" t="s">
        <v>2481</v>
      </c>
      <c r="C889" s="74"/>
      <c r="E889" s="29"/>
      <c r="BJ889" t="s">
        <v>1838</v>
      </c>
    </row>
    <row r="890" spans="1:63">
      <c r="A890" s="74" t="s">
        <v>1334</v>
      </c>
      <c r="B890" s="74" t="s">
        <v>2482</v>
      </c>
      <c r="C890" s="74"/>
      <c r="E890" s="29"/>
      <c r="BJ890" t="s">
        <v>1838</v>
      </c>
    </row>
    <row r="891" spans="1:63">
      <c r="A891" s="74" t="s">
        <v>1335</v>
      </c>
      <c r="B891" s="74" t="s">
        <v>2483</v>
      </c>
      <c r="C891" s="74"/>
      <c r="E891" s="29"/>
      <c r="BJ891" t="s">
        <v>1838</v>
      </c>
    </row>
    <row r="892" spans="1:63">
      <c r="A892" s="74" t="s">
        <v>1336</v>
      </c>
      <c r="B892" s="74" t="s">
        <v>2484</v>
      </c>
      <c r="C892" s="74"/>
      <c r="E892" s="29"/>
      <c r="BJ892" t="s">
        <v>1782</v>
      </c>
    </row>
    <row r="893" spans="1:63">
      <c r="A893" s="74" t="s">
        <v>1337</v>
      </c>
      <c r="B893" s="74" t="s">
        <v>2485</v>
      </c>
      <c r="C893" s="74"/>
      <c r="E893" s="29"/>
      <c r="BJ893" t="s">
        <v>1838</v>
      </c>
    </row>
    <row r="894" spans="1:63">
      <c r="A894" s="74" t="s">
        <v>1338</v>
      </c>
      <c r="B894" s="74" t="s">
        <v>2486</v>
      </c>
      <c r="C894" s="74"/>
      <c r="E894" s="29"/>
      <c r="BJ894" t="s">
        <v>1782</v>
      </c>
      <c r="BK894" t="s">
        <v>1787</v>
      </c>
    </row>
    <row r="895" spans="1:63">
      <c r="A895" s="74" t="s">
        <v>1339</v>
      </c>
      <c r="B895" s="74" t="s">
        <v>2487</v>
      </c>
      <c r="C895" s="74"/>
      <c r="E895" s="29"/>
      <c r="BJ895" t="s">
        <v>1782</v>
      </c>
      <c r="BK895" t="s">
        <v>1787</v>
      </c>
    </row>
    <row r="896" spans="1:63">
      <c r="A896" s="74" t="s">
        <v>1340</v>
      </c>
      <c r="B896" s="74" t="s">
        <v>2488</v>
      </c>
      <c r="C896" s="74"/>
      <c r="E896" s="29"/>
      <c r="BJ896" t="s">
        <v>1838</v>
      </c>
      <c r="BK896" t="s">
        <v>1787</v>
      </c>
    </row>
    <row r="897" spans="1:63">
      <c r="A897" s="74" t="s">
        <v>1341</v>
      </c>
      <c r="B897" s="74" t="s">
        <v>2489</v>
      </c>
      <c r="C897" s="74"/>
      <c r="E897" s="29"/>
      <c r="BJ897" t="s">
        <v>1838</v>
      </c>
    </row>
    <row r="898" spans="1:63">
      <c r="A898" s="74" t="s">
        <v>1342</v>
      </c>
      <c r="B898" s="74" t="s">
        <v>2490</v>
      </c>
      <c r="C898" s="74"/>
      <c r="E898" s="29"/>
      <c r="BJ898" t="s">
        <v>1782</v>
      </c>
      <c r="BK898" t="s">
        <v>1787</v>
      </c>
    </row>
    <row r="899" spans="1:63">
      <c r="A899" s="74" t="s">
        <v>1343</v>
      </c>
      <c r="B899" s="74" t="s">
        <v>2491</v>
      </c>
      <c r="C899" s="74"/>
      <c r="E899" s="29"/>
      <c r="BJ899" t="s">
        <v>1782</v>
      </c>
    </row>
    <row r="900" spans="1:63">
      <c r="A900" s="74" t="s">
        <v>1344</v>
      </c>
      <c r="B900" s="74" t="s">
        <v>2492</v>
      </c>
      <c r="C900" s="74"/>
      <c r="E900" s="29"/>
      <c r="BJ900" t="s">
        <v>1838</v>
      </c>
      <c r="BK900" t="s">
        <v>1787</v>
      </c>
    </row>
    <row r="901" spans="1:63">
      <c r="A901" s="74" t="s">
        <v>1345</v>
      </c>
      <c r="B901" s="74" t="s">
        <v>2493</v>
      </c>
      <c r="C901" s="74"/>
      <c r="E901" s="29"/>
      <c r="BJ901" t="s">
        <v>1838</v>
      </c>
    </row>
    <row r="902" spans="1:63">
      <c r="A902" s="74" t="s">
        <v>1346</v>
      </c>
      <c r="B902" s="74" t="s">
        <v>2494</v>
      </c>
      <c r="C902" s="74"/>
      <c r="E902" s="29"/>
      <c r="BJ902" t="s">
        <v>1838</v>
      </c>
      <c r="BK902" t="s">
        <v>1787</v>
      </c>
    </row>
    <row r="903" spans="1:63">
      <c r="A903" s="74" t="s">
        <v>1347</v>
      </c>
      <c r="B903" s="74" t="s">
        <v>2495</v>
      </c>
      <c r="C903" s="74"/>
      <c r="E903" s="29"/>
      <c r="BJ903" t="s">
        <v>1838</v>
      </c>
      <c r="BK903" t="s">
        <v>1787</v>
      </c>
    </row>
    <row r="904" spans="1:63">
      <c r="A904" s="74" t="s">
        <v>1348</v>
      </c>
      <c r="B904" s="74" t="s">
        <v>2496</v>
      </c>
      <c r="C904" s="74"/>
      <c r="E904" s="29"/>
      <c r="BJ904" t="s">
        <v>1782</v>
      </c>
      <c r="BK904" t="s">
        <v>1787</v>
      </c>
    </row>
    <row r="905" spans="1:63">
      <c r="A905" s="74" t="s">
        <v>1349</v>
      </c>
      <c r="B905" s="74" t="s">
        <v>2497</v>
      </c>
      <c r="C905" s="74"/>
      <c r="E905" s="29"/>
      <c r="BJ905" t="s">
        <v>1838</v>
      </c>
      <c r="BK905" t="s">
        <v>1787</v>
      </c>
    </row>
    <row r="906" spans="1:63">
      <c r="A906" s="74" t="s">
        <v>1350</v>
      </c>
      <c r="B906" s="74" t="s">
        <v>2498</v>
      </c>
      <c r="C906" s="74"/>
      <c r="E906" s="29"/>
      <c r="BJ906" t="s">
        <v>1782</v>
      </c>
    </row>
    <row r="907" spans="1:63">
      <c r="A907" s="74" t="s">
        <v>1351</v>
      </c>
      <c r="B907" s="74" t="s">
        <v>2499</v>
      </c>
      <c r="C907" s="74"/>
      <c r="E907" s="29"/>
      <c r="BJ907" t="s">
        <v>1838</v>
      </c>
    </row>
    <row r="908" spans="1:63">
      <c r="A908" s="74" t="s">
        <v>1352</v>
      </c>
      <c r="B908" s="74" t="s">
        <v>2500</v>
      </c>
      <c r="C908" s="74"/>
      <c r="E908" s="29"/>
      <c r="BJ908" t="s">
        <v>1838</v>
      </c>
    </row>
    <row r="909" spans="1:63">
      <c r="A909" s="74" t="s">
        <v>1353</v>
      </c>
      <c r="B909" s="74" t="s">
        <v>2501</v>
      </c>
      <c r="C909" s="74"/>
      <c r="E909" s="29"/>
      <c r="BJ909" t="s">
        <v>1838</v>
      </c>
      <c r="BK909" t="s">
        <v>1787</v>
      </c>
    </row>
    <row r="910" spans="1:63">
      <c r="A910" s="74" t="s">
        <v>1354</v>
      </c>
      <c r="B910" s="74" t="s">
        <v>2502</v>
      </c>
      <c r="C910" s="74"/>
      <c r="E910" s="29"/>
      <c r="BJ910" t="s">
        <v>1838</v>
      </c>
    </row>
    <row r="911" spans="1:63">
      <c r="A911" s="74" t="s">
        <v>1355</v>
      </c>
      <c r="B911" s="74" t="s">
        <v>2503</v>
      </c>
      <c r="C911" s="74"/>
      <c r="E911" s="29"/>
      <c r="BJ911" t="s">
        <v>1838</v>
      </c>
      <c r="BK911" t="s">
        <v>1787</v>
      </c>
    </row>
    <row r="912" spans="1:63">
      <c r="A912" s="74" t="s">
        <v>1356</v>
      </c>
      <c r="B912" s="74" t="s">
        <v>2504</v>
      </c>
      <c r="C912" s="74"/>
      <c r="E912" s="29"/>
      <c r="BJ912" t="s">
        <v>1838</v>
      </c>
    </row>
    <row r="913" spans="1:63">
      <c r="A913" s="74" t="s">
        <v>1357</v>
      </c>
      <c r="B913" s="74" t="s">
        <v>2505</v>
      </c>
      <c r="C913" s="74"/>
      <c r="E913" s="29"/>
      <c r="BJ913" t="s">
        <v>1838</v>
      </c>
      <c r="BK913" t="s">
        <v>1787</v>
      </c>
    </row>
    <row r="914" spans="1:63">
      <c r="A914" s="74" t="s">
        <v>1358</v>
      </c>
      <c r="B914" s="74" t="s">
        <v>2506</v>
      </c>
      <c r="C914" s="74"/>
      <c r="E914" s="29"/>
      <c r="BJ914" t="s">
        <v>1838</v>
      </c>
    </row>
    <row r="915" spans="1:63">
      <c r="A915" s="74" t="s">
        <v>1359</v>
      </c>
      <c r="B915" s="74" t="s">
        <v>2507</v>
      </c>
      <c r="C915" s="74"/>
      <c r="E915" s="29"/>
      <c r="BJ915" t="s">
        <v>1838</v>
      </c>
      <c r="BK915" t="s">
        <v>1787</v>
      </c>
    </row>
    <row r="916" spans="1:63">
      <c r="A916" s="74" t="s">
        <v>1360</v>
      </c>
      <c r="B916" s="74" t="s">
        <v>2508</v>
      </c>
      <c r="C916" s="74"/>
      <c r="E916" s="29"/>
      <c r="BJ916" t="s">
        <v>1838</v>
      </c>
      <c r="BK916" t="s">
        <v>1787</v>
      </c>
    </row>
    <row r="917" spans="1:63">
      <c r="A917" s="74" t="s">
        <v>1361</v>
      </c>
      <c r="B917" s="74" t="s">
        <v>2509</v>
      </c>
      <c r="C917" s="74"/>
      <c r="E917" s="29"/>
      <c r="BJ917" t="s">
        <v>1838</v>
      </c>
      <c r="BK917" t="s">
        <v>1787</v>
      </c>
    </row>
    <row r="918" spans="1:63">
      <c r="A918" s="74" t="s">
        <v>1362</v>
      </c>
      <c r="B918" s="74" t="s">
        <v>2510</v>
      </c>
      <c r="C918" s="74"/>
      <c r="E918" s="29"/>
      <c r="BJ918" t="s">
        <v>1838</v>
      </c>
    </row>
    <row r="919" spans="1:63">
      <c r="A919" s="74" t="s">
        <v>1363</v>
      </c>
      <c r="B919" s="74" t="s">
        <v>2511</v>
      </c>
      <c r="C919" s="74"/>
      <c r="E919" s="29"/>
      <c r="BJ919" t="s">
        <v>1838</v>
      </c>
      <c r="BK919" t="s">
        <v>1787</v>
      </c>
    </row>
    <row r="920" spans="1:63">
      <c r="A920" s="74" t="s">
        <v>1364</v>
      </c>
      <c r="B920" s="74" t="s">
        <v>2512</v>
      </c>
      <c r="C920" s="74"/>
      <c r="E920" s="29"/>
      <c r="BJ920" t="s">
        <v>1838</v>
      </c>
      <c r="BK920" t="s">
        <v>1787</v>
      </c>
    </row>
    <row r="921" spans="1:63">
      <c r="A921" s="74" t="s">
        <v>1365</v>
      </c>
      <c r="B921" s="74" t="s">
        <v>2513</v>
      </c>
      <c r="C921" s="74"/>
      <c r="E921" s="29"/>
      <c r="BJ921" t="s">
        <v>1838</v>
      </c>
    </row>
    <row r="922" spans="1:63">
      <c r="A922" s="74" t="s">
        <v>1366</v>
      </c>
      <c r="B922" s="74" t="s">
        <v>2514</v>
      </c>
      <c r="C922" s="74"/>
      <c r="E922" s="29"/>
      <c r="BJ922" t="s">
        <v>1838</v>
      </c>
      <c r="BK922" t="s">
        <v>1787</v>
      </c>
    </row>
    <row r="923" spans="1:63">
      <c r="A923" s="74" t="s">
        <v>1367</v>
      </c>
      <c r="B923" s="74" t="s">
        <v>2515</v>
      </c>
      <c r="C923" s="74"/>
      <c r="E923" s="29"/>
      <c r="BJ923" t="s">
        <v>1838</v>
      </c>
      <c r="BK923" t="s">
        <v>1787</v>
      </c>
    </row>
    <row r="924" spans="1:63">
      <c r="A924" s="74" t="s">
        <v>1368</v>
      </c>
      <c r="B924" s="74" t="s">
        <v>2516</v>
      </c>
      <c r="C924" s="74"/>
      <c r="E924" s="29"/>
      <c r="BJ924" t="s">
        <v>1838</v>
      </c>
    </row>
    <row r="925" spans="1:63">
      <c r="A925" s="74" t="s">
        <v>1369</v>
      </c>
      <c r="B925" s="74" t="s">
        <v>2517</v>
      </c>
      <c r="C925" s="74"/>
      <c r="E925" s="29"/>
      <c r="BJ925" t="s">
        <v>1838</v>
      </c>
    </row>
    <row r="926" spans="1:63">
      <c r="A926" s="74" t="s">
        <v>1370</v>
      </c>
      <c r="B926" s="74" t="s">
        <v>2518</v>
      </c>
      <c r="C926" s="74"/>
      <c r="E926" s="29"/>
      <c r="BJ926" t="s">
        <v>1838</v>
      </c>
    </row>
    <row r="927" spans="1:63">
      <c r="A927" s="74" t="s">
        <v>1371</v>
      </c>
      <c r="B927" s="74" t="s">
        <v>2519</v>
      </c>
      <c r="C927" s="74"/>
      <c r="E927" s="29"/>
      <c r="BJ927" t="s">
        <v>1838</v>
      </c>
    </row>
    <row r="928" spans="1:63">
      <c r="A928" s="74" t="s">
        <v>1372</v>
      </c>
      <c r="B928" s="74" t="s">
        <v>2520</v>
      </c>
      <c r="C928" s="74"/>
      <c r="E928" s="29"/>
      <c r="BJ928" t="s">
        <v>1838</v>
      </c>
    </row>
    <row r="929" spans="1:63">
      <c r="A929" s="74" t="s">
        <v>1373</v>
      </c>
      <c r="B929" s="74" t="s">
        <v>2521</v>
      </c>
      <c r="C929" s="74"/>
      <c r="E929" s="29"/>
      <c r="BJ929" t="s">
        <v>1838</v>
      </c>
    </row>
    <row r="930" spans="1:63">
      <c r="A930" s="74" t="s">
        <v>1374</v>
      </c>
      <c r="B930" s="74" t="s">
        <v>2522</v>
      </c>
      <c r="C930" s="74"/>
      <c r="E930" s="29"/>
      <c r="BJ930" t="s">
        <v>1838</v>
      </c>
    </row>
    <row r="931" spans="1:63">
      <c r="A931" s="74" t="s">
        <v>1375</v>
      </c>
      <c r="B931" s="74" t="s">
        <v>2523</v>
      </c>
      <c r="C931" s="74"/>
      <c r="E931" s="29"/>
      <c r="BJ931" t="s">
        <v>1838</v>
      </c>
    </row>
    <row r="932" spans="1:63">
      <c r="A932" s="74" t="s">
        <v>1376</v>
      </c>
      <c r="B932" s="74" t="s">
        <v>2524</v>
      </c>
      <c r="C932" s="74"/>
      <c r="E932" s="29"/>
      <c r="BJ932" t="s">
        <v>1838</v>
      </c>
    </row>
    <row r="933" spans="1:63">
      <c r="A933" s="74" t="s">
        <v>1377</v>
      </c>
      <c r="B933" s="74" t="s">
        <v>2525</v>
      </c>
      <c r="C933" s="74"/>
      <c r="E933" s="29"/>
      <c r="BJ933" t="s">
        <v>1782</v>
      </c>
    </row>
    <row r="934" spans="1:63">
      <c r="A934" s="74" t="s">
        <v>1378</v>
      </c>
      <c r="B934" s="74" t="s">
        <v>2526</v>
      </c>
      <c r="C934" s="74"/>
      <c r="E934" s="29"/>
      <c r="BJ934" t="s">
        <v>1838</v>
      </c>
      <c r="BK934" t="s">
        <v>1787</v>
      </c>
    </row>
    <row r="935" spans="1:63">
      <c r="A935" s="74" t="s">
        <v>1379</v>
      </c>
      <c r="B935" s="74" t="s">
        <v>2527</v>
      </c>
      <c r="C935" s="74"/>
      <c r="E935" s="29"/>
      <c r="BJ935" t="s">
        <v>1838</v>
      </c>
    </row>
    <row r="936" spans="1:63">
      <c r="A936" s="74" t="s">
        <v>1380</v>
      </c>
      <c r="B936" s="74" t="s">
        <v>2528</v>
      </c>
      <c r="C936" s="74"/>
      <c r="E936" s="29"/>
      <c r="BJ936" t="s">
        <v>1838</v>
      </c>
    </row>
    <row r="937" spans="1:63">
      <c r="A937" s="74" t="s">
        <v>1381</v>
      </c>
      <c r="B937" s="74" t="s">
        <v>2529</v>
      </c>
      <c r="C937" s="74"/>
      <c r="E937" s="29"/>
      <c r="BJ937" t="s">
        <v>1838</v>
      </c>
    </row>
    <row r="938" spans="1:63">
      <c r="A938" s="74" t="s">
        <v>1382</v>
      </c>
      <c r="B938" s="74" t="s">
        <v>2530</v>
      </c>
      <c r="C938" s="74"/>
      <c r="E938" s="29"/>
      <c r="BJ938" t="s">
        <v>1838</v>
      </c>
    </row>
    <row r="939" spans="1:63">
      <c r="A939" s="74" t="s">
        <v>1383</v>
      </c>
      <c r="B939" s="74" t="s">
        <v>2531</v>
      </c>
      <c r="C939" s="74"/>
      <c r="E939" s="29"/>
      <c r="BJ939" t="s">
        <v>1838</v>
      </c>
    </row>
    <row r="940" spans="1:63">
      <c r="A940" s="74" t="s">
        <v>1384</v>
      </c>
      <c r="B940" s="74" t="s">
        <v>2532</v>
      </c>
      <c r="C940" s="74"/>
      <c r="E940" s="29"/>
      <c r="BJ940" t="s">
        <v>1838</v>
      </c>
    </row>
    <row r="941" spans="1:63">
      <c r="A941" s="74" t="s">
        <v>1385</v>
      </c>
      <c r="B941" s="74" t="s">
        <v>2533</v>
      </c>
      <c r="C941" s="74"/>
      <c r="E941" s="29"/>
      <c r="BJ941" t="s">
        <v>1838</v>
      </c>
    </row>
    <row r="942" spans="1:63">
      <c r="A942" s="74" t="s">
        <v>1386</v>
      </c>
      <c r="B942" s="74" t="s">
        <v>2534</v>
      </c>
      <c r="C942" s="74"/>
      <c r="E942" s="29"/>
      <c r="BJ942" t="s">
        <v>1838</v>
      </c>
      <c r="BK942" t="s">
        <v>1787</v>
      </c>
    </row>
    <row r="943" spans="1:63">
      <c r="A943" s="74" t="s">
        <v>1387</v>
      </c>
      <c r="B943" s="74" t="s">
        <v>2535</v>
      </c>
      <c r="C943" s="74"/>
      <c r="E943" s="29"/>
      <c r="BJ943" t="s">
        <v>1782</v>
      </c>
    </row>
    <row r="944" spans="1:63">
      <c r="A944" s="74" t="s">
        <v>1388</v>
      </c>
      <c r="B944" s="74" t="s">
        <v>2536</v>
      </c>
      <c r="C944" s="74"/>
      <c r="E944" s="29"/>
      <c r="BJ944" t="s">
        <v>1838</v>
      </c>
    </row>
    <row r="945" spans="1:63">
      <c r="A945" s="74" t="s">
        <v>1389</v>
      </c>
      <c r="B945" s="74" t="s">
        <v>2537</v>
      </c>
      <c r="C945" s="74"/>
      <c r="E945" s="29"/>
      <c r="BJ945" t="s">
        <v>1838</v>
      </c>
      <c r="BK945" t="s">
        <v>1787</v>
      </c>
    </row>
    <row r="946" spans="1:63">
      <c r="A946" s="74" t="s">
        <v>1390</v>
      </c>
      <c r="B946" s="74" t="s">
        <v>2538</v>
      </c>
      <c r="C946" s="74"/>
      <c r="E946" s="29"/>
      <c r="BJ946" t="s">
        <v>1838</v>
      </c>
    </row>
    <row r="947" spans="1:63">
      <c r="A947" s="74" t="s">
        <v>1391</v>
      </c>
      <c r="B947" s="74" t="s">
        <v>2539</v>
      </c>
      <c r="C947" s="74"/>
      <c r="E947" s="29"/>
      <c r="BJ947" t="s">
        <v>1838</v>
      </c>
      <c r="BK947" t="s">
        <v>1787</v>
      </c>
    </row>
    <row r="948" spans="1:63">
      <c r="A948" s="74" t="s">
        <v>1392</v>
      </c>
      <c r="B948" s="74" t="s">
        <v>2540</v>
      </c>
      <c r="C948" s="74"/>
      <c r="E948" s="29"/>
      <c r="BJ948" t="s">
        <v>1838</v>
      </c>
      <c r="BK948" t="s">
        <v>1787</v>
      </c>
    </row>
    <row r="949" spans="1:63">
      <c r="A949" s="74" t="s">
        <v>1393</v>
      </c>
      <c r="B949" s="74" t="s">
        <v>2541</v>
      </c>
      <c r="C949" s="74"/>
      <c r="E949" s="29"/>
      <c r="BJ949" t="s">
        <v>1838</v>
      </c>
    </row>
    <row r="950" spans="1:63">
      <c r="A950" s="74" t="s">
        <v>1394</v>
      </c>
      <c r="B950" s="74" t="s">
        <v>2542</v>
      </c>
      <c r="C950" s="74"/>
      <c r="E950" s="29"/>
      <c r="BJ950" t="s">
        <v>1838</v>
      </c>
    </row>
    <row r="951" spans="1:63">
      <c r="A951" s="74" t="s">
        <v>1395</v>
      </c>
      <c r="B951" s="74" t="s">
        <v>2543</v>
      </c>
      <c r="C951" s="74"/>
      <c r="E951" s="29"/>
      <c r="BJ951" t="s">
        <v>1838</v>
      </c>
    </row>
    <row r="952" spans="1:63">
      <c r="A952" s="74" t="s">
        <v>1396</v>
      </c>
      <c r="B952" s="74" t="s">
        <v>2544</v>
      </c>
      <c r="C952" s="74"/>
      <c r="E952" s="29"/>
      <c r="BJ952" t="s">
        <v>1838</v>
      </c>
    </row>
    <row r="953" spans="1:63">
      <c r="A953" s="74" t="s">
        <v>1397</v>
      </c>
      <c r="B953" s="74" t="s">
        <v>2545</v>
      </c>
      <c r="C953" s="74"/>
      <c r="E953" s="29"/>
      <c r="BJ953" t="s">
        <v>1838</v>
      </c>
    </row>
    <row r="954" spans="1:63">
      <c r="A954" s="74" t="s">
        <v>1398</v>
      </c>
      <c r="B954" s="74" t="s">
        <v>2546</v>
      </c>
      <c r="C954" s="74"/>
      <c r="E954" s="29"/>
      <c r="BJ954" t="s">
        <v>1838</v>
      </c>
    </row>
    <row r="955" spans="1:63">
      <c r="A955" s="74" t="s">
        <v>1399</v>
      </c>
      <c r="B955" s="74" t="s">
        <v>2547</v>
      </c>
      <c r="C955" s="74"/>
      <c r="E955" s="29"/>
      <c r="BJ955" t="s">
        <v>1838</v>
      </c>
    </row>
    <row r="956" spans="1:63">
      <c r="A956" s="74" t="s">
        <v>1400</v>
      </c>
      <c r="B956" s="74" t="s">
        <v>2548</v>
      </c>
      <c r="C956" s="74"/>
      <c r="E956" s="29"/>
      <c r="BJ956" t="s">
        <v>1838</v>
      </c>
    </row>
    <row r="957" spans="1:63">
      <c r="A957" s="74" t="s">
        <v>1401</v>
      </c>
      <c r="B957" s="74" t="s">
        <v>2549</v>
      </c>
      <c r="C957" s="74"/>
      <c r="E957" s="29"/>
      <c r="BJ957" t="s">
        <v>1838</v>
      </c>
    </row>
    <row r="958" spans="1:63">
      <c r="A958" s="74" t="s">
        <v>1402</v>
      </c>
      <c r="B958" s="74" t="s">
        <v>2550</v>
      </c>
      <c r="C958" s="74"/>
      <c r="E958" s="29"/>
      <c r="BJ958" t="s">
        <v>1838</v>
      </c>
      <c r="BK958" t="s">
        <v>1787</v>
      </c>
    </row>
    <row r="959" spans="1:63">
      <c r="A959" s="74" t="s">
        <v>1403</v>
      </c>
      <c r="B959" s="74" t="s">
        <v>2551</v>
      </c>
      <c r="C959" s="74"/>
      <c r="E959" s="29"/>
      <c r="BJ959" t="s">
        <v>1838</v>
      </c>
      <c r="BK959" t="s">
        <v>1787</v>
      </c>
    </row>
    <row r="960" spans="1:63">
      <c r="A960" s="74" t="s">
        <v>1404</v>
      </c>
      <c r="B960" s="74" t="s">
        <v>2552</v>
      </c>
      <c r="C960" s="74"/>
      <c r="E960" s="29"/>
      <c r="BJ960" t="s">
        <v>1838</v>
      </c>
      <c r="BK960" t="s">
        <v>1787</v>
      </c>
    </row>
    <row r="961" spans="1:64">
      <c r="A961" s="74" t="s">
        <v>1405</v>
      </c>
      <c r="B961" s="74" t="s">
        <v>2553</v>
      </c>
      <c r="C961" s="74"/>
      <c r="E961" s="29"/>
      <c r="BJ961" t="s">
        <v>1838</v>
      </c>
    </row>
    <row r="962" spans="1:64">
      <c r="A962" s="74" t="s">
        <v>1406</v>
      </c>
      <c r="B962" s="74" t="s">
        <v>2554</v>
      </c>
      <c r="C962" s="74"/>
      <c r="E962" s="29"/>
      <c r="BJ962" t="s">
        <v>1838</v>
      </c>
    </row>
    <row r="963" spans="1:64">
      <c r="A963" s="74" t="s">
        <v>1407</v>
      </c>
      <c r="B963" s="74" t="s">
        <v>2555</v>
      </c>
      <c r="C963" s="74"/>
      <c r="E963" s="29"/>
      <c r="BJ963" t="s">
        <v>1838</v>
      </c>
      <c r="BK963" t="s">
        <v>1787</v>
      </c>
      <c r="BL963" t="s">
        <v>1787</v>
      </c>
    </row>
    <row r="964" spans="1:64">
      <c r="A964" s="74" t="s">
        <v>1408</v>
      </c>
      <c r="B964" s="74" t="s">
        <v>2556</v>
      </c>
      <c r="C964" s="74"/>
      <c r="E964" s="29"/>
      <c r="BJ964" t="s">
        <v>1838</v>
      </c>
      <c r="BK964" t="s">
        <v>1787</v>
      </c>
      <c r="BL964" t="s">
        <v>1787</v>
      </c>
    </row>
    <row r="965" spans="1:64">
      <c r="A965" s="74" t="s">
        <v>1409</v>
      </c>
      <c r="B965" s="74" t="s">
        <v>2557</v>
      </c>
      <c r="C965" s="74"/>
      <c r="E965" s="29"/>
      <c r="BJ965" t="s">
        <v>1782</v>
      </c>
      <c r="BK965" t="s">
        <v>1787</v>
      </c>
    </row>
    <row r="966" spans="1:64">
      <c r="A966" s="74" t="s">
        <v>1410</v>
      </c>
      <c r="B966" s="74" t="s">
        <v>2558</v>
      </c>
      <c r="C966" s="74"/>
      <c r="E966" s="29"/>
      <c r="BJ966" t="s">
        <v>1838</v>
      </c>
      <c r="BK966" t="s">
        <v>1787</v>
      </c>
    </row>
    <row r="967" spans="1:64">
      <c r="A967" s="74" t="s">
        <v>1411</v>
      </c>
      <c r="B967" s="74" t="s">
        <v>2559</v>
      </c>
      <c r="C967" s="74"/>
      <c r="E967" s="29"/>
      <c r="BJ967" t="s">
        <v>1838</v>
      </c>
    </row>
    <row r="968" spans="1:64">
      <c r="A968" s="74" t="s">
        <v>1412</v>
      </c>
      <c r="B968" s="74" t="s">
        <v>2560</v>
      </c>
      <c r="C968" s="74"/>
      <c r="E968" s="29"/>
      <c r="BJ968" t="s">
        <v>1838</v>
      </c>
    </row>
    <row r="969" spans="1:64">
      <c r="A969" s="74" t="s">
        <v>1413</v>
      </c>
      <c r="B969" s="74" t="s">
        <v>2561</v>
      </c>
      <c r="C969" s="74"/>
      <c r="E969" s="29"/>
      <c r="BJ969" t="s">
        <v>1838</v>
      </c>
      <c r="BK969" t="s">
        <v>1787</v>
      </c>
    </row>
    <row r="970" spans="1:64">
      <c r="A970" s="74" t="s">
        <v>1414</v>
      </c>
      <c r="B970" s="74" t="s">
        <v>2562</v>
      </c>
      <c r="C970" s="74"/>
      <c r="E970" s="29"/>
      <c r="BJ970" t="s">
        <v>1838</v>
      </c>
    </row>
    <row r="971" spans="1:64">
      <c r="A971" s="74" t="s">
        <v>1415</v>
      </c>
      <c r="B971" s="74" t="s">
        <v>2563</v>
      </c>
      <c r="C971" s="74"/>
      <c r="E971" s="29"/>
      <c r="BJ971" t="s">
        <v>1838</v>
      </c>
    </row>
    <row r="972" spans="1:64">
      <c r="A972" s="74" t="s">
        <v>1416</v>
      </c>
      <c r="B972" s="74" t="s">
        <v>2564</v>
      </c>
      <c r="C972" s="74"/>
      <c r="E972" s="29"/>
      <c r="BJ972" t="s">
        <v>1838</v>
      </c>
    </row>
    <row r="973" spans="1:64">
      <c r="A973" s="74" t="s">
        <v>1417</v>
      </c>
      <c r="B973" s="74" t="s">
        <v>2565</v>
      </c>
      <c r="C973" s="74"/>
      <c r="E973" s="29"/>
      <c r="BJ973" t="s">
        <v>1838</v>
      </c>
    </row>
    <row r="974" spans="1:64">
      <c r="A974" s="74" t="s">
        <v>1418</v>
      </c>
      <c r="B974" s="74" t="s">
        <v>2566</v>
      </c>
      <c r="C974" s="74"/>
      <c r="E974" s="29"/>
      <c r="BJ974" t="s">
        <v>1838</v>
      </c>
      <c r="BK974" t="s">
        <v>1787</v>
      </c>
    </row>
    <row r="975" spans="1:64">
      <c r="A975" s="74" t="s">
        <v>1419</v>
      </c>
      <c r="B975" s="74" t="s">
        <v>2567</v>
      </c>
      <c r="C975" s="74"/>
      <c r="E975" s="29"/>
      <c r="BJ975" t="s">
        <v>1782</v>
      </c>
      <c r="BK975" t="s">
        <v>1787</v>
      </c>
    </row>
    <row r="976" spans="1:64">
      <c r="A976" s="74" t="s">
        <v>1420</v>
      </c>
      <c r="B976" s="74" t="s">
        <v>2568</v>
      </c>
      <c r="C976" s="74"/>
      <c r="E976" s="29"/>
      <c r="BJ976" t="s">
        <v>1838</v>
      </c>
    </row>
    <row r="977" spans="1:63">
      <c r="A977" s="74" t="s">
        <v>1421</v>
      </c>
      <c r="B977" s="74" t="s">
        <v>2569</v>
      </c>
      <c r="C977" s="74"/>
      <c r="E977" s="29"/>
      <c r="BJ977" t="s">
        <v>1838</v>
      </c>
    </row>
    <row r="978" spans="1:63">
      <c r="A978" s="74" t="s">
        <v>1422</v>
      </c>
      <c r="B978" s="74" t="s">
        <v>2570</v>
      </c>
      <c r="C978" s="74"/>
      <c r="E978" s="29"/>
      <c r="BJ978" t="s">
        <v>1782</v>
      </c>
    </row>
    <row r="979" spans="1:63">
      <c r="A979" s="74" t="s">
        <v>1423</v>
      </c>
      <c r="B979" s="74" t="s">
        <v>2571</v>
      </c>
      <c r="C979" s="74"/>
      <c r="E979" s="29"/>
      <c r="BJ979" t="s">
        <v>1782</v>
      </c>
    </row>
    <row r="980" spans="1:63">
      <c r="A980" s="74" t="s">
        <v>1424</v>
      </c>
      <c r="B980" s="74" t="s">
        <v>2572</v>
      </c>
      <c r="C980" s="74"/>
      <c r="E980" s="29"/>
      <c r="BJ980" t="s">
        <v>1782</v>
      </c>
      <c r="BK980" t="s">
        <v>1787</v>
      </c>
    </row>
    <row r="981" spans="1:63">
      <c r="A981" s="74" t="s">
        <v>1425</v>
      </c>
      <c r="B981" s="74" t="s">
        <v>2573</v>
      </c>
      <c r="C981" s="74"/>
      <c r="E981" s="29"/>
      <c r="BJ981" t="s">
        <v>1838</v>
      </c>
    </row>
    <row r="982" spans="1:63">
      <c r="A982" s="74" t="s">
        <v>1426</v>
      </c>
      <c r="B982" s="74" t="s">
        <v>2574</v>
      </c>
      <c r="C982" s="74"/>
      <c r="E982" s="29"/>
      <c r="BJ982" t="s">
        <v>1838</v>
      </c>
    </row>
    <row r="983" spans="1:63">
      <c r="A983" s="74" t="s">
        <v>1427</v>
      </c>
      <c r="B983" s="74" t="s">
        <v>2575</v>
      </c>
      <c r="C983" s="74"/>
      <c r="E983" s="29"/>
      <c r="BJ983" t="s">
        <v>1838</v>
      </c>
    </row>
    <row r="984" spans="1:63">
      <c r="A984" s="74" t="s">
        <v>1428</v>
      </c>
      <c r="B984" s="74" t="s">
        <v>2576</v>
      </c>
      <c r="C984" s="74"/>
      <c r="E984" s="29"/>
      <c r="BJ984" t="s">
        <v>1838</v>
      </c>
      <c r="BK984" t="s">
        <v>1787</v>
      </c>
    </row>
    <row r="985" spans="1:63">
      <c r="A985" s="74" t="s">
        <v>1429</v>
      </c>
      <c r="B985" s="74" t="s">
        <v>2577</v>
      </c>
      <c r="C985" s="74"/>
      <c r="E985" s="29"/>
      <c r="BJ985" t="s">
        <v>1838</v>
      </c>
    </row>
    <row r="986" spans="1:63">
      <c r="A986" s="74" t="s">
        <v>1430</v>
      </c>
      <c r="B986" s="74" t="s">
        <v>2578</v>
      </c>
      <c r="C986" s="74"/>
      <c r="E986" s="29"/>
      <c r="BJ986" t="s">
        <v>1838</v>
      </c>
    </row>
    <row r="987" spans="1:63">
      <c r="A987" s="74" t="s">
        <v>1431</v>
      </c>
      <c r="B987" s="74" t="s">
        <v>2579</v>
      </c>
      <c r="C987" s="74"/>
      <c r="E987" s="29"/>
      <c r="BJ987" t="s">
        <v>1838</v>
      </c>
    </row>
    <row r="988" spans="1:63">
      <c r="A988" s="74" t="s">
        <v>1432</v>
      </c>
      <c r="B988" s="74" t="s">
        <v>2580</v>
      </c>
      <c r="C988" s="74"/>
      <c r="E988" s="29"/>
      <c r="BJ988" t="s">
        <v>1838</v>
      </c>
    </row>
    <row r="989" spans="1:63">
      <c r="A989" s="74" t="s">
        <v>1433</v>
      </c>
      <c r="B989" s="74" t="s">
        <v>2581</v>
      </c>
      <c r="C989" s="74"/>
      <c r="E989" s="29"/>
      <c r="BJ989" t="s">
        <v>1838</v>
      </c>
    </row>
    <row r="990" spans="1:63">
      <c r="A990" s="74" t="s">
        <v>1434</v>
      </c>
      <c r="B990" s="74" t="s">
        <v>2582</v>
      </c>
      <c r="C990" s="74"/>
      <c r="E990" s="29"/>
      <c r="BJ990" t="s">
        <v>1838</v>
      </c>
      <c r="BK990" t="s">
        <v>1787</v>
      </c>
    </row>
    <row r="991" spans="1:63">
      <c r="A991" s="74" t="s">
        <v>1435</v>
      </c>
      <c r="B991" s="74" t="s">
        <v>2583</v>
      </c>
      <c r="C991" s="74"/>
      <c r="E991" s="29"/>
      <c r="BJ991" t="s">
        <v>1838</v>
      </c>
    </row>
    <row r="992" spans="1:63">
      <c r="A992" s="74" t="s">
        <v>1436</v>
      </c>
      <c r="B992" s="74" t="s">
        <v>2584</v>
      </c>
      <c r="C992" s="74"/>
      <c r="E992" s="29"/>
      <c r="BJ992" t="s">
        <v>1838</v>
      </c>
    </row>
    <row r="993" spans="1:63">
      <c r="A993" s="74" t="s">
        <v>1437</v>
      </c>
      <c r="B993" s="74" t="s">
        <v>2585</v>
      </c>
      <c r="C993" s="74"/>
      <c r="E993" s="29"/>
      <c r="BJ993" t="s">
        <v>1838</v>
      </c>
    </row>
    <row r="994" spans="1:63">
      <c r="A994" s="74" t="s">
        <v>1438</v>
      </c>
      <c r="B994" s="74" t="s">
        <v>2586</v>
      </c>
      <c r="C994" s="74"/>
      <c r="E994" s="29"/>
      <c r="BJ994" t="s">
        <v>1838</v>
      </c>
    </row>
    <row r="995" spans="1:63">
      <c r="A995" s="74" t="s">
        <v>1439</v>
      </c>
      <c r="B995" s="74" t="s">
        <v>2587</v>
      </c>
      <c r="C995" s="74"/>
      <c r="E995" s="29"/>
      <c r="BJ995" t="s">
        <v>1838</v>
      </c>
    </row>
    <row r="996" spans="1:63">
      <c r="A996" s="74" t="s">
        <v>1440</v>
      </c>
      <c r="B996" s="74" t="s">
        <v>2588</v>
      </c>
      <c r="C996" s="74"/>
      <c r="E996" s="29"/>
      <c r="BJ996" t="s">
        <v>1782</v>
      </c>
    </row>
    <row r="997" spans="1:63">
      <c r="A997" s="74" t="s">
        <v>1441</v>
      </c>
      <c r="B997" s="74" t="s">
        <v>2589</v>
      </c>
      <c r="C997" s="74"/>
      <c r="E997" s="29"/>
      <c r="BJ997" t="s">
        <v>1838</v>
      </c>
    </row>
    <row r="998" spans="1:63">
      <c r="A998" s="74" t="s">
        <v>1442</v>
      </c>
      <c r="B998" s="74" t="s">
        <v>2590</v>
      </c>
      <c r="C998" s="74"/>
      <c r="E998" s="29"/>
      <c r="BJ998" t="s">
        <v>1838</v>
      </c>
    </row>
    <row r="999" spans="1:63">
      <c r="A999" s="74" t="s">
        <v>1443</v>
      </c>
      <c r="B999" s="74" t="s">
        <v>2591</v>
      </c>
      <c r="C999" s="74"/>
      <c r="E999" s="29"/>
      <c r="BJ999" t="s">
        <v>1838</v>
      </c>
      <c r="BK999" t="s">
        <v>1787</v>
      </c>
    </row>
    <row r="1000" spans="1:63">
      <c r="A1000" s="74" t="s">
        <v>1444</v>
      </c>
      <c r="B1000" s="74" t="s">
        <v>2592</v>
      </c>
      <c r="C1000" s="74"/>
      <c r="E1000" s="29"/>
      <c r="BJ1000" t="s">
        <v>1838</v>
      </c>
    </row>
    <row r="1001" spans="1:63">
      <c r="A1001" s="74" t="s">
        <v>1445</v>
      </c>
      <c r="B1001" s="74" t="s">
        <v>2593</v>
      </c>
      <c r="C1001" s="74"/>
      <c r="E1001" s="29"/>
      <c r="BJ1001" t="s">
        <v>1782</v>
      </c>
      <c r="BK1001" t="s">
        <v>1787</v>
      </c>
    </row>
    <row r="1002" spans="1:63">
      <c r="A1002" s="74" t="s">
        <v>1446</v>
      </c>
      <c r="B1002" s="74" t="s">
        <v>2594</v>
      </c>
      <c r="C1002" s="74"/>
      <c r="E1002" s="29"/>
      <c r="BJ1002" t="s">
        <v>1838</v>
      </c>
    </row>
    <row r="1003" spans="1:63">
      <c r="A1003" s="74" t="s">
        <v>1447</v>
      </c>
      <c r="B1003" s="74" t="s">
        <v>2595</v>
      </c>
      <c r="C1003" s="74"/>
      <c r="E1003" s="29"/>
      <c r="BJ1003" t="s">
        <v>1838</v>
      </c>
    </row>
    <row r="1004" spans="1:63">
      <c r="A1004" s="74" t="s">
        <v>1448</v>
      </c>
      <c r="B1004" s="74" t="s">
        <v>2596</v>
      </c>
      <c r="C1004" s="74"/>
      <c r="E1004" s="29"/>
      <c r="BJ1004" t="s">
        <v>1838</v>
      </c>
    </row>
    <row r="1005" spans="1:63">
      <c r="A1005" s="74" t="s">
        <v>1449</v>
      </c>
      <c r="B1005" s="74" t="s">
        <v>2597</v>
      </c>
      <c r="C1005" s="74"/>
      <c r="E1005" s="29"/>
      <c r="BJ1005" t="s">
        <v>1838</v>
      </c>
      <c r="BK1005" t="s">
        <v>1787</v>
      </c>
    </row>
    <row r="1006" spans="1:63">
      <c r="A1006" s="74" t="s">
        <v>1450</v>
      </c>
      <c r="B1006" s="74" t="s">
        <v>2598</v>
      </c>
      <c r="C1006" s="74"/>
      <c r="E1006" s="29"/>
      <c r="BJ1006" t="s">
        <v>1838</v>
      </c>
      <c r="BK1006" t="s">
        <v>1787</v>
      </c>
    </row>
    <row r="1007" spans="1:63">
      <c r="A1007" s="74" t="s">
        <v>1451</v>
      </c>
      <c r="B1007" s="74" t="s">
        <v>2599</v>
      </c>
      <c r="C1007" s="74"/>
      <c r="E1007" s="29"/>
      <c r="BJ1007" t="s">
        <v>1838</v>
      </c>
    </row>
    <row r="1008" spans="1:63">
      <c r="A1008" s="74" t="s">
        <v>1452</v>
      </c>
      <c r="B1008" s="74" t="s">
        <v>2600</v>
      </c>
      <c r="C1008" s="74"/>
      <c r="E1008" s="29"/>
      <c r="BJ1008" t="s">
        <v>1838</v>
      </c>
      <c r="BK1008" t="s">
        <v>1787</v>
      </c>
    </row>
    <row r="1009" spans="1:63">
      <c r="A1009" s="74" t="s">
        <v>1453</v>
      </c>
      <c r="B1009" s="74" t="s">
        <v>2601</v>
      </c>
      <c r="C1009" s="74"/>
      <c r="E1009" s="29"/>
      <c r="BJ1009" t="s">
        <v>1838</v>
      </c>
      <c r="BK1009" t="s">
        <v>1787</v>
      </c>
    </row>
    <row r="1010" spans="1:63">
      <c r="A1010" s="74" t="s">
        <v>1454</v>
      </c>
      <c r="B1010" s="74" t="s">
        <v>2602</v>
      </c>
      <c r="C1010" s="74"/>
      <c r="E1010" s="29"/>
      <c r="BJ1010" t="s">
        <v>1838</v>
      </c>
    </row>
    <row r="1011" spans="1:63">
      <c r="A1011" s="74" t="s">
        <v>1455</v>
      </c>
      <c r="B1011" s="74" t="s">
        <v>2603</v>
      </c>
      <c r="C1011" s="74"/>
      <c r="E1011" s="29"/>
      <c r="BJ1011" t="s">
        <v>1838</v>
      </c>
      <c r="BK1011" t="s">
        <v>1787</v>
      </c>
    </row>
    <row r="1012" spans="1:63">
      <c r="A1012" s="74" t="s">
        <v>1456</v>
      </c>
      <c r="B1012" s="74" t="s">
        <v>2604</v>
      </c>
      <c r="C1012" s="74"/>
      <c r="E1012" s="29"/>
      <c r="BJ1012" t="s">
        <v>1838</v>
      </c>
      <c r="BK1012" t="s">
        <v>1787</v>
      </c>
    </row>
    <row r="1013" spans="1:63">
      <c r="A1013" s="74" t="s">
        <v>1457</v>
      </c>
      <c r="B1013" s="74" t="s">
        <v>2605</v>
      </c>
      <c r="C1013" s="74"/>
      <c r="E1013" s="29"/>
      <c r="BJ1013" t="s">
        <v>1838</v>
      </c>
      <c r="BK1013" t="s">
        <v>1787</v>
      </c>
    </row>
    <row r="1014" spans="1:63">
      <c r="A1014" s="74" t="s">
        <v>1458</v>
      </c>
      <c r="B1014" s="74" t="s">
        <v>2606</v>
      </c>
      <c r="C1014" s="74"/>
      <c r="E1014" s="29"/>
      <c r="BJ1014" t="s">
        <v>1838</v>
      </c>
      <c r="BK1014" t="s">
        <v>1787</v>
      </c>
    </row>
    <row r="1015" spans="1:63">
      <c r="A1015" s="74" t="s">
        <v>1459</v>
      </c>
      <c r="B1015" s="74" t="s">
        <v>2607</v>
      </c>
      <c r="C1015" s="74"/>
      <c r="E1015" s="29"/>
      <c r="BJ1015" t="s">
        <v>1838</v>
      </c>
      <c r="BK1015" t="s">
        <v>1787</v>
      </c>
    </row>
    <row r="1016" spans="1:63">
      <c r="A1016" s="74" t="s">
        <v>1460</v>
      </c>
      <c r="B1016" s="74" t="s">
        <v>2608</v>
      </c>
      <c r="C1016" s="74"/>
      <c r="E1016" s="29"/>
      <c r="BJ1016" t="s">
        <v>1838</v>
      </c>
    </row>
    <row r="1017" spans="1:63">
      <c r="A1017" s="74" t="s">
        <v>1461</v>
      </c>
      <c r="B1017" s="74" t="s">
        <v>2609</v>
      </c>
      <c r="C1017" s="74"/>
      <c r="E1017" s="29"/>
      <c r="BJ1017" t="s">
        <v>1838</v>
      </c>
    </row>
    <row r="1018" spans="1:63">
      <c r="A1018" s="74" t="s">
        <v>1462</v>
      </c>
      <c r="B1018" s="74" t="s">
        <v>2610</v>
      </c>
      <c r="C1018" s="74"/>
      <c r="E1018" s="29"/>
      <c r="BJ1018" t="s">
        <v>1782</v>
      </c>
      <c r="BK1018" t="s">
        <v>1787</v>
      </c>
    </row>
    <row r="1019" spans="1:63">
      <c r="A1019" s="74" t="s">
        <v>1463</v>
      </c>
      <c r="B1019" s="74" t="s">
        <v>2611</v>
      </c>
      <c r="C1019" s="74"/>
      <c r="E1019" s="29"/>
      <c r="BJ1019" t="s">
        <v>1838</v>
      </c>
    </row>
    <row r="1020" spans="1:63">
      <c r="A1020" s="74" t="s">
        <v>1464</v>
      </c>
      <c r="B1020" s="74" t="s">
        <v>2612</v>
      </c>
      <c r="C1020" s="74"/>
      <c r="E1020" s="29"/>
      <c r="BJ1020" t="s">
        <v>1838</v>
      </c>
    </row>
    <row r="1021" spans="1:63">
      <c r="A1021" s="74" t="s">
        <v>1465</v>
      </c>
      <c r="B1021" s="74" t="s">
        <v>2613</v>
      </c>
      <c r="C1021" s="74"/>
      <c r="E1021" s="29"/>
      <c r="BJ1021" t="s">
        <v>1838</v>
      </c>
    </row>
    <row r="1022" spans="1:63">
      <c r="A1022" s="74" t="s">
        <v>1466</v>
      </c>
      <c r="B1022" s="74" t="s">
        <v>2614</v>
      </c>
      <c r="C1022" s="74"/>
      <c r="E1022" s="29"/>
      <c r="BJ1022" t="s">
        <v>1838</v>
      </c>
      <c r="BK1022" t="s">
        <v>1787</v>
      </c>
    </row>
    <row r="1023" spans="1:63">
      <c r="A1023" s="74" t="s">
        <v>1467</v>
      </c>
      <c r="B1023" s="74" t="s">
        <v>2615</v>
      </c>
      <c r="C1023" s="74"/>
      <c r="E1023" s="29"/>
      <c r="BJ1023" t="s">
        <v>1838</v>
      </c>
    </row>
    <row r="1024" spans="1:63">
      <c r="A1024" s="74" t="s">
        <v>1468</v>
      </c>
      <c r="B1024" s="74" t="s">
        <v>2616</v>
      </c>
      <c r="C1024" s="74"/>
      <c r="E1024" s="29"/>
      <c r="BJ1024" t="s">
        <v>1782</v>
      </c>
    </row>
    <row r="1025" spans="1:64">
      <c r="A1025" s="74" t="s">
        <v>1469</v>
      </c>
      <c r="B1025" s="74" t="s">
        <v>2617</v>
      </c>
      <c r="C1025" s="74"/>
      <c r="E1025" s="29"/>
      <c r="BJ1025" t="s">
        <v>1838</v>
      </c>
    </row>
    <row r="1026" spans="1:64">
      <c r="A1026" s="74" t="s">
        <v>1470</v>
      </c>
      <c r="B1026" s="74" t="s">
        <v>2618</v>
      </c>
      <c r="C1026" s="74"/>
      <c r="E1026" s="29"/>
      <c r="BJ1026" t="s">
        <v>1838</v>
      </c>
      <c r="BK1026" t="s">
        <v>1787</v>
      </c>
    </row>
    <row r="1027" spans="1:64">
      <c r="A1027" s="74" t="s">
        <v>1471</v>
      </c>
      <c r="B1027" s="74" t="s">
        <v>2619</v>
      </c>
      <c r="C1027" s="74"/>
      <c r="E1027" s="29"/>
      <c r="BJ1027" t="s">
        <v>1838</v>
      </c>
    </row>
    <row r="1028" spans="1:64">
      <c r="A1028" s="74" t="s">
        <v>1472</v>
      </c>
      <c r="B1028" s="74" t="s">
        <v>2620</v>
      </c>
      <c r="C1028" s="74"/>
      <c r="E1028" s="29"/>
      <c r="BJ1028" t="s">
        <v>1838</v>
      </c>
      <c r="BK1028" t="s">
        <v>1787</v>
      </c>
    </row>
    <row r="1029" spans="1:64">
      <c r="A1029" s="74" t="s">
        <v>1473</v>
      </c>
      <c r="B1029" s="74" t="s">
        <v>2621</v>
      </c>
      <c r="C1029" s="74"/>
      <c r="E1029" s="29"/>
      <c r="BJ1029" t="s">
        <v>1838</v>
      </c>
    </row>
    <row r="1030" spans="1:64">
      <c r="A1030" s="74" t="s">
        <v>1474</v>
      </c>
      <c r="B1030" s="74" t="s">
        <v>2622</v>
      </c>
      <c r="C1030" s="74"/>
      <c r="E1030" s="29"/>
      <c r="BJ1030" t="s">
        <v>1838</v>
      </c>
      <c r="BK1030" t="s">
        <v>1787</v>
      </c>
      <c r="BL1030" t="s">
        <v>1787</v>
      </c>
    </row>
    <row r="1031" spans="1:64">
      <c r="A1031" s="74" t="s">
        <v>1475</v>
      </c>
      <c r="B1031" s="74" t="s">
        <v>2623</v>
      </c>
      <c r="C1031" s="74"/>
      <c r="E1031" s="29"/>
      <c r="BJ1031" t="s">
        <v>1838</v>
      </c>
      <c r="BK1031" t="s">
        <v>1787</v>
      </c>
      <c r="BL1031" t="s">
        <v>1787</v>
      </c>
    </row>
    <row r="1032" spans="1:64">
      <c r="A1032" s="74" t="s">
        <v>1476</v>
      </c>
      <c r="B1032" s="74" t="s">
        <v>2624</v>
      </c>
      <c r="C1032" s="74"/>
      <c r="E1032" s="29"/>
      <c r="BJ1032" t="s">
        <v>1838</v>
      </c>
    </row>
    <row r="1033" spans="1:64">
      <c r="A1033" s="74" t="s">
        <v>1477</v>
      </c>
      <c r="B1033" s="74" t="s">
        <v>2625</v>
      </c>
      <c r="C1033" s="74"/>
      <c r="E1033" s="29"/>
      <c r="BJ1033" t="s">
        <v>1838</v>
      </c>
      <c r="BK1033" t="s">
        <v>1787</v>
      </c>
    </row>
    <row r="1034" spans="1:64">
      <c r="A1034" s="74" t="s">
        <v>1478</v>
      </c>
      <c r="B1034" s="74" t="s">
        <v>2626</v>
      </c>
      <c r="C1034" s="74"/>
      <c r="E1034" s="29"/>
      <c r="BJ1034" t="s">
        <v>1838</v>
      </c>
      <c r="BK1034" t="s">
        <v>1787</v>
      </c>
    </row>
    <row r="1035" spans="1:64">
      <c r="A1035" s="74" t="s">
        <v>1479</v>
      </c>
      <c r="B1035" s="74" t="s">
        <v>2627</v>
      </c>
      <c r="C1035" s="74"/>
      <c r="E1035" s="29"/>
      <c r="BJ1035" t="s">
        <v>1838</v>
      </c>
    </row>
    <row r="1036" spans="1:64">
      <c r="A1036" s="74" t="s">
        <v>1480</v>
      </c>
      <c r="B1036" s="74" t="s">
        <v>2628</v>
      </c>
      <c r="C1036" s="74"/>
      <c r="E1036" s="29"/>
      <c r="BJ1036" t="s">
        <v>1838</v>
      </c>
    </row>
    <row r="1037" spans="1:64">
      <c r="A1037" s="74" t="s">
        <v>1481</v>
      </c>
      <c r="B1037" s="74" t="s">
        <v>2629</v>
      </c>
      <c r="C1037" s="74"/>
      <c r="E1037" s="29"/>
      <c r="BJ1037" t="s">
        <v>1782</v>
      </c>
    </row>
    <row r="1038" spans="1:64">
      <c r="A1038" s="74" t="s">
        <v>1482</v>
      </c>
      <c r="B1038" s="74" t="s">
        <v>2630</v>
      </c>
      <c r="C1038" s="74"/>
      <c r="E1038" s="29"/>
      <c r="BJ1038" t="s">
        <v>1838</v>
      </c>
    </row>
    <row r="1039" spans="1:64">
      <c r="A1039" s="74" t="s">
        <v>1483</v>
      </c>
      <c r="B1039" s="74" t="s">
        <v>2631</v>
      </c>
      <c r="C1039" s="74"/>
      <c r="E1039" s="29"/>
      <c r="BJ1039" t="s">
        <v>1838</v>
      </c>
    </row>
    <row r="1040" spans="1:64">
      <c r="A1040" s="74" t="s">
        <v>1484</v>
      </c>
      <c r="B1040" s="74" t="s">
        <v>2632</v>
      </c>
      <c r="C1040" s="74"/>
      <c r="E1040" s="29"/>
      <c r="BJ1040" t="s">
        <v>1838</v>
      </c>
    </row>
    <row r="1041" spans="1:63">
      <c r="A1041" s="74" t="s">
        <v>1485</v>
      </c>
      <c r="B1041" s="74" t="s">
        <v>2633</v>
      </c>
      <c r="C1041" s="74"/>
      <c r="E1041" s="29"/>
      <c r="BJ1041" t="s">
        <v>1838</v>
      </c>
    </row>
    <row r="1042" spans="1:63">
      <c r="A1042" s="74" t="s">
        <v>1486</v>
      </c>
      <c r="B1042" s="74" t="s">
        <v>2634</v>
      </c>
      <c r="C1042" s="74"/>
      <c r="E1042" s="29"/>
      <c r="BJ1042" t="s">
        <v>1838</v>
      </c>
    </row>
    <row r="1043" spans="1:63">
      <c r="A1043" s="74" t="s">
        <v>1487</v>
      </c>
      <c r="B1043" s="74" t="s">
        <v>2635</v>
      </c>
      <c r="C1043" s="74"/>
      <c r="E1043" s="29"/>
      <c r="BJ1043" t="s">
        <v>1838</v>
      </c>
    </row>
    <row r="1044" spans="1:63">
      <c r="A1044" s="74" t="s">
        <v>1488</v>
      </c>
      <c r="B1044" s="74" t="s">
        <v>2636</v>
      </c>
      <c r="C1044" s="74"/>
      <c r="E1044" s="29"/>
      <c r="BJ1044" t="s">
        <v>1782</v>
      </c>
    </row>
    <row r="1045" spans="1:63">
      <c r="A1045" s="74" t="s">
        <v>1489</v>
      </c>
      <c r="B1045" s="74" t="s">
        <v>2637</v>
      </c>
      <c r="C1045" s="74"/>
      <c r="E1045" s="29"/>
      <c r="BJ1045" t="s">
        <v>1838</v>
      </c>
      <c r="BK1045" t="s">
        <v>1787</v>
      </c>
    </row>
    <row r="1046" spans="1:63">
      <c r="A1046" s="74" t="s">
        <v>1491</v>
      </c>
      <c r="B1046" s="74" t="s">
        <v>2639</v>
      </c>
      <c r="C1046" s="74"/>
      <c r="E1046" s="29"/>
      <c r="BJ1046" t="s">
        <v>2638</v>
      </c>
    </row>
    <row r="1047" spans="1:63">
      <c r="A1047" s="74" t="s">
        <v>1492</v>
      </c>
      <c r="B1047" s="74" t="s">
        <v>2640</v>
      </c>
      <c r="C1047" s="74"/>
      <c r="E1047" s="29"/>
      <c r="BJ1047" t="s">
        <v>1838</v>
      </c>
    </row>
    <row r="1048" spans="1:63">
      <c r="A1048" s="74" t="s">
        <v>1493</v>
      </c>
      <c r="B1048" s="74" t="s">
        <v>2641</v>
      </c>
      <c r="C1048" s="74"/>
      <c r="E1048" s="29"/>
      <c r="BJ1048" t="s">
        <v>1838</v>
      </c>
      <c r="BK1048" t="s">
        <v>1787</v>
      </c>
    </row>
    <row r="1049" spans="1:63">
      <c r="A1049" s="74" t="s">
        <v>1494</v>
      </c>
      <c r="B1049" s="74" t="s">
        <v>2642</v>
      </c>
      <c r="C1049" s="74"/>
      <c r="E1049" s="29"/>
      <c r="BJ1049" t="s">
        <v>1838</v>
      </c>
      <c r="BK1049" t="s">
        <v>1787</v>
      </c>
    </row>
    <row r="1050" spans="1:63">
      <c r="A1050" s="74" t="s">
        <v>1495</v>
      </c>
      <c r="B1050" s="74" t="s">
        <v>2643</v>
      </c>
      <c r="C1050" s="74"/>
      <c r="E1050" s="29"/>
      <c r="BJ1050" t="s">
        <v>1838</v>
      </c>
      <c r="BK1050" t="s">
        <v>1787</v>
      </c>
    </row>
    <row r="1051" spans="1:63">
      <c r="A1051" s="74" t="s">
        <v>1496</v>
      </c>
      <c r="B1051" s="74" t="s">
        <v>2644</v>
      </c>
      <c r="C1051" s="74"/>
      <c r="E1051" s="29"/>
      <c r="BJ1051" t="s">
        <v>1838</v>
      </c>
    </row>
    <row r="1052" spans="1:63">
      <c r="A1052" s="74" t="s">
        <v>1497</v>
      </c>
      <c r="B1052" s="74" t="s">
        <v>2645</v>
      </c>
      <c r="C1052" s="74"/>
      <c r="E1052" s="29"/>
      <c r="BJ1052" t="s">
        <v>1838</v>
      </c>
      <c r="BK1052" t="s">
        <v>1787</v>
      </c>
    </row>
    <row r="1053" spans="1:63">
      <c r="A1053" s="74" t="s">
        <v>1498</v>
      </c>
      <c r="B1053" s="74" t="s">
        <v>2646</v>
      </c>
      <c r="C1053" s="74"/>
      <c r="E1053" s="29"/>
      <c r="BJ1053" t="s">
        <v>1838</v>
      </c>
    </row>
    <row r="1054" spans="1:63">
      <c r="A1054" s="74" t="s">
        <v>1499</v>
      </c>
      <c r="B1054" s="74" t="s">
        <v>2647</v>
      </c>
      <c r="C1054" s="74"/>
      <c r="E1054" s="29"/>
      <c r="BJ1054" t="s">
        <v>1838</v>
      </c>
      <c r="BK1054" t="s">
        <v>1787</v>
      </c>
    </row>
    <row r="1055" spans="1:63">
      <c r="A1055" s="74" t="s">
        <v>1500</v>
      </c>
      <c r="B1055" s="74" t="s">
        <v>2648</v>
      </c>
      <c r="C1055" s="74"/>
      <c r="E1055" s="29"/>
      <c r="BJ1055" t="s">
        <v>1838</v>
      </c>
    </row>
    <row r="1056" spans="1:63">
      <c r="A1056" s="74" t="s">
        <v>1501</v>
      </c>
      <c r="B1056" s="74" t="s">
        <v>2649</v>
      </c>
      <c r="C1056" s="74"/>
      <c r="E1056" s="29"/>
      <c r="BJ1056" t="s">
        <v>1838</v>
      </c>
    </row>
    <row r="1057" spans="1:63">
      <c r="A1057" s="74" t="s">
        <v>1502</v>
      </c>
      <c r="B1057" s="74" t="s">
        <v>2650</v>
      </c>
      <c r="C1057" s="74"/>
      <c r="E1057" s="29"/>
      <c r="BJ1057" t="s">
        <v>1838</v>
      </c>
      <c r="BK1057" t="s">
        <v>1787</v>
      </c>
    </row>
    <row r="1058" spans="1:63">
      <c r="A1058" s="74" t="s">
        <v>1503</v>
      </c>
      <c r="B1058" s="74" t="s">
        <v>2651</v>
      </c>
      <c r="C1058" s="74"/>
      <c r="E1058" s="29"/>
      <c r="BJ1058" t="s">
        <v>1838</v>
      </c>
      <c r="BK1058" t="s">
        <v>1787</v>
      </c>
    </row>
    <row r="1059" spans="1:63">
      <c r="A1059" s="74" t="s">
        <v>1504</v>
      </c>
      <c r="B1059" s="74" t="s">
        <v>2652</v>
      </c>
      <c r="C1059" s="74"/>
      <c r="E1059" s="29"/>
      <c r="BJ1059" t="s">
        <v>1838</v>
      </c>
    </row>
    <row r="1060" spans="1:63">
      <c r="A1060" s="74" t="s">
        <v>1505</v>
      </c>
      <c r="B1060" s="74" t="s">
        <v>2653</v>
      </c>
      <c r="C1060" s="74"/>
      <c r="E1060" s="29"/>
      <c r="BJ1060" t="s">
        <v>1782</v>
      </c>
    </row>
    <row r="1061" spans="1:63">
      <c r="A1061" s="74" t="s">
        <v>1506</v>
      </c>
      <c r="B1061" s="74" t="s">
        <v>2654</v>
      </c>
      <c r="C1061" s="74"/>
      <c r="E1061" s="29"/>
      <c r="BJ1061" t="s">
        <v>1838</v>
      </c>
    </row>
    <row r="1062" spans="1:63">
      <c r="A1062" s="74" t="s">
        <v>1507</v>
      </c>
      <c r="B1062" s="74" t="s">
        <v>2655</v>
      </c>
      <c r="C1062" s="74"/>
      <c r="E1062" s="29"/>
      <c r="BJ1062" t="s">
        <v>1838</v>
      </c>
      <c r="BK1062" t="s">
        <v>1787</v>
      </c>
    </row>
    <row r="1063" spans="1:63">
      <c r="A1063" s="74" t="s">
        <v>1508</v>
      </c>
      <c r="B1063" s="74" t="s">
        <v>2656</v>
      </c>
      <c r="C1063" s="74"/>
      <c r="E1063" s="29"/>
      <c r="BJ1063" t="s">
        <v>1838</v>
      </c>
    </row>
    <row r="1064" spans="1:63">
      <c r="A1064" s="74" t="s">
        <v>1509</v>
      </c>
      <c r="B1064" s="74" t="s">
        <v>2657</v>
      </c>
      <c r="C1064" s="74"/>
      <c r="E1064" s="29"/>
      <c r="BJ1064" t="s">
        <v>1838</v>
      </c>
    </row>
    <row r="1065" spans="1:63">
      <c r="A1065" s="74" t="s">
        <v>1510</v>
      </c>
      <c r="B1065" s="74" t="s">
        <v>2658</v>
      </c>
      <c r="C1065" s="74"/>
      <c r="E1065" s="29"/>
      <c r="BJ1065" t="s">
        <v>1838</v>
      </c>
    </row>
    <row r="1066" spans="1:63">
      <c r="A1066" s="74" t="s">
        <v>1511</v>
      </c>
      <c r="B1066" s="74" t="s">
        <v>2659</v>
      </c>
      <c r="C1066" s="74"/>
      <c r="E1066" s="29"/>
      <c r="BJ1066" t="s">
        <v>1838</v>
      </c>
      <c r="BK1066" t="s">
        <v>1787</v>
      </c>
    </row>
    <row r="1067" spans="1:63">
      <c r="A1067" s="74" t="s">
        <v>1512</v>
      </c>
      <c r="B1067" s="74" t="s">
        <v>2660</v>
      </c>
      <c r="C1067" s="74"/>
      <c r="E1067" s="29"/>
      <c r="BJ1067" t="s">
        <v>1838</v>
      </c>
    </row>
    <row r="1068" spans="1:63">
      <c r="A1068" s="74" t="s">
        <v>1513</v>
      </c>
      <c r="B1068" s="74" t="s">
        <v>2661</v>
      </c>
      <c r="C1068" s="74"/>
      <c r="E1068" s="29"/>
      <c r="BJ1068" t="s">
        <v>1838</v>
      </c>
      <c r="BK1068" t="s">
        <v>1787</v>
      </c>
    </row>
    <row r="1069" spans="1:63">
      <c r="A1069" s="74" t="s">
        <v>1514</v>
      </c>
      <c r="B1069" s="74" t="s">
        <v>2662</v>
      </c>
      <c r="C1069" s="74"/>
      <c r="E1069" s="29"/>
      <c r="BJ1069" t="s">
        <v>1838</v>
      </c>
    </row>
    <row r="1070" spans="1:63">
      <c r="A1070" s="74" t="s">
        <v>1515</v>
      </c>
      <c r="B1070" s="74" t="s">
        <v>2663</v>
      </c>
      <c r="C1070" s="74"/>
      <c r="E1070" s="29"/>
      <c r="BJ1070" t="s">
        <v>1838</v>
      </c>
      <c r="BK1070" t="s">
        <v>1787</v>
      </c>
    </row>
    <row r="1071" spans="1:63">
      <c r="A1071" s="74" t="s">
        <v>1516</v>
      </c>
      <c r="B1071" s="74" t="s">
        <v>2664</v>
      </c>
      <c r="C1071" s="74"/>
      <c r="E1071" s="29"/>
      <c r="BJ1071" t="s">
        <v>1838</v>
      </c>
      <c r="BK1071" t="s">
        <v>1787</v>
      </c>
    </row>
    <row r="1072" spans="1:63">
      <c r="A1072" s="74" t="s">
        <v>1517</v>
      </c>
      <c r="B1072" s="74" t="s">
        <v>2665</v>
      </c>
      <c r="C1072" s="74"/>
      <c r="E1072" s="29"/>
      <c r="BJ1072" t="s">
        <v>1838</v>
      </c>
      <c r="BK1072" t="s">
        <v>1787</v>
      </c>
    </row>
    <row r="1073" spans="1:63">
      <c r="A1073" s="74" t="s">
        <v>1518</v>
      </c>
      <c r="B1073" s="74" t="s">
        <v>2666</v>
      </c>
      <c r="C1073" s="74"/>
      <c r="E1073" s="29"/>
      <c r="BJ1073" t="s">
        <v>1838</v>
      </c>
      <c r="BK1073" t="s">
        <v>1787</v>
      </c>
    </row>
    <row r="1074" spans="1:63">
      <c r="A1074" s="74" t="s">
        <v>1519</v>
      </c>
      <c r="B1074" s="74" t="s">
        <v>2667</v>
      </c>
      <c r="C1074" s="74"/>
      <c r="E1074" s="29"/>
      <c r="BJ1074" t="s">
        <v>1838</v>
      </c>
    </row>
    <row r="1075" spans="1:63">
      <c r="A1075" s="74" t="s">
        <v>1520</v>
      </c>
      <c r="B1075" s="74" t="s">
        <v>2668</v>
      </c>
      <c r="C1075" s="74"/>
      <c r="E1075" s="29"/>
      <c r="BJ1075" t="s">
        <v>1838</v>
      </c>
      <c r="BK1075" t="s">
        <v>1787</v>
      </c>
    </row>
    <row r="1076" spans="1:63">
      <c r="A1076" s="74" t="s">
        <v>1521</v>
      </c>
      <c r="B1076" s="74" t="s">
        <v>2669</v>
      </c>
      <c r="C1076" s="74"/>
      <c r="E1076" s="29"/>
      <c r="BJ1076" t="s">
        <v>1838</v>
      </c>
    </row>
    <row r="1077" spans="1:63">
      <c r="A1077" s="74" t="s">
        <v>1522</v>
      </c>
      <c r="B1077" s="74" t="s">
        <v>2670</v>
      </c>
      <c r="C1077" s="74"/>
      <c r="E1077" s="29"/>
      <c r="BJ1077" t="s">
        <v>1838</v>
      </c>
      <c r="BK1077" t="s">
        <v>1787</v>
      </c>
    </row>
    <row r="1078" spans="1:63">
      <c r="A1078" s="74" t="s">
        <v>1523</v>
      </c>
      <c r="B1078" s="74" t="s">
        <v>2671</v>
      </c>
      <c r="C1078" s="74"/>
      <c r="E1078" s="29"/>
      <c r="BJ1078" t="s">
        <v>1838</v>
      </c>
      <c r="BK1078" t="s">
        <v>1787</v>
      </c>
    </row>
    <row r="1079" spans="1:63">
      <c r="A1079" s="74" t="s">
        <v>1524</v>
      </c>
      <c r="B1079" s="74" t="s">
        <v>2672</v>
      </c>
      <c r="C1079" s="74"/>
      <c r="E1079" s="29"/>
      <c r="BJ1079" t="s">
        <v>1838</v>
      </c>
      <c r="BK1079" t="s">
        <v>1787</v>
      </c>
    </row>
    <row r="1080" spans="1:63">
      <c r="A1080" s="74" t="s">
        <v>1525</v>
      </c>
      <c r="B1080" s="74" t="s">
        <v>2673</v>
      </c>
      <c r="C1080" s="74"/>
      <c r="E1080" s="29"/>
      <c r="BJ1080" t="s">
        <v>1782</v>
      </c>
    </row>
    <row r="1081" spans="1:63">
      <c r="A1081" s="74" t="s">
        <v>1526</v>
      </c>
      <c r="B1081" s="74" t="s">
        <v>2674</v>
      </c>
      <c r="C1081" s="74"/>
      <c r="E1081" s="29"/>
      <c r="BJ1081" t="s">
        <v>1838</v>
      </c>
      <c r="BK1081" t="s">
        <v>1787</v>
      </c>
    </row>
    <row r="1082" spans="1:63">
      <c r="A1082" s="74" t="s">
        <v>1527</v>
      </c>
      <c r="B1082" s="74" t="s">
        <v>2675</v>
      </c>
      <c r="C1082" s="74"/>
      <c r="E1082" s="29"/>
      <c r="BJ1082" t="s">
        <v>1782</v>
      </c>
    </row>
    <row r="1083" spans="1:63">
      <c r="A1083" s="74" t="s">
        <v>1528</v>
      </c>
      <c r="B1083" s="74" t="s">
        <v>2676</v>
      </c>
      <c r="C1083" s="74"/>
      <c r="E1083" s="29"/>
      <c r="BJ1083" t="s">
        <v>1838</v>
      </c>
    </row>
    <row r="1084" spans="1:63">
      <c r="A1084" s="74" t="s">
        <v>1529</v>
      </c>
      <c r="B1084" s="74" t="s">
        <v>2677</v>
      </c>
      <c r="C1084" s="74"/>
      <c r="E1084" s="29"/>
      <c r="BJ1084" t="s">
        <v>1838</v>
      </c>
    </row>
    <row r="1085" spans="1:63">
      <c r="A1085" s="74" t="s">
        <v>1530</v>
      </c>
      <c r="B1085" s="74" t="s">
        <v>2678</v>
      </c>
      <c r="C1085" s="74"/>
      <c r="E1085" s="29"/>
      <c r="BJ1085" t="s">
        <v>1838</v>
      </c>
    </row>
    <row r="1086" spans="1:63">
      <c r="A1086" s="74" t="s">
        <v>1531</v>
      </c>
      <c r="B1086" s="74" t="s">
        <v>2679</v>
      </c>
      <c r="C1086" s="74"/>
      <c r="E1086" s="29"/>
      <c r="BJ1086" t="s">
        <v>1838</v>
      </c>
    </row>
    <row r="1087" spans="1:63">
      <c r="A1087" s="74" t="s">
        <v>1532</v>
      </c>
      <c r="B1087" s="74" t="s">
        <v>2680</v>
      </c>
      <c r="C1087" s="74"/>
      <c r="E1087" s="29"/>
      <c r="BJ1087" t="s">
        <v>1838</v>
      </c>
    </row>
    <row r="1088" spans="1:63">
      <c r="A1088" s="74" t="s">
        <v>1533</v>
      </c>
      <c r="B1088" s="74" t="s">
        <v>2681</v>
      </c>
      <c r="C1088" s="74"/>
      <c r="E1088" s="29"/>
      <c r="BJ1088" t="s">
        <v>1838</v>
      </c>
    </row>
    <row r="1089" spans="1:63">
      <c r="A1089" s="74" t="s">
        <v>1534</v>
      </c>
      <c r="B1089" s="74" t="s">
        <v>2682</v>
      </c>
      <c r="C1089" s="74"/>
      <c r="E1089" s="29"/>
      <c r="BJ1089" t="s">
        <v>1838</v>
      </c>
    </row>
    <row r="1090" spans="1:63">
      <c r="A1090" s="74" t="s">
        <v>1535</v>
      </c>
      <c r="B1090" s="74" t="s">
        <v>2683</v>
      </c>
      <c r="C1090" s="74"/>
      <c r="E1090" s="29"/>
      <c r="BJ1090" t="s">
        <v>1838</v>
      </c>
    </row>
    <row r="1091" spans="1:63">
      <c r="A1091" s="74" t="s">
        <v>1536</v>
      </c>
      <c r="B1091" s="74" t="s">
        <v>2684</v>
      </c>
      <c r="C1091" s="74"/>
      <c r="E1091" s="29"/>
      <c r="BJ1091" t="s">
        <v>1838</v>
      </c>
    </row>
    <row r="1092" spans="1:63">
      <c r="A1092" s="74" t="s">
        <v>1537</v>
      </c>
      <c r="B1092" s="74" t="s">
        <v>2685</v>
      </c>
      <c r="C1092" s="74"/>
      <c r="E1092" s="29"/>
      <c r="BJ1092" t="s">
        <v>1838</v>
      </c>
    </row>
    <row r="1093" spans="1:63">
      <c r="A1093" s="74" t="s">
        <v>1538</v>
      </c>
      <c r="B1093" s="74" t="s">
        <v>2686</v>
      </c>
      <c r="C1093" s="74"/>
      <c r="E1093" s="29"/>
      <c r="BJ1093" t="s">
        <v>1838</v>
      </c>
    </row>
    <row r="1094" spans="1:63">
      <c r="A1094" s="74" t="s">
        <v>1539</v>
      </c>
      <c r="B1094" s="74" t="s">
        <v>2687</v>
      </c>
      <c r="C1094" s="74"/>
      <c r="E1094" s="29"/>
      <c r="BJ1094" t="s">
        <v>1838</v>
      </c>
    </row>
    <row r="1095" spans="1:63">
      <c r="A1095" s="74" t="s">
        <v>1540</v>
      </c>
      <c r="B1095" s="74" t="s">
        <v>2688</v>
      </c>
      <c r="C1095" s="74"/>
      <c r="E1095" s="29"/>
      <c r="BJ1095" t="s">
        <v>1838</v>
      </c>
      <c r="BK1095" t="s">
        <v>1787</v>
      </c>
    </row>
    <row r="1096" spans="1:63">
      <c r="A1096" s="74" t="s">
        <v>1541</v>
      </c>
      <c r="B1096" s="74" t="s">
        <v>2689</v>
      </c>
      <c r="C1096" s="74"/>
      <c r="E1096" s="29"/>
      <c r="BJ1096" t="s">
        <v>1838</v>
      </c>
    </row>
    <row r="1097" spans="1:63">
      <c r="A1097" s="74" t="s">
        <v>1542</v>
      </c>
      <c r="B1097" s="74" t="s">
        <v>2690</v>
      </c>
      <c r="C1097" s="74"/>
      <c r="E1097" s="29"/>
      <c r="BJ1097" t="s">
        <v>1838</v>
      </c>
    </row>
    <row r="1098" spans="1:63">
      <c r="A1098" s="74" t="s">
        <v>1543</v>
      </c>
      <c r="B1098" s="74" t="s">
        <v>2691</v>
      </c>
      <c r="C1098" s="74"/>
      <c r="E1098" s="29"/>
      <c r="BJ1098" t="s">
        <v>1782</v>
      </c>
      <c r="BK1098" t="s">
        <v>1787</v>
      </c>
    </row>
    <row r="1099" spans="1:63">
      <c r="A1099" s="74" t="s">
        <v>1544</v>
      </c>
      <c r="B1099" s="74" t="s">
        <v>2692</v>
      </c>
      <c r="C1099" s="74"/>
      <c r="E1099" s="29"/>
      <c r="BJ1099" t="s">
        <v>1838</v>
      </c>
    </row>
    <row r="1100" spans="1:63">
      <c r="A1100" s="74" t="s">
        <v>1545</v>
      </c>
      <c r="B1100" s="74" t="s">
        <v>2693</v>
      </c>
      <c r="C1100" s="74"/>
      <c r="E1100" s="29"/>
      <c r="BJ1100" t="s">
        <v>1838</v>
      </c>
    </row>
    <row r="1101" spans="1:63">
      <c r="A1101" s="74" t="s">
        <v>1546</v>
      </c>
      <c r="B1101" s="74" t="s">
        <v>2694</v>
      </c>
      <c r="C1101" s="74"/>
      <c r="E1101" s="29"/>
      <c r="BJ1101" t="s">
        <v>1838</v>
      </c>
    </row>
    <row r="1102" spans="1:63">
      <c r="A1102" s="74" t="s">
        <v>1547</v>
      </c>
      <c r="B1102" s="74" t="s">
        <v>2695</v>
      </c>
      <c r="C1102" s="74"/>
      <c r="E1102" s="29"/>
      <c r="BJ1102" t="s">
        <v>1838</v>
      </c>
    </row>
    <row r="1103" spans="1:63">
      <c r="A1103" s="74" t="s">
        <v>1548</v>
      </c>
      <c r="B1103" s="74" t="s">
        <v>2696</v>
      </c>
      <c r="C1103" s="74"/>
      <c r="E1103" s="29"/>
      <c r="BJ1103" t="s">
        <v>1838</v>
      </c>
    </row>
    <row r="1104" spans="1:63">
      <c r="A1104" s="74" t="s">
        <v>1549</v>
      </c>
      <c r="B1104" s="74" t="s">
        <v>2697</v>
      </c>
      <c r="C1104" s="74"/>
      <c r="E1104" s="29"/>
      <c r="BJ1104" t="s">
        <v>1782</v>
      </c>
    </row>
    <row r="1105" spans="1:63">
      <c r="A1105" s="74" t="s">
        <v>1550</v>
      </c>
      <c r="B1105" s="74" t="s">
        <v>2698</v>
      </c>
      <c r="C1105" s="74"/>
      <c r="E1105" s="29"/>
      <c r="BJ1105" t="s">
        <v>1838</v>
      </c>
    </row>
    <row r="1106" spans="1:63">
      <c r="A1106" s="74" t="s">
        <v>1551</v>
      </c>
      <c r="B1106" s="74" t="s">
        <v>2699</v>
      </c>
      <c r="C1106" s="74"/>
      <c r="E1106" s="29"/>
      <c r="BJ1106" t="s">
        <v>1838</v>
      </c>
    </row>
    <row r="1107" spans="1:63">
      <c r="A1107" s="74" t="s">
        <v>1552</v>
      </c>
      <c r="B1107" s="74" t="s">
        <v>2700</v>
      </c>
      <c r="C1107" s="74"/>
      <c r="E1107" s="29"/>
      <c r="BJ1107" t="s">
        <v>1838</v>
      </c>
    </row>
    <row r="1108" spans="1:63">
      <c r="A1108" s="74" t="s">
        <v>1553</v>
      </c>
      <c r="B1108" s="74" t="s">
        <v>2701</v>
      </c>
      <c r="C1108" s="74"/>
      <c r="E1108" s="29"/>
      <c r="BJ1108" t="s">
        <v>1838</v>
      </c>
      <c r="BK1108" t="s">
        <v>1787</v>
      </c>
    </row>
    <row r="1109" spans="1:63">
      <c r="A1109" s="74" t="s">
        <v>1554</v>
      </c>
      <c r="B1109" s="74" t="s">
        <v>2702</v>
      </c>
      <c r="C1109" s="74"/>
      <c r="E1109" s="29"/>
      <c r="BJ1109" t="s">
        <v>1838</v>
      </c>
      <c r="BK1109" t="s">
        <v>1787</v>
      </c>
    </row>
    <row r="1110" spans="1:63">
      <c r="A1110" s="74" t="s">
        <v>1555</v>
      </c>
      <c r="B1110" s="74" t="s">
        <v>2703</v>
      </c>
      <c r="C1110" s="74"/>
      <c r="E1110" s="29"/>
      <c r="BJ1110" t="s">
        <v>1838</v>
      </c>
    </row>
    <row r="1111" spans="1:63">
      <c r="A1111" s="74" t="s">
        <v>1556</v>
      </c>
      <c r="B1111" s="74" t="s">
        <v>2704</v>
      </c>
      <c r="C1111" s="74"/>
      <c r="E1111" s="29"/>
      <c r="BJ1111" t="s">
        <v>1838</v>
      </c>
    </row>
    <row r="1112" spans="1:63">
      <c r="A1112" s="74" t="s">
        <v>1557</v>
      </c>
      <c r="B1112" s="74" t="s">
        <v>2705</v>
      </c>
      <c r="C1112" s="74"/>
      <c r="E1112" s="29"/>
      <c r="BJ1112" t="s">
        <v>1838</v>
      </c>
    </row>
    <row r="1113" spans="1:63">
      <c r="A1113" s="74" t="s">
        <v>1558</v>
      </c>
      <c r="B1113" s="74" t="s">
        <v>2706</v>
      </c>
      <c r="C1113" s="74"/>
      <c r="E1113" s="29"/>
      <c r="BJ1113" t="s">
        <v>1838</v>
      </c>
      <c r="BK1113" t="s">
        <v>1787</v>
      </c>
    </row>
    <row r="1114" spans="1:63">
      <c r="A1114" s="74" t="s">
        <v>1559</v>
      </c>
      <c r="B1114" s="74" t="s">
        <v>2707</v>
      </c>
      <c r="C1114" s="74"/>
      <c r="E1114" s="29"/>
      <c r="BJ1114" t="s">
        <v>1838</v>
      </c>
    </row>
    <row r="1115" spans="1:63">
      <c r="A1115" s="74" t="s">
        <v>1560</v>
      </c>
      <c r="B1115" s="74" t="s">
        <v>2708</v>
      </c>
      <c r="C1115" s="74"/>
      <c r="E1115" s="29"/>
      <c r="BJ1115" t="s">
        <v>1782</v>
      </c>
    </row>
    <row r="1116" spans="1:63">
      <c r="A1116" s="74" t="s">
        <v>1561</v>
      </c>
      <c r="B1116" s="74" t="s">
        <v>2709</v>
      </c>
      <c r="C1116" s="74"/>
      <c r="E1116" s="29"/>
      <c r="BJ1116" t="s">
        <v>1782</v>
      </c>
    </row>
    <row r="1117" spans="1:63">
      <c r="A1117" s="74" t="s">
        <v>1562</v>
      </c>
      <c r="B1117" s="74" t="s">
        <v>2710</v>
      </c>
      <c r="C1117" s="74"/>
      <c r="E1117" s="29"/>
      <c r="BJ1117" t="s">
        <v>1838</v>
      </c>
    </row>
    <row r="1118" spans="1:63">
      <c r="A1118" s="74" t="s">
        <v>1563</v>
      </c>
      <c r="B1118" s="74" t="s">
        <v>2711</v>
      </c>
      <c r="C1118" s="74"/>
      <c r="E1118" s="29"/>
      <c r="BJ1118" t="s">
        <v>1838</v>
      </c>
    </row>
    <row r="1119" spans="1:63">
      <c r="A1119" s="74" t="s">
        <v>1564</v>
      </c>
      <c r="B1119" s="74" t="s">
        <v>2712</v>
      </c>
      <c r="C1119" s="74"/>
      <c r="E1119" s="29"/>
      <c r="BJ1119" t="s">
        <v>1838</v>
      </c>
      <c r="BK1119" t="s">
        <v>1787</v>
      </c>
    </row>
    <row r="1120" spans="1:63">
      <c r="A1120" s="74" t="s">
        <v>1565</v>
      </c>
      <c r="B1120" s="74" t="s">
        <v>2713</v>
      </c>
      <c r="C1120" s="74"/>
      <c r="E1120" s="29"/>
      <c r="BJ1120" t="s">
        <v>1838</v>
      </c>
      <c r="BK1120" t="s">
        <v>1787</v>
      </c>
    </row>
    <row r="1121" spans="1:63">
      <c r="A1121" s="74" t="s">
        <v>1566</v>
      </c>
      <c r="B1121" s="74" t="s">
        <v>2714</v>
      </c>
      <c r="C1121" s="74"/>
      <c r="E1121" s="29"/>
      <c r="BJ1121" t="s">
        <v>1838</v>
      </c>
      <c r="BK1121" t="s">
        <v>1787</v>
      </c>
    </row>
    <row r="1122" spans="1:63">
      <c r="A1122" s="74" t="s">
        <v>1567</v>
      </c>
      <c r="B1122" s="74" t="s">
        <v>2715</v>
      </c>
      <c r="C1122" s="74"/>
      <c r="E1122" s="29"/>
      <c r="BJ1122" t="s">
        <v>1838</v>
      </c>
    </row>
    <row r="1123" spans="1:63">
      <c r="A1123" s="74" t="s">
        <v>1568</v>
      </c>
      <c r="B1123" s="74" t="s">
        <v>2716</v>
      </c>
      <c r="C1123" s="74"/>
      <c r="E1123" s="29"/>
      <c r="BJ1123" t="s">
        <v>1782</v>
      </c>
    </row>
    <row r="1124" spans="1:63">
      <c r="A1124" s="74" t="s">
        <v>1569</v>
      </c>
      <c r="B1124" s="74" t="s">
        <v>2717</v>
      </c>
      <c r="C1124" s="74"/>
      <c r="E1124" s="29"/>
      <c r="BJ1124" t="s">
        <v>1838</v>
      </c>
    </row>
    <row r="1125" spans="1:63">
      <c r="A1125" s="74" t="s">
        <v>1570</v>
      </c>
      <c r="B1125" s="74" t="s">
        <v>2718</v>
      </c>
      <c r="C1125" s="74"/>
      <c r="E1125" s="29"/>
      <c r="BJ1125" t="s">
        <v>1838</v>
      </c>
    </row>
    <row r="1126" spans="1:63">
      <c r="A1126" s="74" t="s">
        <v>1571</v>
      </c>
      <c r="B1126" s="74" t="s">
        <v>2719</v>
      </c>
      <c r="C1126" s="74"/>
      <c r="E1126" s="29"/>
      <c r="BJ1126" t="s">
        <v>1838</v>
      </c>
      <c r="BK1126" t="s">
        <v>1787</v>
      </c>
    </row>
    <row r="1127" spans="1:63">
      <c r="A1127" s="74" t="s">
        <v>1572</v>
      </c>
      <c r="B1127" s="74" t="s">
        <v>2720</v>
      </c>
      <c r="C1127" s="74"/>
      <c r="E1127" s="29"/>
      <c r="BJ1127" t="s">
        <v>1838</v>
      </c>
      <c r="BK1127" t="s">
        <v>1787</v>
      </c>
    </row>
    <row r="1128" spans="1:63">
      <c r="A1128" s="74" t="s">
        <v>1573</v>
      </c>
      <c r="B1128" s="74" t="s">
        <v>2721</v>
      </c>
      <c r="C1128" s="74"/>
      <c r="E1128" s="29"/>
      <c r="BJ1128" t="s">
        <v>1838</v>
      </c>
      <c r="BK1128" t="s">
        <v>1787</v>
      </c>
    </row>
    <row r="1129" spans="1:63">
      <c r="A1129" s="74" t="s">
        <v>1574</v>
      </c>
      <c r="B1129" s="74" t="s">
        <v>2722</v>
      </c>
      <c r="C1129" s="74"/>
      <c r="E1129" s="29"/>
      <c r="BJ1129" t="s">
        <v>1838</v>
      </c>
      <c r="BK1129" t="s">
        <v>1787</v>
      </c>
    </row>
    <row r="1130" spans="1:63">
      <c r="A1130" s="74" t="s">
        <v>1575</v>
      </c>
      <c r="B1130" s="74" t="s">
        <v>2723</v>
      </c>
      <c r="C1130" s="74"/>
      <c r="E1130" s="29"/>
      <c r="BJ1130" t="s">
        <v>1838</v>
      </c>
    </row>
    <row r="1131" spans="1:63">
      <c r="A1131" s="74" t="s">
        <v>1576</v>
      </c>
      <c r="B1131" s="74" t="s">
        <v>2724</v>
      </c>
      <c r="C1131" s="74"/>
      <c r="E1131" s="29"/>
      <c r="BJ1131" t="s">
        <v>1838</v>
      </c>
    </row>
    <row r="1132" spans="1:63">
      <c r="A1132" s="74" t="s">
        <v>1577</v>
      </c>
      <c r="B1132" s="74" t="s">
        <v>2725</v>
      </c>
      <c r="C1132" s="74"/>
      <c r="E1132" s="29"/>
      <c r="BJ1132" t="s">
        <v>1838</v>
      </c>
    </row>
    <row r="1133" spans="1:63">
      <c r="A1133" s="74" t="s">
        <v>1578</v>
      </c>
      <c r="B1133" s="74" t="s">
        <v>2726</v>
      </c>
      <c r="C1133" s="74"/>
      <c r="E1133" s="29"/>
      <c r="BJ1133" t="s">
        <v>1838</v>
      </c>
    </row>
    <row r="1134" spans="1:63">
      <c r="A1134" s="74" t="s">
        <v>1579</v>
      </c>
      <c r="B1134" s="74" t="s">
        <v>2727</v>
      </c>
      <c r="C1134" s="74"/>
      <c r="E1134" s="29"/>
      <c r="BJ1134" t="s">
        <v>1838</v>
      </c>
      <c r="BK1134" t="s">
        <v>1787</v>
      </c>
    </row>
    <row r="1135" spans="1:63">
      <c r="A1135" s="74" t="s">
        <v>1580</v>
      </c>
      <c r="B1135" s="74" t="s">
        <v>2728</v>
      </c>
      <c r="C1135" s="74"/>
      <c r="E1135" s="29"/>
      <c r="BJ1135" t="s">
        <v>1838</v>
      </c>
      <c r="BK1135" t="s">
        <v>1787</v>
      </c>
    </row>
    <row r="1136" spans="1:63">
      <c r="A1136" s="74" t="s">
        <v>1581</v>
      </c>
      <c r="B1136" s="74" t="s">
        <v>2729</v>
      </c>
      <c r="C1136" s="74"/>
      <c r="E1136" s="29"/>
      <c r="BJ1136" t="s">
        <v>1838</v>
      </c>
      <c r="BK1136" t="s">
        <v>1787</v>
      </c>
    </row>
    <row r="1137" spans="1:63">
      <c r="A1137" s="74" t="s">
        <v>1582</v>
      </c>
      <c r="B1137" s="74" t="s">
        <v>2730</v>
      </c>
      <c r="C1137" s="74"/>
      <c r="E1137" s="29"/>
      <c r="BJ1137" t="s">
        <v>1838</v>
      </c>
      <c r="BK1137" t="s">
        <v>1787</v>
      </c>
    </row>
    <row r="1138" spans="1:63">
      <c r="A1138" s="74" t="s">
        <v>1583</v>
      </c>
      <c r="B1138" s="74" t="s">
        <v>2731</v>
      </c>
      <c r="C1138" s="74"/>
      <c r="E1138" s="29"/>
      <c r="BJ1138" t="s">
        <v>1838</v>
      </c>
      <c r="BK1138" t="s">
        <v>1787</v>
      </c>
    </row>
    <row r="1139" spans="1:63">
      <c r="A1139" s="74" t="s">
        <v>1584</v>
      </c>
      <c r="B1139" s="74" t="s">
        <v>2732</v>
      </c>
      <c r="C1139" s="74"/>
      <c r="E1139" s="29"/>
      <c r="BJ1139" t="s">
        <v>1838</v>
      </c>
      <c r="BK1139" t="s">
        <v>1787</v>
      </c>
    </row>
    <row r="1140" spans="1:63">
      <c r="A1140" s="74" t="s">
        <v>1585</v>
      </c>
      <c r="B1140" s="74" t="s">
        <v>2733</v>
      </c>
      <c r="C1140" s="74"/>
      <c r="E1140" s="29"/>
      <c r="BJ1140" t="s">
        <v>1838</v>
      </c>
      <c r="BK1140" t="s">
        <v>1787</v>
      </c>
    </row>
    <row r="1141" spans="1:63">
      <c r="A1141" s="74" t="s">
        <v>1586</v>
      </c>
      <c r="B1141" s="74" t="s">
        <v>2734</v>
      </c>
      <c r="C1141" s="74"/>
      <c r="E1141" s="29"/>
      <c r="BJ1141" t="s">
        <v>1782</v>
      </c>
    </row>
    <row r="1142" spans="1:63">
      <c r="A1142" s="74" t="s">
        <v>1587</v>
      </c>
      <c r="B1142" s="74" t="s">
        <v>2735</v>
      </c>
      <c r="C1142" s="74"/>
      <c r="E1142" s="29"/>
      <c r="BJ1142" t="s">
        <v>1787</v>
      </c>
    </row>
    <row r="1143" spans="1:63">
      <c r="A1143" s="74" t="s">
        <v>1588</v>
      </c>
      <c r="B1143" s="74" t="s">
        <v>2736</v>
      </c>
      <c r="C1143" s="74"/>
      <c r="E1143" s="29"/>
      <c r="BJ1143" t="s">
        <v>1782</v>
      </c>
    </row>
    <row r="1144" spans="1:63">
      <c r="A1144" s="74" t="s">
        <v>1589</v>
      </c>
      <c r="B1144" s="74" t="s">
        <v>2737</v>
      </c>
      <c r="C1144" s="74"/>
      <c r="E1144" s="29"/>
      <c r="BJ1144" t="s">
        <v>1787</v>
      </c>
    </row>
    <row r="1145" spans="1:63">
      <c r="A1145" s="74" t="s">
        <v>1590</v>
      </c>
      <c r="B1145" s="74" t="s">
        <v>2738</v>
      </c>
      <c r="C1145" s="74"/>
      <c r="E1145" s="29"/>
      <c r="BJ1145" t="s">
        <v>1838</v>
      </c>
    </row>
    <row r="1146" spans="1:63">
      <c r="A1146" s="74" t="s">
        <v>1591</v>
      </c>
      <c r="B1146" s="74" t="s">
        <v>2739</v>
      </c>
      <c r="C1146" s="74"/>
      <c r="E1146" s="29"/>
      <c r="BJ1146" t="s">
        <v>1787</v>
      </c>
    </row>
    <row r="1147" spans="1:63">
      <c r="A1147" s="74" t="s">
        <v>1592</v>
      </c>
      <c r="B1147" s="74" t="s">
        <v>2740</v>
      </c>
      <c r="C1147" s="74"/>
      <c r="E1147" s="29"/>
      <c r="BJ1147" t="s">
        <v>1782</v>
      </c>
    </row>
    <row r="1148" spans="1:63">
      <c r="A1148" s="74" t="s">
        <v>1593</v>
      </c>
      <c r="B1148" s="74" t="s">
        <v>2741</v>
      </c>
      <c r="C1148" s="74"/>
      <c r="E1148" s="29"/>
      <c r="BJ1148" t="s">
        <v>1782</v>
      </c>
    </row>
    <row r="1149" spans="1:63">
      <c r="A1149" s="74" t="s">
        <v>1594</v>
      </c>
      <c r="B1149" s="74" t="s">
        <v>2742</v>
      </c>
      <c r="C1149" s="74"/>
      <c r="E1149" s="29"/>
      <c r="BJ1149" t="s">
        <v>1787</v>
      </c>
    </row>
    <row r="1150" spans="1:63">
      <c r="A1150" s="74" t="s">
        <v>1595</v>
      </c>
      <c r="B1150" s="74" t="s">
        <v>2743</v>
      </c>
      <c r="C1150" s="74"/>
      <c r="E1150" s="29"/>
      <c r="BJ1150" t="s">
        <v>1838</v>
      </c>
    </row>
    <row r="1151" spans="1:63">
      <c r="A1151" s="74" t="s">
        <v>1596</v>
      </c>
      <c r="B1151" s="74" t="s">
        <v>2744</v>
      </c>
      <c r="C1151" s="74"/>
      <c r="E1151" s="29"/>
      <c r="BJ1151" t="s">
        <v>1838</v>
      </c>
      <c r="BK1151" t="s">
        <v>1787</v>
      </c>
    </row>
    <row r="1152" spans="1:63">
      <c r="A1152" s="74" t="s">
        <v>1597</v>
      </c>
      <c r="B1152" s="74" t="s">
        <v>2745</v>
      </c>
      <c r="C1152" s="74"/>
      <c r="E1152" s="29"/>
      <c r="BJ1152" t="s">
        <v>1838</v>
      </c>
      <c r="BK1152" t="s">
        <v>1787</v>
      </c>
    </row>
    <row r="1153" spans="1:63">
      <c r="A1153" s="74" t="s">
        <v>1598</v>
      </c>
      <c r="B1153" s="74" t="s">
        <v>2746</v>
      </c>
      <c r="C1153" s="74"/>
      <c r="E1153" s="29"/>
      <c r="BJ1153" t="s">
        <v>1838</v>
      </c>
      <c r="BK1153" t="s">
        <v>1787</v>
      </c>
    </row>
    <row r="1154" spans="1:63">
      <c r="A1154" s="74" t="s">
        <v>1599</v>
      </c>
      <c r="B1154" s="74" t="s">
        <v>2747</v>
      </c>
      <c r="C1154" s="74"/>
      <c r="E1154" s="29"/>
      <c r="BJ1154" t="s">
        <v>1838</v>
      </c>
      <c r="BK1154" t="s">
        <v>1787</v>
      </c>
    </row>
    <row r="1155" spans="1:63">
      <c r="A1155" s="74" t="s">
        <v>1600</v>
      </c>
      <c r="B1155" s="74" t="s">
        <v>2748</v>
      </c>
      <c r="C1155" s="74"/>
      <c r="E1155" s="29"/>
      <c r="BJ1155" t="s">
        <v>1838</v>
      </c>
    </row>
    <row r="1156" spans="1:63">
      <c r="A1156" s="74" t="s">
        <v>1601</v>
      </c>
      <c r="B1156" s="74" t="s">
        <v>2749</v>
      </c>
      <c r="C1156" s="74"/>
      <c r="E1156" s="29"/>
      <c r="BJ1156" t="s">
        <v>1782</v>
      </c>
    </row>
    <row r="1157" spans="1:63">
      <c r="A1157" s="74" t="s">
        <v>1602</v>
      </c>
      <c r="B1157" s="74" t="s">
        <v>2750</v>
      </c>
      <c r="C1157" s="74"/>
      <c r="E1157" s="29"/>
      <c r="BJ1157" t="s">
        <v>1787</v>
      </c>
    </row>
    <row r="1158" spans="1:63">
      <c r="A1158" s="74" t="s">
        <v>1603</v>
      </c>
      <c r="B1158" s="74" t="s">
        <v>2751</v>
      </c>
      <c r="C1158" s="74"/>
      <c r="E1158" s="29"/>
      <c r="BJ1158" t="s">
        <v>1782</v>
      </c>
    </row>
    <row r="1159" spans="1:63">
      <c r="A1159" s="74" t="s">
        <v>1604</v>
      </c>
      <c r="B1159" s="74" t="s">
        <v>2752</v>
      </c>
      <c r="C1159" s="74"/>
      <c r="E1159" s="29"/>
      <c r="BJ1159" t="s">
        <v>1838</v>
      </c>
      <c r="BK1159" t="s">
        <v>1787</v>
      </c>
    </row>
    <row r="1160" spans="1:63">
      <c r="A1160" s="74" t="s">
        <v>1605</v>
      </c>
      <c r="B1160" s="74" t="s">
        <v>2753</v>
      </c>
      <c r="C1160" s="74"/>
      <c r="E1160" s="29"/>
      <c r="BJ1160" t="s">
        <v>1787</v>
      </c>
    </row>
    <row r="1161" spans="1:63">
      <c r="A1161" s="74" t="s">
        <v>1606</v>
      </c>
      <c r="B1161" s="74" t="s">
        <v>2754</v>
      </c>
      <c r="C1161" s="74"/>
      <c r="E1161" s="29"/>
      <c r="BJ1161" t="s">
        <v>1838</v>
      </c>
      <c r="BK1161" t="s">
        <v>1787</v>
      </c>
    </row>
    <row r="1162" spans="1:63">
      <c r="A1162" s="74" t="s">
        <v>1607</v>
      </c>
      <c r="B1162" s="74" t="s">
        <v>2755</v>
      </c>
      <c r="C1162" s="74"/>
      <c r="E1162" s="29"/>
      <c r="BJ1162" t="s">
        <v>1787</v>
      </c>
    </row>
    <row r="1163" spans="1:63">
      <c r="A1163" s="74" t="s">
        <v>1609</v>
      </c>
      <c r="B1163" s="74" t="s">
        <v>2757</v>
      </c>
      <c r="C1163" s="74"/>
      <c r="E1163" s="29"/>
      <c r="BJ1163" t="s">
        <v>2756</v>
      </c>
      <c r="BK1163" t="s">
        <v>1787</v>
      </c>
    </row>
    <row r="1164" spans="1:63">
      <c r="A1164" s="74" t="s">
        <v>1610</v>
      </c>
      <c r="B1164" s="74" t="s">
        <v>2758</v>
      </c>
      <c r="C1164" s="74"/>
      <c r="E1164" s="29"/>
      <c r="BJ1164" t="s">
        <v>1787</v>
      </c>
    </row>
    <row r="1165" spans="1:63">
      <c r="A1165" s="74" t="s">
        <v>1611</v>
      </c>
      <c r="B1165" s="74" t="s">
        <v>2759</v>
      </c>
      <c r="C1165" s="74"/>
      <c r="E1165" s="29"/>
      <c r="BJ1165" t="s">
        <v>1782</v>
      </c>
    </row>
    <row r="1166" spans="1:63">
      <c r="A1166" s="74" t="s">
        <v>1612</v>
      </c>
      <c r="B1166" s="74" t="s">
        <v>2760</v>
      </c>
      <c r="C1166" s="74"/>
      <c r="E1166" s="29"/>
      <c r="BJ1166" t="s">
        <v>1787</v>
      </c>
    </row>
    <row r="1167" spans="1:63">
      <c r="A1167" s="74" t="s">
        <v>1613</v>
      </c>
      <c r="B1167" s="74" t="s">
        <v>2761</v>
      </c>
      <c r="C1167" s="74"/>
      <c r="E1167" s="29"/>
      <c r="BJ1167" t="s">
        <v>1787</v>
      </c>
    </row>
    <row r="1168" spans="1:63">
      <c r="A1168" s="74" t="s">
        <v>1614</v>
      </c>
      <c r="B1168" s="74" t="s">
        <v>2762</v>
      </c>
      <c r="C1168" s="74"/>
      <c r="E1168" s="29"/>
      <c r="BJ1168" t="s">
        <v>1787</v>
      </c>
    </row>
    <row r="1169" spans="1:63">
      <c r="A1169" s="74" t="s">
        <v>1615</v>
      </c>
      <c r="B1169" s="74" t="s">
        <v>2763</v>
      </c>
      <c r="C1169" s="74"/>
      <c r="E1169" s="29"/>
      <c r="BJ1169" t="s">
        <v>1782</v>
      </c>
    </row>
    <row r="1170" spans="1:63">
      <c r="A1170" s="74" t="s">
        <v>1616</v>
      </c>
      <c r="B1170" s="74" t="s">
        <v>2764</v>
      </c>
      <c r="C1170" s="74"/>
      <c r="E1170" s="29"/>
      <c r="BJ1170" t="s">
        <v>1787</v>
      </c>
      <c r="BK1170" t="s">
        <v>1787</v>
      </c>
    </row>
    <row r="1171" spans="1:63">
      <c r="A1171" s="74" t="s">
        <v>1617</v>
      </c>
      <c r="B1171" s="74" t="s">
        <v>2765</v>
      </c>
      <c r="C1171" s="74"/>
      <c r="E1171" s="29"/>
      <c r="BJ1171" t="s">
        <v>1787</v>
      </c>
    </row>
    <row r="1172" spans="1:63">
      <c r="A1172" s="74" t="s">
        <v>1618</v>
      </c>
      <c r="B1172" s="74" t="s">
        <v>2766</v>
      </c>
      <c r="C1172" s="74"/>
      <c r="E1172" s="29"/>
      <c r="BJ1172" t="s">
        <v>1787</v>
      </c>
    </row>
    <row r="1173" spans="1:63">
      <c r="A1173" s="74" t="s">
        <v>1619</v>
      </c>
      <c r="B1173" s="74" t="s">
        <v>2767</v>
      </c>
      <c r="C1173" s="74"/>
      <c r="E1173" s="29"/>
      <c r="BJ1173" t="s">
        <v>1787</v>
      </c>
      <c r="BK1173" t="s">
        <v>1787</v>
      </c>
    </row>
    <row r="1174" spans="1:63">
      <c r="A1174" s="74" t="s">
        <v>1620</v>
      </c>
      <c r="B1174" s="74" t="s">
        <v>2768</v>
      </c>
      <c r="C1174" s="74"/>
      <c r="E1174" s="29"/>
      <c r="BJ1174" t="s">
        <v>1787</v>
      </c>
      <c r="BK1174" t="s">
        <v>1787</v>
      </c>
    </row>
    <row r="1175" spans="1:63">
      <c r="A1175" s="74" t="s">
        <v>1621</v>
      </c>
      <c r="B1175" s="74" t="s">
        <v>2769</v>
      </c>
      <c r="C1175" s="74"/>
      <c r="E1175" s="29"/>
      <c r="BJ1175" t="s">
        <v>1782</v>
      </c>
    </row>
    <row r="1176" spans="1:63">
      <c r="A1176" s="74" t="s">
        <v>1622</v>
      </c>
      <c r="B1176" s="74" t="s">
        <v>2770</v>
      </c>
      <c r="C1176" s="74"/>
      <c r="E1176" s="29"/>
      <c r="BJ1176" t="s">
        <v>1782</v>
      </c>
    </row>
    <row r="1177" spans="1:63">
      <c r="A1177" s="74" t="s">
        <v>1623</v>
      </c>
      <c r="B1177" s="74" t="s">
        <v>2771</v>
      </c>
      <c r="C1177" s="74"/>
      <c r="E1177" s="29"/>
      <c r="BJ1177" t="s">
        <v>1787</v>
      </c>
    </row>
    <row r="1178" spans="1:63">
      <c r="A1178" s="74" t="s">
        <v>1624</v>
      </c>
      <c r="B1178" s="74" t="s">
        <v>2772</v>
      </c>
      <c r="C1178" s="74"/>
      <c r="E1178" s="29"/>
      <c r="BJ1178" t="s">
        <v>1787</v>
      </c>
    </row>
    <row r="1179" spans="1:63">
      <c r="A1179" s="74" t="s">
        <v>1625</v>
      </c>
      <c r="B1179" s="74" t="s">
        <v>2773</v>
      </c>
      <c r="C1179" s="74"/>
      <c r="E1179" s="29"/>
      <c r="BJ1179" t="s">
        <v>1787</v>
      </c>
      <c r="BK1179" t="s">
        <v>1787</v>
      </c>
    </row>
    <row r="1180" spans="1:63">
      <c r="A1180" s="74" t="s">
        <v>1626</v>
      </c>
      <c r="B1180" s="74" t="s">
        <v>2774</v>
      </c>
      <c r="C1180" s="74"/>
      <c r="E1180" s="29"/>
      <c r="BJ1180" t="s">
        <v>1787</v>
      </c>
    </row>
    <row r="1181" spans="1:63">
      <c r="A1181" s="74" t="s">
        <v>1627</v>
      </c>
      <c r="B1181" s="74" t="s">
        <v>2775</v>
      </c>
      <c r="C1181" s="74"/>
      <c r="E1181" s="29"/>
      <c r="BJ1181" t="s">
        <v>1787</v>
      </c>
      <c r="BK1181" t="s">
        <v>1787</v>
      </c>
    </row>
    <row r="1182" spans="1:63">
      <c r="A1182" s="74" t="s">
        <v>1628</v>
      </c>
      <c r="B1182" s="74" t="s">
        <v>2776</v>
      </c>
      <c r="C1182" s="74"/>
      <c r="E1182" s="29"/>
      <c r="BJ1182" t="s">
        <v>1787</v>
      </c>
      <c r="BK1182" t="s">
        <v>1787</v>
      </c>
    </row>
    <row r="1183" spans="1:63">
      <c r="A1183" s="74" t="s">
        <v>1629</v>
      </c>
      <c r="B1183" s="74" t="s">
        <v>2777</v>
      </c>
      <c r="C1183" s="74"/>
      <c r="E1183" s="29"/>
      <c r="BJ1183" t="s">
        <v>1787</v>
      </c>
      <c r="BK1183" t="s">
        <v>1787</v>
      </c>
    </row>
    <row r="1184" spans="1:63">
      <c r="A1184" s="74" t="s">
        <v>1630</v>
      </c>
      <c r="B1184" s="74" t="s">
        <v>2778</v>
      </c>
      <c r="C1184" s="74"/>
      <c r="E1184" s="29"/>
      <c r="BJ1184" t="s">
        <v>1787</v>
      </c>
      <c r="BK1184" t="s">
        <v>1787</v>
      </c>
    </row>
    <row r="1185" spans="1:89">
      <c r="A1185" s="74" t="s">
        <v>1631</v>
      </c>
      <c r="B1185" s="74" t="s">
        <v>2779</v>
      </c>
      <c r="C1185" s="74"/>
      <c r="E1185" s="29"/>
      <c r="BJ1185" t="s">
        <v>1787</v>
      </c>
    </row>
    <row r="1186" spans="1:89">
      <c r="A1186" s="74" t="s">
        <v>431</v>
      </c>
      <c r="B1186" s="74" t="s">
        <v>1744</v>
      </c>
      <c r="C1186" s="74"/>
      <c r="E1186" s="29"/>
      <c r="BM1186" s="102" t="s">
        <v>1764</v>
      </c>
      <c r="BN1186" s="102" t="s">
        <v>1764</v>
      </c>
    </row>
    <row r="1187" spans="1:89">
      <c r="A1187" s="74" t="s">
        <v>1632</v>
      </c>
      <c r="B1187" s="74" t="s">
        <v>2781</v>
      </c>
      <c r="C1187" s="74"/>
      <c r="E1187" s="29"/>
      <c r="BM1187" s="102" t="s">
        <v>2780</v>
      </c>
    </row>
    <row r="1188" spans="1:89">
      <c r="A1188" s="74" t="s">
        <v>1632</v>
      </c>
      <c r="B1188" s="74" t="s">
        <v>2781</v>
      </c>
      <c r="C1188" s="74"/>
      <c r="E1188" s="29"/>
      <c r="BO1188" s="102" t="s">
        <v>2780</v>
      </c>
    </row>
    <row r="1189" spans="1:89">
      <c r="A1189" s="74" t="s">
        <v>1635</v>
      </c>
      <c r="B1189" s="74" t="s">
        <v>1635</v>
      </c>
      <c r="C1189" s="74"/>
      <c r="E1189" s="29"/>
      <c r="BO1189" t="s">
        <v>2782</v>
      </c>
    </row>
    <row r="1190" spans="1:89">
      <c r="A1190" s="74" t="s">
        <v>1640</v>
      </c>
      <c r="B1190" s="74" t="s">
        <v>1640</v>
      </c>
      <c r="C1190" s="74"/>
      <c r="E1190" s="29"/>
      <c r="BO1190" t="s">
        <v>2783</v>
      </c>
      <c r="BP1190" t="s">
        <v>2784</v>
      </c>
      <c r="BQ1190" t="s">
        <v>2785</v>
      </c>
      <c r="BR1190" t="s">
        <v>2786</v>
      </c>
    </row>
    <row r="1191" spans="1:89">
      <c r="A1191" s="74" t="s">
        <v>1643</v>
      </c>
      <c r="B1191" s="74" t="s">
        <v>1643</v>
      </c>
      <c r="C1191" s="74"/>
      <c r="E1191" s="29"/>
      <c r="BO1191" t="s">
        <v>2791</v>
      </c>
      <c r="BP1191" t="s">
        <v>2792</v>
      </c>
    </row>
    <row r="1192" spans="1:89">
      <c r="A1192" s="74" t="s">
        <v>1646</v>
      </c>
      <c r="B1192" s="74" t="s">
        <v>1646</v>
      </c>
      <c r="C1192" s="74"/>
      <c r="E1192" s="29"/>
      <c r="BO1192" t="s">
        <v>2795</v>
      </c>
      <c r="BP1192" t="s">
        <v>2796</v>
      </c>
    </row>
    <row r="1193" spans="1:89">
      <c r="A1193" s="74" t="s">
        <v>431</v>
      </c>
      <c r="B1193" s="74" t="s">
        <v>1744</v>
      </c>
      <c r="C1193" s="74"/>
      <c r="E1193" s="29"/>
      <c r="BS1193" s="102" t="s">
        <v>1764</v>
      </c>
      <c r="BT1193" s="102" t="s">
        <v>1764</v>
      </c>
    </row>
    <row r="1194" spans="1:89">
      <c r="A1194" s="74" t="s">
        <v>1640</v>
      </c>
      <c r="B1194" s="74" t="s">
        <v>1640</v>
      </c>
      <c r="C1194" s="74"/>
      <c r="E1194" s="29"/>
      <c r="BU1194" t="s">
        <v>2799</v>
      </c>
      <c r="BV1194" t="s">
        <v>2800</v>
      </c>
      <c r="BW1194" t="s">
        <v>2800</v>
      </c>
    </row>
    <row r="1195" spans="1:89">
      <c r="A1195" s="74" t="s">
        <v>1643</v>
      </c>
      <c r="B1195" s="74" t="s">
        <v>1643</v>
      </c>
      <c r="C1195" s="74"/>
      <c r="E1195" s="29"/>
      <c r="BU1195" t="s">
        <v>2803</v>
      </c>
      <c r="BV1195" t="s">
        <v>2804</v>
      </c>
    </row>
    <row r="1196" spans="1:89">
      <c r="A1196" s="74" t="s">
        <v>1646</v>
      </c>
      <c r="B1196" s="74" t="s">
        <v>1646</v>
      </c>
      <c r="C1196" s="74"/>
      <c r="E1196" s="29"/>
      <c r="BU1196" t="s">
        <v>2796</v>
      </c>
    </row>
    <row r="1197" spans="1:89">
      <c r="A1197" s="74" t="s">
        <v>431</v>
      </c>
      <c r="B1197" s="74" t="s">
        <v>1744</v>
      </c>
      <c r="C1197" s="74"/>
      <c r="E1197" s="29"/>
      <c r="BX1197" t="s">
        <v>2807</v>
      </c>
      <c r="BY1197" t="s">
        <v>2807</v>
      </c>
    </row>
    <row r="1198" spans="1:89">
      <c r="A1198" s="74" t="s">
        <v>1654</v>
      </c>
      <c r="B1198" s="74" t="s">
        <v>1654</v>
      </c>
      <c r="C1198" s="74"/>
      <c r="E1198" s="29"/>
      <c r="BZ1198" s="102" t="s">
        <v>2808</v>
      </c>
      <c r="CA1198" s="102" t="s">
        <v>2808</v>
      </c>
      <c r="CB1198" s="102" t="s">
        <v>2809</v>
      </c>
    </row>
    <row r="1199" spans="1:89">
      <c r="A1199" s="74" t="s">
        <v>1655</v>
      </c>
      <c r="B1199" s="74" t="s">
        <v>1655</v>
      </c>
      <c r="C1199" s="74"/>
      <c r="E1199" s="29"/>
      <c r="BZ1199" s="102" t="s">
        <v>2809</v>
      </c>
    </row>
    <row r="1200" spans="1:89">
      <c r="A1200" s="74" t="s">
        <v>1656</v>
      </c>
      <c r="B1200" s="74" t="s">
        <v>1656</v>
      </c>
      <c r="C1200" s="74"/>
      <c r="E1200" s="29"/>
      <c r="BZ1200" s="102" t="s">
        <v>2808</v>
      </c>
      <c r="CA1200" s="102" t="s">
        <v>2808</v>
      </c>
      <c r="CB1200" s="102" t="s">
        <v>2808</v>
      </c>
      <c r="CC1200" s="102" t="s">
        <v>2808</v>
      </c>
      <c r="CD1200" s="102" t="s">
        <v>2808</v>
      </c>
      <c r="CE1200" s="102" t="s">
        <v>2808</v>
      </c>
      <c r="CF1200" s="102" t="s">
        <v>2808</v>
      </c>
      <c r="CG1200" s="102" t="s">
        <v>2808</v>
      </c>
      <c r="CH1200" s="102" t="s">
        <v>2808</v>
      </c>
      <c r="CI1200" s="102" t="s">
        <v>2808</v>
      </c>
      <c r="CJ1200" s="102" t="s">
        <v>2808</v>
      </c>
      <c r="CK1200" s="102" t="s">
        <v>2809</v>
      </c>
    </row>
    <row r="1201" spans="1:99">
      <c r="A1201" s="74" t="s">
        <v>1657</v>
      </c>
      <c r="B1201" s="74" t="s">
        <v>1657</v>
      </c>
      <c r="C1201" s="74"/>
      <c r="E1201" s="29"/>
      <c r="BZ1201" s="102" t="s">
        <v>2808</v>
      </c>
      <c r="CA1201" s="102" t="s">
        <v>2808</v>
      </c>
      <c r="CB1201" s="102" t="s">
        <v>2808</v>
      </c>
      <c r="CC1201" s="102" t="s">
        <v>2808</v>
      </c>
      <c r="CD1201" s="102" t="s">
        <v>2808</v>
      </c>
      <c r="CE1201" s="102" t="s">
        <v>2808</v>
      </c>
      <c r="CF1201" s="102" t="s">
        <v>2808</v>
      </c>
      <c r="CG1201" s="102" t="s">
        <v>2808</v>
      </c>
      <c r="CH1201" s="102" t="s">
        <v>2808</v>
      </c>
      <c r="CI1201" s="102" t="s">
        <v>2808</v>
      </c>
      <c r="CJ1201" s="102" t="s">
        <v>2809</v>
      </c>
    </row>
    <row r="1202" spans="1:99">
      <c r="A1202" s="74" t="s">
        <v>1658</v>
      </c>
      <c r="B1202" s="74" t="s">
        <v>1658</v>
      </c>
      <c r="C1202" s="74"/>
      <c r="E1202" s="29"/>
      <c r="BZ1202" s="102" t="s">
        <v>2808</v>
      </c>
      <c r="CA1202" s="102" t="s">
        <v>2808</v>
      </c>
      <c r="CB1202" s="102" t="s">
        <v>2808</v>
      </c>
      <c r="CC1202" s="102" t="s">
        <v>2808</v>
      </c>
      <c r="CD1202" s="102" t="s">
        <v>2808</v>
      </c>
      <c r="CE1202" s="102" t="s">
        <v>2808</v>
      </c>
      <c r="CF1202" s="102" t="s">
        <v>2808</v>
      </c>
      <c r="CG1202" s="102" t="s">
        <v>2808</v>
      </c>
      <c r="CH1202" s="102" t="s">
        <v>2809</v>
      </c>
    </row>
    <row r="1203" spans="1:99">
      <c r="A1203" s="74" t="s">
        <v>1659</v>
      </c>
      <c r="B1203" s="74" t="s">
        <v>1659</v>
      </c>
      <c r="C1203" s="74"/>
      <c r="E1203" s="29"/>
      <c r="BZ1203" s="102" t="s">
        <v>2808</v>
      </c>
      <c r="CA1203" s="102" t="s">
        <v>2808</v>
      </c>
      <c r="CB1203" s="102" t="s">
        <v>2808</v>
      </c>
      <c r="CC1203" s="102" t="s">
        <v>2808</v>
      </c>
      <c r="CD1203" s="102" t="s">
        <v>2808</v>
      </c>
      <c r="CE1203" s="102" t="s">
        <v>2808</v>
      </c>
      <c r="CF1203" s="102" t="s">
        <v>2808</v>
      </c>
      <c r="CG1203" s="102" t="s">
        <v>2809</v>
      </c>
    </row>
    <row r="1204" spans="1:99">
      <c r="A1204" s="74" t="s">
        <v>1660</v>
      </c>
      <c r="B1204" s="74" t="s">
        <v>1660</v>
      </c>
      <c r="C1204" s="74"/>
      <c r="E1204" s="29"/>
      <c r="BZ1204" s="102" t="s">
        <v>2808</v>
      </c>
      <c r="CA1204" s="102" t="s">
        <v>2808</v>
      </c>
      <c r="CB1204" s="102" t="s">
        <v>2808</v>
      </c>
      <c r="CC1204" s="102" t="s">
        <v>2808</v>
      </c>
      <c r="CD1204" s="102" t="s">
        <v>2808</v>
      </c>
      <c r="CE1204" s="102" t="s">
        <v>2808</v>
      </c>
      <c r="CF1204" s="102" t="s">
        <v>2808</v>
      </c>
      <c r="CG1204" s="102" t="s">
        <v>2808</v>
      </c>
      <c r="CH1204" s="102" t="s">
        <v>2808</v>
      </c>
      <c r="CI1204" s="102" t="s">
        <v>2809</v>
      </c>
    </row>
    <row r="1205" spans="1:99">
      <c r="A1205" s="74" t="s">
        <v>1661</v>
      </c>
      <c r="B1205" s="74" t="s">
        <v>1661</v>
      </c>
      <c r="C1205" s="74"/>
      <c r="E1205" s="29"/>
      <c r="BZ1205" s="102" t="s">
        <v>2808</v>
      </c>
      <c r="CA1205" s="102" t="s">
        <v>2808</v>
      </c>
      <c r="CB1205" s="102" t="s">
        <v>2808</v>
      </c>
      <c r="CC1205" s="102" t="s">
        <v>2808</v>
      </c>
      <c r="CD1205" s="102" t="s">
        <v>2809</v>
      </c>
    </row>
    <row r="1206" spans="1:99">
      <c r="A1206" s="74" t="s">
        <v>1662</v>
      </c>
      <c r="B1206" s="74" t="s">
        <v>1662</v>
      </c>
      <c r="C1206" s="74"/>
      <c r="E1206" s="29"/>
      <c r="BZ1206" s="102" t="s">
        <v>2808</v>
      </c>
      <c r="CA1206" s="102" t="s">
        <v>2808</v>
      </c>
      <c r="CB1206" s="102" t="s">
        <v>2808</v>
      </c>
      <c r="CC1206" s="102" t="s">
        <v>2809</v>
      </c>
    </row>
    <row r="1207" spans="1:99">
      <c r="A1207" s="74" t="s">
        <v>1663</v>
      </c>
      <c r="B1207" s="74" t="s">
        <v>1663</v>
      </c>
      <c r="C1207" s="74"/>
      <c r="E1207" s="29"/>
      <c r="BZ1207" s="102" t="s">
        <v>2808</v>
      </c>
      <c r="CA1207" s="102" t="s">
        <v>2808</v>
      </c>
      <c r="CB1207" s="102" t="s">
        <v>2808</v>
      </c>
      <c r="CC1207" s="102" t="s">
        <v>2808</v>
      </c>
      <c r="CD1207" s="102" t="s">
        <v>2808</v>
      </c>
      <c r="CE1207" s="102" t="s">
        <v>2808</v>
      </c>
      <c r="CF1207" s="102" t="s">
        <v>2809</v>
      </c>
    </row>
    <row r="1208" spans="1:99">
      <c r="A1208" s="74" t="s">
        <v>1664</v>
      </c>
      <c r="B1208" s="74" t="s">
        <v>1664</v>
      </c>
      <c r="C1208" s="74"/>
      <c r="E1208" s="29"/>
      <c r="BZ1208" s="102" t="s">
        <v>2808</v>
      </c>
      <c r="CA1208" s="102" t="s">
        <v>2808</v>
      </c>
      <c r="CB1208" s="102" t="s">
        <v>2808</v>
      </c>
      <c r="CC1208" s="102" t="s">
        <v>2808</v>
      </c>
      <c r="CD1208" s="102" t="s">
        <v>2808</v>
      </c>
      <c r="CE1208" s="102" t="s">
        <v>2809</v>
      </c>
    </row>
    <row r="1209" spans="1:99">
      <c r="A1209" s="74" t="s">
        <v>1665</v>
      </c>
      <c r="B1209" s="74" t="s">
        <v>1665</v>
      </c>
      <c r="C1209" s="74"/>
      <c r="E1209" s="29"/>
      <c r="BZ1209" s="102" t="s">
        <v>2808</v>
      </c>
      <c r="CA1209" s="102" t="s">
        <v>2809</v>
      </c>
    </row>
    <row r="1210" spans="1:99">
      <c r="A1210" s="74" t="s">
        <v>1666</v>
      </c>
      <c r="B1210" s="74" t="s">
        <v>1666</v>
      </c>
      <c r="C1210" s="74"/>
      <c r="E1210" s="29"/>
      <c r="CA1210" s="102" t="s">
        <v>2808</v>
      </c>
      <c r="CB1210" s="102" t="s">
        <v>2808</v>
      </c>
      <c r="CC1210" s="102" t="s">
        <v>2808</v>
      </c>
      <c r="CD1210" s="102" t="s">
        <v>2808</v>
      </c>
      <c r="CE1210" s="102" t="s">
        <v>2808</v>
      </c>
      <c r="CF1210" s="102" t="s">
        <v>2808</v>
      </c>
      <c r="CG1210" s="102" t="s">
        <v>2808</v>
      </c>
      <c r="CH1210" s="102" t="s">
        <v>2808</v>
      </c>
      <c r="CI1210" s="102" t="s">
        <v>2808</v>
      </c>
      <c r="CJ1210" s="102" t="s">
        <v>2808</v>
      </c>
      <c r="CK1210" s="102" t="s">
        <v>2808</v>
      </c>
      <c r="CL1210" s="102" t="s">
        <v>2808</v>
      </c>
      <c r="CM1210" s="102" t="s">
        <v>2808</v>
      </c>
      <c r="CN1210" s="102" t="s">
        <v>2808</v>
      </c>
    </row>
    <row r="1211" spans="1:99">
      <c r="A1211" s="74" t="s">
        <v>1667</v>
      </c>
      <c r="B1211" s="74" t="s">
        <v>1667</v>
      </c>
      <c r="C1211" s="74"/>
      <c r="E1211" s="29"/>
      <c r="CB1211" s="102" t="s">
        <v>2808</v>
      </c>
      <c r="CC1211" s="102" t="s">
        <v>2808</v>
      </c>
      <c r="CD1211" s="102" t="s">
        <v>2808</v>
      </c>
      <c r="CE1211" s="102" t="s">
        <v>2808</v>
      </c>
      <c r="CF1211" s="102" t="s">
        <v>2808</v>
      </c>
      <c r="CG1211" s="102" t="s">
        <v>2808</v>
      </c>
      <c r="CH1211" s="102" t="s">
        <v>2808</v>
      </c>
      <c r="CI1211" s="102" t="s">
        <v>2808</v>
      </c>
      <c r="CJ1211" s="102" t="s">
        <v>2808</v>
      </c>
      <c r="CK1211" s="102" t="s">
        <v>2808</v>
      </c>
      <c r="CL1211" s="102" t="s">
        <v>2808</v>
      </c>
      <c r="CM1211" s="102" t="s">
        <v>2808</v>
      </c>
      <c r="CN1211" s="102" t="s">
        <v>2809</v>
      </c>
    </row>
    <row r="1212" spans="1:99">
      <c r="A1212" s="74" t="s">
        <v>1668</v>
      </c>
      <c r="B1212" s="74" t="s">
        <v>1668</v>
      </c>
      <c r="C1212" s="74"/>
      <c r="E1212" s="29"/>
      <c r="CC1212" s="102" t="s">
        <v>2808</v>
      </c>
      <c r="CD1212" s="102" t="s">
        <v>2808</v>
      </c>
      <c r="CE1212" s="102" t="s">
        <v>2808</v>
      </c>
      <c r="CF1212" s="102" t="s">
        <v>2808</v>
      </c>
      <c r="CG1212" s="102" t="s">
        <v>2808</v>
      </c>
      <c r="CH1212" s="102" t="s">
        <v>2808</v>
      </c>
      <c r="CI1212" s="102" t="s">
        <v>2808</v>
      </c>
      <c r="CJ1212" s="102" t="s">
        <v>2808</v>
      </c>
      <c r="CK1212" s="102" t="s">
        <v>2808</v>
      </c>
      <c r="CL1212" s="102" t="s">
        <v>2808</v>
      </c>
      <c r="CM1212" s="102" t="s">
        <v>2809</v>
      </c>
    </row>
    <row r="1213" spans="1:99">
      <c r="A1213" s="74" t="s">
        <v>1669</v>
      </c>
      <c r="B1213" s="74" t="s">
        <v>1669</v>
      </c>
      <c r="C1213" s="74"/>
      <c r="E1213" s="29"/>
      <c r="CD1213" s="102" t="s">
        <v>2808</v>
      </c>
      <c r="CE1213" s="102" t="s">
        <v>2808</v>
      </c>
      <c r="CF1213" s="102" t="s">
        <v>2808</v>
      </c>
      <c r="CG1213" s="102" t="s">
        <v>2808</v>
      </c>
      <c r="CH1213" s="102" t="s">
        <v>2808</v>
      </c>
      <c r="CI1213" s="102" t="s">
        <v>2808</v>
      </c>
      <c r="CJ1213" s="102" t="s">
        <v>2808</v>
      </c>
      <c r="CK1213" s="102" t="s">
        <v>2808</v>
      </c>
      <c r="CL1213" s="102" t="s">
        <v>2809</v>
      </c>
    </row>
    <row r="1214" spans="1:99">
      <c r="A1214" s="74" t="s">
        <v>431</v>
      </c>
      <c r="B1214" s="74" t="s">
        <v>1744</v>
      </c>
      <c r="C1214" s="74"/>
      <c r="E1214" s="29"/>
      <c r="CO1214" t="s">
        <v>2810</v>
      </c>
      <c r="CP1214" t="s">
        <v>2810</v>
      </c>
    </row>
    <row r="1215" spans="1:99">
      <c r="A1215" s="74" t="s">
        <v>1672</v>
      </c>
      <c r="B1215" s="74" t="s">
        <v>1672</v>
      </c>
      <c r="C1215" s="74"/>
      <c r="E1215" s="29"/>
      <c r="CQ1215" s="102" t="s">
        <v>2811</v>
      </c>
      <c r="CR1215" s="102" t="s">
        <v>2811</v>
      </c>
      <c r="CS1215" s="102" t="s">
        <v>2811</v>
      </c>
      <c r="CT1215" s="102" t="s">
        <v>2811</v>
      </c>
      <c r="CU1215" s="102" t="s">
        <v>2811</v>
      </c>
    </row>
    <row r="1216" spans="1:99">
      <c r="A1216" s="74" t="s">
        <v>1677</v>
      </c>
      <c r="B1216" s="74" t="s">
        <v>1677</v>
      </c>
      <c r="C1216" s="74"/>
      <c r="E1216" s="29"/>
      <c r="CQ1216" s="102" t="s">
        <v>2812</v>
      </c>
      <c r="CR1216" s="102" t="s">
        <v>2813</v>
      </c>
      <c r="CS1216" s="102" t="s">
        <v>2814</v>
      </c>
      <c r="CT1216" s="102" t="s">
        <v>2815</v>
      </c>
    </row>
    <row r="1217" spans="1:102">
      <c r="A1217" s="74" t="s">
        <v>431</v>
      </c>
      <c r="B1217" s="74" t="s">
        <v>1744</v>
      </c>
      <c r="C1217" s="74"/>
      <c r="E1217" s="29"/>
      <c r="CV1217" t="s">
        <v>2820</v>
      </c>
    </row>
    <row r="1218" spans="1:102">
      <c r="A1218" s="74" t="s">
        <v>1680</v>
      </c>
      <c r="B1218" s="74" t="s">
        <v>1680</v>
      </c>
      <c r="C1218" s="74"/>
      <c r="E1218" s="29"/>
      <c r="CW1218" s="102" t="s">
        <v>2821</v>
      </c>
      <c r="CX1218" s="102" t="s">
        <v>2821</v>
      </c>
    </row>
    <row r="1219" spans="1:102">
      <c r="A1219" s="74" t="s">
        <v>1681</v>
      </c>
      <c r="B1219" s="74" t="s">
        <v>1681</v>
      </c>
      <c r="C1219" s="74"/>
      <c r="E1219" s="29"/>
      <c r="CW1219" s="102" t="s">
        <v>2815</v>
      </c>
      <c r="CX1219" s="102" t="s">
        <v>2815</v>
      </c>
    </row>
    <row r="1222" spans="1:102">
      <c r="F1222" s="39"/>
      <c r="G1222" s="40"/>
      <c r="H1222" s="40"/>
      <c r="I1222" s="40"/>
      <c r="J1222" s="40"/>
      <c r="K1222" s="41"/>
    </row>
    <row r="1223" spans="1:102" ht="15.6">
      <c r="F1223" s="38" t="s">
        <v>1682</v>
      </c>
      <c r="G1223" s="102" t="s">
        <v>1713</v>
      </c>
      <c r="H1223" s="9" t="s">
        <v>1714</v>
      </c>
      <c r="K1223" s="42"/>
    </row>
    <row r="1224" spans="1:102" ht="15.6">
      <c r="F1224" s="38"/>
      <c r="G1224" s="102" t="s">
        <v>3016</v>
      </c>
      <c r="H1224" s="9" t="s">
        <v>3017</v>
      </c>
      <c r="K1224" s="42"/>
    </row>
    <row r="1225" spans="1:102" ht="15.6">
      <c r="F1225" s="38"/>
      <c r="G1225" s="1566"/>
      <c r="H1225" s="9" t="s">
        <v>3036</v>
      </c>
      <c r="K1225" s="42"/>
    </row>
    <row r="1226" spans="1:102" ht="15.6">
      <c r="F1226" s="38"/>
      <c r="G1226" s="1567"/>
      <c r="H1226" s="9" t="s">
        <v>3037</v>
      </c>
      <c r="K1226" s="42"/>
    </row>
    <row r="1227" spans="1:102" ht="15.6">
      <c r="F1227" s="38"/>
      <c r="G1227" s="107"/>
      <c r="H1227" s="9" t="s">
        <v>3038</v>
      </c>
      <c r="K1227" s="42"/>
    </row>
    <row r="1228" spans="1:102" ht="15.6">
      <c r="F1228" s="38"/>
      <c r="G1228" s="1558"/>
      <c r="H1228" s="9" t="s">
        <v>3039</v>
      </c>
      <c r="K1228" s="42"/>
    </row>
    <row r="1229" spans="1:102" ht="15.6">
      <c r="F1229" s="38"/>
      <c r="G1229" s="1558"/>
      <c r="H1229" s="9" t="s">
        <v>3040</v>
      </c>
      <c r="K1229" s="42"/>
    </row>
    <row r="1230" spans="1:102" ht="15.6">
      <c r="F1230" s="38"/>
      <c r="G1230" s="1558"/>
      <c r="H1230" s="9" t="s">
        <v>3041</v>
      </c>
      <c r="K1230" s="42"/>
    </row>
    <row r="1231" spans="1:102">
      <c r="F1231" s="45"/>
      <c r="G1231" s="44"/>
      <c r="H1231" s="44"/>
      <c r="I1231" s="44"/>
      <c r="J1231" s="44"/>
      <c r="K1231" s="43"/>
    </row>
    <row r="1233" spans="6:15">
      <c r="F1233" s="39"/>
      <c r="G1233" s="40"/>
      <c r="H1233" s="40"/>
      <c r="I1233" s="40"/>
      <c r="J1233" s="40"/>
      <c r="K1233" s="40"/>
      <c r="L1233" s="40"/>
      <c r="M1233" s="40"/>
      <c r="N1233" s="40"/>
      <c r="O1233" s="41"/>
    </row>
    <row r="1234" spans="6:15" ht="15.6">
      <c r="F1234" s="38" t="s">
        <v>2838</v>
      </c>
      <c r="G1234" s="6" t="s">
        <v>2839</v>
      </c>
      <c r="H1234" s="6" t="s">
        <v>2840</v>
      </c>
      <c r="I1234" s="6" t="s">
        <v>2841</v>
      </c>
      <c r="J1234" s="6" t="s">
        <v>2842</v>
      </c>
      <c r="K1234" s="6" t="s">
        <v>2843</v>
      </c>
      <c r="L1234" s="6" t="s">
        <v>2839</v>
      </c>
      <c r="O1234" s="42"/>
    </row>
    <row r="1235" spans="6:15" ht="15.6">
      <c r="F1235" s="38" t="s">
        <v>2844</v>
      </c>
      <c r="G1235" s="1566"/>
      <c r="H1235" s="10">
        <v>0</v>
      </c>
      <c r="I1235" s="10">
        <v>0</v>
      </c>
      <c r="J1235" s="10">
        <v>0</v>
      </c>
      <c r="K1235" s="10">
        <v>0</v>
      </c>
      <c r="L1235" s="9" t="s">
        <v>3036</v>
      </c>
      <c r="O1235" s="42"/>
    </row>
    <row r="1236" spans="6:15" ht="15.6">
      <c r="F1236" s="38"/>
      <c r="G1236" s="1567"/>
      <c r="H1236" s="10">
        <v>0</v>
      </c>
      <c r="I1236" s="10">
        <v>0</v>
      </c>
      <c r="J1236" s="10">
        <v>0</v>
      </c>
      <c r="K1236" s="10">
        <v>0</v>
      </c>
      <c r="L1236" s="9" t="s">
        <v>3037</v>
      </c>
      <c r="O1236" s="42"/>
    </row>
    <row r="1237" spans="6:15" ht="15.6">
      <c r="F1237" s="38"/>
      <c r="G1237" s="107"/>
      <c r="H1237" s="10">
        <v>0</v>
      </c>
      <c r="I1237" s="10">
        <v>0</v>
      </c>
      <c r="J1237" s="10">
        <v>0</v>
      </c>
      <c r="K1237" s="10">
        <v>0</v>
      </c>
      <c r="L1237" s="9" t="s">
        <v>3038</v>
      </c>
      <c r="O1237" s="42"/>
    </row>
    <row r="1238" spans="6:15" ht="15.6">
      <c r="F1238" s="38"/>
      <c r="G1238" s="1558"/>
      <c r="H1238" s="10">
        <v>0</v>
      </c>
      <c r="I1238" s="10">
        <v>0</v>
      </c>
      <c r="J1238" s="10">
        <v>0</v>
      </c>
      <c r="K1238" s="10">
        <v>0</v>
      </c>
      <c r="L1238" s="9" t="s">
        <v>3039</v>
      </c>
      <c r="O1238" s="42"/>
    </row>
    <row r="1239" spans="6:15" ht="15.6">
      <c r="F1239" s="38"/>
      <c r="G1239" s="1558"/>
      <c r="H1239" s="10">
        <v>0</v>
      </c>
      <c r="I1239" s="10">
        <v>0</v>
      </c>
      <c r="J1239" s="10">
        <v>0</v>
      </c>
      <c r="K1239" s="10">
        <v>0</v>
      </c>
      <c r="L1239" s="9" t="s">
        <v>3040</v>
      </c>
      <c r="O1239" s="42"/>
    </row>
    <row r="1240" spans="6:15" ht="15.6">
      <c r="F1240" s="38"/>
      <c r="G1240" s="1558"/>
      <c r="H1240" s="10">
        <v>0</v>
      </c>
      <c r="I1240" s="10">
        <v>0</v>
      </c>
      <c r="J1240" s="10">
        <v>0</v>
      </c>
      <c r="K1240" s="10">
        <v>0</v>
      </c>
      <c r="L1240" s="9" t="s">
        <v>3041</v>
      </c>
      <c r="O1240" s="42"/>
    </row>
    <row r="1241" spans="6:15">
      <c r="F1241" s="45"/>
      <c r="G1241" s="44"/>
      <c r="H1241" s="44"/>
      <c r="I1241" s="44"/>
      <c r="J1241" s="44"/>
      <c r="K1241" s="44"/>
      <c r="L1241" s="44"/>
      <c r="M1241" s="44"/>
      <c r="N1241" s="44"/>
      <c r="O1241" s="43"/>
    </row>
    <row r="1264" spans="2:103" ht="43.2">
      <c r="B1264" s="1562" t="s">
        <v>256</v>
      </c>
      <c r="C1264" s="16" t="s">
        <v>3042</v>
      </c>
      <c r="D1264" s="16"/>
      <c r="E1264" s="16"/>
      <c r="F1264" s="16"/>
      <c r="G1264" s="16"/>
      <c r="H1264" s="16"/>
      <c r="I1264" s="16"/>
      <c r="J1264" s="16"/>
      <c r="K1264" s="16"/>
      <c r="L1264" s="16"/>
      <c r="M1264" s="16"/>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c r="BG1264" s="16"/>
      <c r="BH1264" s="16"/>
      <c r="BI1264" s="16"/>
      <c r="BJ1264" s="16"/>
      <c r="BK1264" s="16"/>
      <c r="BL1264" s="16"/>
      <c r="BM1264" s="16"/>
      <c r="BN1264" s="16"/>
      <c r="BO1264" s="16"/>
      <c r="BP1264" s="16"/>
      <c r="BQ1264" s="16"/>
      <c r="BR1264" s="16"/>
      <c r="BS1264" s="16"/>
      <c r="BT1264" s="16"/>
      <c r="BU1264" s="16"/>
      <c r="BV1264" s="16"/>
      <c r="BW1264" s="16"/>
      <c r="BX1264" s="16"/>
      <c r="BY1264" s="16"/>
      <c r="BZ1264" s="16"/>
      <c r="CA1264" s="16"/>
      <c r="CB1264" s="16"/>
      <c r="CC1264" s="16"/>
      <c r="CD1264" s="16"/>
      <c r="CE1264" s="16"/>
      <c r="CF1264" s="16"/>
      <c r="CG1264" s="16"/>
      <c r="CH1264" s="16"/>
      <c r="CI1264" s="16"/>
      <c r="CJ1264" s="16"/>
      <c r="CK1264" s="16"/>
      <c r="CL1264" s="16"/>
      <c r="CM1264" s="16"/>
      <c r="CN1264" s="16"/>
      <c r="CO1264" s="16"/>
      <c r="CP1264" s="16"/>
      <c r="CQ1264" s="16"/>
      <c r="CR1264" s="16"/>
      <c r="CS1264" s="16"/>
      <c r="CT1264" s="16"/>
      <c r="CU1264" s="16"/>
      <c r="CV1264" s="16"/>
      <c r="CW1264" s="16"/>
      <c r="CX1264" s="16"/>
      <c r="CY1264" s="16"/>
    </row>
  </sheetData>
  <autoFilter ref="A2:B1219" xr:uid="{00000000-0009-0000-0000-00000C000000}"/>
  <hyperlinks>
    <hyperlink ref="C3" location="D3" display="D3" xr:uid="{00000000-0004-0000-0C00-000000000000}"/>
    <hyperlink ref="C4" location="BD4" display="BD4" xr:uid="{00000000-0004-0000-0C00-000001000000}"/>
    <hyperlink ref="C5" location="D5" display="D5" xr:uid="{00000000-0004-0000-0C00-000002000000}"/>
    <hyperlink ref="C7" location="AU7" display="AU7" xr:uid="{00000000-0004-0000-0C00-000003000000}"/>
    <hyperlink ref="A8" location="CPU!$D$8" display=" 12274" xr:uid="{00000000-0004-0000-0C00-000004000000}"/>
    <hyperlink ref="A9" location="CPU!$D$9" display=" 12279" xr:uid="{00000000-0004-0000-0C00-000005000000}"/>
    <hyperlink ref="A10" location="CPU!$D$10" display=" 12281" xr:uid="{00000000-0004-0000-0C00-000006000000}"/>
    <hyperlink ref="A11" location="CPU!$D$11" display=" 12282" xr:uid="{00000000-0004-0000-0C00-000007000000}"/>
    <hyperlink ref="A12" location="CPU!$D$12" display=" 12283" xr:uid="{00000000-0004-0000-0C00-000008000000}"/>
    <hyperlink ref="A13" location="CPU!$D$13" display=" 12284" xr:uid="{00000000-0004-0000-0C00-000009000000}"/>
    <hyperlink ref="A14" location="CPU!$D$14" display=" 12285" xr:uid="{00000000-0004-0000-0C00-00000A000000}"/>
    <hyperlink ref="A15" location="CPU!$D$15" display=" 12286" xr:uid="{00000000-0004-0000-0C00-00000B000000}"/>
    <hyperlink ref="A16" location="CPU!$D$16" display=" 12287" xr:uid="{00000000-0004-0000-0C00-00000C000000}"/>
    <hyperlink ref="A17" location="CPU!$D$17" display=" #12522" xr:uid="{00000000-0004-0000-0C00-00000D000000}"/>
    <hyperlink ref="A18" location="CPU!$D$18" display=" #23" xr:uid="{00000000-0004-0000-0C00-00000E000000}"/>
    <hyperlink ref="A19" location="CPU!$D$19" display=" VTG #20" xr:uid="{00000000-0004-0000-0C00-00000F000000}"/>
    <hyperlink ref="A20" location="CPU!$F$20" display=" #1" xr:uid="{00000000-0004-0000-0C00-000010000000}"/>
    <hyperlink ref="A21" location="CPU!$G$21" display=" VTG #21" xr:uid="{00000000-0004-0000-0C00-000011000000}"/>
    <hyperlink ref="A22" location="CPU!$AN$22" display=" #1" xr:uid="{00000000-0004-0000-0C00-000012000000}"/>
    <hyperlink ref="A23" location="CPU!$AO$23" display=" VTG #20" xr:uid="{00000000-0004-0000-0C00-000013000000}"/>
    <hyperlink ref="A24" location="CPU!$AR$24" display=" 10602" xr:uid="{00000000-0004-0000-0C00-000014000000}"/>
    <hyperlink ref="A25" location="CPU!$AS$25" display=" 10745" xr:uid="{00000000-0004-0000-0C00-000015000000}"/>
    <hyperlink ref="A26" location="CPU!$AS$26" display=" 10750" xr:uid="{00000000-0004-0000-0C00-000016000000}"/>
    <hyperlink ref="A27" location="CPU!$AS$27" display=" 10751" xr:uid="{00000000-0004-0000-0C00-000017000000}"/>
    <hyperlink ref="A28" location="CPU!$AS$28" display=" 10752" xr:uid="{00000000-0004-0000-0C00-000018000000}"/>
    <hyperlink ref="A29" location="CPU!$AS$29" display=" 10754" xr:uid="{00000000-0004-0000-0C00-000019000000}"/>
    <hyperlink ref="A30" location="CPU!$AS$30" display=" 10755" xr:uid="{00000000-0004-0000-0C00-00001A000000}"/>
    <hyperlink ref="A31" location="CPU!$AS$31" display=" 10756" xr:uid="{00000000-0004-0000-0C00-00001B000000}"/>
    <hyperlink ref="A32" location="CPU!$AS$32" display=" 10757" xr:uid="{00000000-0004-0000-0C00-00001C000000}"/>
    <hyperlink ref="A33" location="CPU!$AS$33" display=" 10758" xr:uid="{00000000-0004-0000-0C00-00001D000000}"/>
    <hyperlink ref="A34" location="CPU!$AS$34" display=" 10759" xr:uid="{00000000-0004-0000-0C00-00001E000000}"/>
    <hyperlink ref="A35" location="CPU!$AS$35" display=" 10760" xr:uid="{00000000-0004-0000-0C00-00001F000000}"/>
    <hyperlink ref="A36" location="CPU!$AS$36" display=" 10761" xr:uid="{00000000-0004-0000-0C00-000020000000}"/>
    <hyperlink ref="A37" location="CPU!$AT$37" display=" 10863" xr:uid="{00000000-0004-0000-0C00-000021000000}"/>
    <hyperlink ref="A38" location="CPU!$AT$38" display=" 10867" xr:uid="{00000000-0004-0000-0C00-000022000000}"/>
    <hyperlink ref="A39" location="CPU!$AT$39" display=" 10868" xr:uid="{00000000-0004-0000-0C00-000023000000}"/>
    <hyperlink ref="A40" location="CPU!$AT$40" display=" 10869" xr:uid="{00000000-0004-0000-0C00-000024000000}"/>
    <hyperlink ref="A41" location="CPU!$AT$41" display=" 10870" xr:uid="{00000000-0004-0000-0C00-000025000000}"/>
    <hyperlink ref="A42" location="CPU!$AT$42" display=" 10871" xr:uid="{00000000-0004-0000-0C00-000026000000}"/>
    <hyperlink ref="A43" location="CPU!$AT$43" display=" 10872" xr:uid="{00000000-0004-0000-0C00-000027000000}"/>
    <hyperlink ref="A44" location="CPU!$AT$44" display=" 10873" xr:uid="{00000000-0004-0000-0C00-000028000000}"/>
    <hyperlink ref="A45" location="CPU!$AT$45" display=" 10874" xr:uid="{00000000-0004-0000-0C00-000029000000}"/>
    <hyperlink ref="A46" location="CPU!$AT$46" display=" 10875" xr:uid="{00000000-0004-0000-0C00-00002A000000}"/>
    <hyperlink ref="A47" location="CPU!$AT$47" display=" 10876" xr:uid="{00000000-0004-0000-0C00-00002B000000}"/>
    <hyperlink ref="A48" location="CPU!$AT$48" display=" 10877" xr:uid="{00000000-0004-0000-0C00-00002C000000}"/>
    <hyperlink ref="A49" location="CPU!$AU$49" display=" 10973" xr:uid="{00000000-0004-0000-0C00-00002D000000}"/>
    <hyperlink ref="A50" location="CPU!$AU$50" display=" 10979" xr:uid="{00000000-0004-0000-0C00-00002E000000}"/>
    <hyperlink ref="A51" location="CPU!$AU$51" display=" 10982" xr:uid="{00000000-0004-0000-0C00-00002F000000}"/>
    <hyperlink ref="A52" location="CPU!$AU$52" display=" 10983" xr:uid="{00000000-0004-0000-0C00-000030000000}"/>
    <hyperlink ref="A53" location="CPU!$AU$53" display=" 10986" xr:uid="{00000000-0004-0000-0C00-000031000000}"/>
    <hyperlink ref="A54" location="CPU!$AU$54" display=" 10987" xr:uid="{00000000-0004-0000-0C00-000032000000}"/>
    <hyperlink ref="A55" location="CPU!$AU$55" display=" 10988" xr:uid="{00000000-0004-0000-0C00-000033000000}"/>
    <hyperlink ref="A56" location="CPU!$AU$56" display=" 10989" xr:uid="{00000000-0004-0000-0C00-000034000000}"/>
    <hyperlink ref="A57" location="CPU!$AU$57" display=" 10990" xr:uid="{00000000-0004-0000-0C00-000035000000}"/>
    <hyperlink ref="A58" location="CPU!$AU$58" display=" 10991" xr:uid="{00000000-0004-0000-0C00-000036000000}"/>
    <hyperlink ref="A59" location="CPU!$AU$59" display=" 10992" xr:uid="{00000000-0004-0000-0C00-000037000000}"/>
    <hyperlink ref="A60" location="CPU!$AU$60" display=" 10993" xr:uid="{00000000-0004-0000-0C00-000038000000}"/>
    <hyperlink ref="A61" location="CPU!$AU$61" display=" 10994" xr:uid="{00000000-0004-0000-0C00-000039000000}"/>
    <hyperlink ref="A62" location="CPU!$AU$62" display=" 10995" xr:uid="{00000000-0004-0000-0C00-00003A000000}"/>
    <hyperlink ref="A63" location="CPU!$AU$63" display=" 10996" xr:uid="{00000000-0004-0000-0C00-00003B000000}"/>
    <hyperlink ref="A64" location="CPU!$AV$64" display=" #1" xr:uid="{00000000-0004-0000-0C00-00003C000000}"/>
    <hyperlink ref="A65" location="CPU!$AW$65" display=" #11061" xr:uid="{00000000-0004-0000-0C00-00003D000000}"/>
    <hyperlink ref="A66" location="CPU!$AW$66" display=" #11062" xr:uid="{00000000-0004-0000-0C00-00003E000000}"/>
    <hyperlink ref="A67" location="CPU!$AX$67" display=" VTG #22" xr:uid="{00000000-0004-0000-0C00-00003F000000}"/>
    <hyperlink ref="A68" location="CPU!$AZ$68" display=" #11061" xr:uid="{00000000-0004-0000-0C00-000040000000}"/>
    <hyperlink ref="A69" location="CPU!$AZ$69" display=" #11062" xr:uid="{00000000-0004-0000-0C00-000041000000}"/>
    <hyperlink ref="A70" location="CPU!$AZ$70" display=" 11098" xr:uid="{00000000-0004-0000-0C00-000042000000}"/>
    <hyperlink ref="A71" location="CPU!$AZ$71" display=" 11099" xr:uid="{00000000-0004-0000-0C00-000043000000}"/>
    <hyperlink ref="A72" location="CPU!$AZ$72" display=" 11101" xr:uid="{00000000-0004-0000-0C00-000044000000}"/>
    <hyperlink ref="A73" location="CPU!$AZ$73" display=" 11102" xr:uid="{00000000-0004-0000-0C00-000045000000}"/>
    <hyperlink ref="A74" location="CPU!$AZ$74" display=" 11104" xr:uid="{00000000-0004-0000-0C00-000046000000}"/>
    <hyperlink ref="A75" location="CPU!$AZ$75" display=" 11105" xr:uid="{00000000-0004-0000-0C00-000047000000}"/>
    <hyperlink ref="A76" location="CPU!$AZ$76" display=" 11106" xr:uid="{00000000-0004-0000-0C00-000048000000}"/>
    <hyperlink ref="A77" location="CPU!$AZ$77" display=" 11107" xr:uid="{00000000-0004-0000-0C00-000049000000}"/>
    <hyperlink ref="A78" location="CPU!$AZ$78" display=" 11108" xr:uid="{00000000-0004-0000-0C00-00004A000000}"/>
    <hyperlink ref="A79" location="CPU!$AZ$79" display=" 11110" xr:uid="{00000000-0004-0000-0C00-00004B000000}"/>
    <hyperlink ref="A80" location="CPU!$AZ$80" display=" 11111" xr:uid="{00000000-0004-0000-0C00-00004C000000}"/>
    <hyperlink ref="A81" location="CPU!$AZ$81" display=" 11114" xr:uid="{00000000-0004-0000-0C00-00004D000000}"/>
    <hyperlink ref="A82" location="CPU!$BA$82" display=" 11215" xr:uid="{00000000-0004-0000-0C00-00004E000000}"/>
    <hyperlink ref="A83" location="CPU!$BA$83" display=" 11217" xr:uid="{00000000-0004-0000-0C00-00004F000000}"/>
    <hyperlink ref="A84" location="CPU!$BA$84" display=" 11218" xr:uid="{00000000-0004-0000-0C00-000050000000}"/>
    <hyperlink ref="A85" location="CPU!$BA$85" display=" 11220" xr:uid="{00000000-0004-0000-0C00-000051000000}"/>
    <hyperlink ref="A86" location="CPU!$BA$86" display=" 11223" xr:uid="{00000000-0004-0000-0C00-000052000000}"/>
    <hyperlink ref="A87" location="CPU!$BA$87" display=" 11224" xr:uid="{00000000-0004-0000-0C00-000053000000}"/>
    <hyperlink ref="A88" location="CPU!$BA$88" display=" 11225" xr:uid="{00000000-0004-0000-0C00-000054000000}"/>
    <hyperlink ref="A89" location="CPU!$BA$89" display=" 11226" xr:uid="{00000000-0004-0000-0C00-000055000000}"/>
    <hyperlink ref="A90" location="CPU!$BA$90" display=" 11227" xr:uid="{00000000-0004-0000-0C00-000056000000}"/>
    <hyperlink ref="A91" location="CPU!$BA$91" display=" 11228" xr:uid="{00000000-0004-0000-0C00-000057000000}"/>
    <hyperlink ref="A92" location="CPU!$BA$92" display=" 11229" xr:uid="{00000000-0004-0000-0C00-000058000000}"/>
    <hyperlink ref="A93" location="CPU!$BA$93" display=" 11230" xr:uid="{00000000-0004-0000-0C00-000059000000}"/>
    <hyperlink ref="A94" location="CPU!$BA$94" display=" 11231" xr:uid="{00000000-0004-0000-0C00-00005A000000}"/>
    <hyperlink ref="A95" location="CPU!$BA$95" display=" 11233" xr:uid="{00000000-0004-0000-0C00-00005B000000}"/>
    <hyperlink ref="A96" location="CPU!$BB$96" display=" 11334" xr:uid="{00000000-0004-0000-0C00-00005C000000}"/>
    <hyperlink ref="A97" location="CPU!$BB$97" display=" 11336" xr:uid="{00000000-0004-0000-0C00-00005D000000}"/>
    <hyperlink ref="A98" location="CPU!$BB$98" display=" 11337" xr:uid="{00000000-0004-0000-0C00-00005E000000}"/>
    <hyperlink ref="A99" location="CPU!$BB$99" display=" 11338" xr:uid="{00000000-0004-0000-0C00-00005F000000}"/>
    <hyperlink ref="A100" location="CPU!$BB$100" display=" 11340" xr:uid="{00000000-0004-0000-0C00-000060000000}"/>
    <hyperlink ref="A101" location="CPU!$BB$101" display=" 11341" xr:uid="{00000000-0004-0000-0C00-000061000000}"/>
    <hyperlink ref="A102" location="CPU!$BB$102" display=" 11342" xr:uid="{00000000-0004-0000-0C00-000062000000}"/>
    <hyperlink ref="A103" location="CPU!$BB$103" display=" 11343" xr:uid="{00000000-0004-0000-0C00-000063000000}"/>
    <hyperlink ref="A104" location="CPU!$BB$104" display=" 11344" xr:uid="{00000000-0004-0000-0C00-000064000000}"/>
    <hyperlink ref="A105" location="CPU!$BB$105" display=" 11345" xr:uid="{00000000-0004-0000-0C00-000065000000}"/>
    <hyperlink ref="A106" location="CPU!$BB$106" display=" 11346" xr:uid="{00000000-0004-0000-0C00-000066000000}"/>
    <hyperlink ref="A107" location="CPU!$BB$107" display=" 11347" xr:uid="{00000000-0004-0000-0C00-000067000000}"/>
    <hyperlink ref="A108" location="CPU!$BB$108" display=" 11348" xr:uid="{00000000-0004-0000-0C00-000068000000}"/>
    <hyperlink ref="A109" location="CPU!$BB$109" display=" 11350" xr:uid="{00000000-0004-0000-0C00-000069000000}"/>
    <hyperlink ref="A110" location="CPU!$BC$110" display=" 11452" xr:uid="{00000000-0004-0000-0C00-00006A000000}"/>
    <hyperlink ref="A111" location="CPU!$BC$111" display=" 11454" xr:uid="{00000000-0004-0000-0C00-00006B000000}"/>
    <hyperlink ref="A112" location="CPU!$BC$112" display=" 11457" xr:uid="{00000000-0004-0000-0C00-00006C000000}"/>
    <hyperlink ref="A113" location="CPU!$BC$113" display=" 11459" xr:uid="{00000000-0004-0000-0C00-00006D000000}"/>
    <hyperlink ref="A114" location="CPU!$BC$114" display=" 11460" xr:uid="{00000000-0004-0000-0C00-00006E000000}"/>
    <hyperlink ref="A115" location="CPU!$BC$115" display=" 11461" xr:uid="{00000000-0004-0000-0C00-00006F000000}"/>
    <hyperlink ref="A116" location="CPU!$BC$116" display=" 11462" xr:uid="{00000000-0004-0000-0C00-000070000000}"/>
    <hyperlink ref="A117" location="CPU!$BC$117" display=" 11463" xr:uid="{00000000-0004-0000-0C00-000071000000}"/>
    <hyperlink ref="A118" location="CPU!$BC$118" display=" 11464" xr:uid="{00000000-0004-0000-0C00-000072000000}"/>
    <hyperlink ref="A119" location="CPU!$BC$119" display=" 11466" xr:uid="{00000000-0004-0000-0C00-000073000000}"/>
    <hyperlink ref="A120" location="CPU!$BC$120" display=" 11467" xr:uid="{00000000-0004-0000-0C00-000074000000}"/>
    <hyperlink ref="A121" location="CPU!$BD$121" display=" 11563" xr:uid="{00000000-0004-0000-0C00-000075000000}"/>
    <hyperlink ref="A122" location="CPU!$BD$122" display=" 11565" xr:uid="{00000000-0004-0000-0C00-000076000000}"/>
    <hyperlink ref="A123" location="CPU!$BD$123" display=" 11569" xr:uid="{00000000-0004-0000-0C00-000077000000}"/>
    <hyperlink ref="A124" location="CPU!$BD$124" display=" 11573" xr:uid="{00000000-0004-0000-0C00-000078000000}"/>
    <hyperlink ref="A125" location="CPU!$BD$125" display=" 11574" xr:uid="{00000000-0004-0000-0C00-000079000000}"/>
    <hyperlink ref="A126" location="CPU!$BD$126" display=" 11575" xr:uid="{00000000-0004-0000-0C00-00007A000000}"/>
    <hyperlink ref="A127" location="CPU!$BD$127" display=" 11576" xr:uid="{00000000-0004-0000-0C00-00007B000000}"/>
    <hyperlink ref="A128" location="CPU!$BD$128" display=" 11577" xr:uid="{00000000-0004-0000-0C00-00007C000000}"/>
    <hyperlink ref="A129" location="CPU!$BD$129" display=" 11578" xr:uid="{00000000-0004-0000-0C00-00007D000000}"/>
    <hyperlink ref="A130" location="CPU!$BD$130" display=" 11579" xr:uid="{00000000-0004-0000-0C00-00007E000000}"/>
    <hyperlink ref="A131" location="CPU!$BD$131" display=" 11580" xr:uid="{00000000-0004-0000-0C00-00007F000000}"/>
    <hyperlink ref="A132" location="CPU!$BD$132" display=" 11581" xr:uid="{00000000-0004-0000-0C00-000080000000}"/>
    <hyperlink ref="A133" location="CPU!$BD$133" display=" 11583" xr:uid="{00000000-0004-0000-0C00-000081000000}"/>
    <hyperlink ref="A134" location="CPU!$BE$134" display=" 11676" xr:uid="{00000000-0004-0000-0C00-000082000000}"/>
    <hyperlink ref="A135" location="CPU!$BE$135" display=" 11677" xr:uid="{00000000-0004-0000-0C00-000083000000}"/>
    <hyperlink ref="A136" location="CPU!$BE$136" display=" 11683" xr:uid="{00000000-0004-0000-0C00-000084000000}"/>
    <hyperlink ref="A137" location="CPU!$BE$137" display=" 11686" xr:uid="{00000000-0004-0000-0C00-000085000000}"/>
    <hyperlink ref="A138" location="CPU!$BE$138" display=" 11687" xr:uid="{00000000-0004-0000-0C00-000086000000}"/>
    <hyperlink ref="A139" location="CPU!$BE$139" display=" 11688" xr:uid="{00000000-0004-0000-0C00-000087000000}"/>
    <hyperlink ref="A140" location="CPU!$BE$140" display=" 11689" xr:uid="{00000000-0004-0000-0C00-000088000000}"/>
    <hyperlink ref="A141" location="CPU!$BE$141" display=" 11690" xr:uid="{00000000-0004-0000-0C00-000089000000}"/>
    <hyperlink ref="A142" location="CPU!$BE$142" display=" 11691" xr:uid="{00000000-0004-0000-0C00-00008A000000}"/>
    <hyperlink ref="A143" location="CPU!$BE$143" display=" 11692" xr:uid="{00000000-0004-0000-0C00-00008B000000}"/>
    <hyperlink ref="A144" location="CPU!$BE$144" display=" 11693" xr:uid="{00000000-0004-0000-0C00-00008C000000}"/>
    <hyperlink ref="A145" location="CPU!$BE$145" display=" 11694" xr:uid="{00000000-0004-0000-0C00-00008D000000}"/>
    <hyperlink ref="A146" location="CPU!$BE$146" display=" 11695" xr:uid="{00000000-0004-0000-0C00-00008E000000}"/>
    <hyperlink ref="A147" location="CPU!$BE$147" display=" 11698" xr:uid="{00000000-0004-0000-0C00-00008F000000}"/>
    <hyperlink ref="A148" location="CPU!$BE$148" display=" 11700" xr:uid="{00000000-0004-0000-0C00-000090000000}"/>
    <hyperlink ref="A149" location="CPU!$BF$149" display=" 11798" xr:uid="{00000000-0004-0000-0C00-000091000000}"/>
    <hyperlink ref="A150" location="CPU!$BF$150" display=" 11799" xr:uid="{00000000-0004-0000-0C00-000092000000}"/>
    <hyperlink ref="A151" location="CPU!$BF$151" display=" 11801" xr:uid="{00000000-0004-0000-0C00-000093000000}"/>
    <hyperlink ref="A152" location="CPU!$BF$152" display=" 11802" xr:uid="{00000000-0004-0000-0C00-000094000000}"/>
    <hyperlink ref="A153" location="CPU!$BF$153" display=" 11804" xr:uid="{00000000-0004-0000-0C00-000095000000}"/>
    <hyperlink ref="A154" location="CPU!$BF$154" display=" 11805" xr:uid="{00000000-0004-0000-0C00-000096000000}"/>
    <hyperlink ref="A155" location="CPU!$BF$155" display=" 11806" xr:uid="{00000000-0004-0000-0C00-000097000000}"/>
    <hyperlink ref="A156" location="CPU!$BF$156" display=" 11807" xr:uid="{00000000-0004-0000-0C00-000098000000}"/>
    <hyperlink ref="A157" location="CPU!$BF$157" display=" 11808" xr:uid="{00000000-0004-0000-0C00-000099000000}"/>
    <hyperlink ref="A158" location="CPU!$BF$158" display=" 11809" xr:uid="{00000000-0004-0000-0C00-00009A000000}"/>
    <hyperlink ref="A159" location="CPU!$BF$159" display=" 11810" xr:uid="{00000000-0004-0000-0C00-00009B000000}"/>
    <hyperlink ref="A160" location="CPU!$BG$160" display=" 11908" xr:uid="{00000000-0004-0000-0C00-00009C000000}"/>
    <hyperlink ref="A161" location="CPU!$BG$161" display=" 11910" xr:uid="{00000000-0004-0000-0C00-00009D000000}"/>
    <hyperlink ref="A162" location="CPU!$BG$162" display=" 11912" xr:uid="{00000000-0004-0000-0C00-00009E000000}"/>
    <hyperlink ref="A163" location="CPU!$BG$163" display=" 11914" xr:uid="{00000000-0004-0000-0C00-00009F000000}"/>
    <hyperlink ref="A164" location="CPU!$BG$164" display=" 11915" xr:uid="{00000000-0004-0000-0C00-0000A0000000}"/>
    <hyperlink ref="A165" location="CPU!$BG$165" display=" 11916" xr:uid="{00000000-0004-0000-0C00-0000A1000000}"/>
    <hyperlink ref="A166" location="CPU!$BG$166" display=" 11917" xr:uid="{00000000-0004-0000-0C00-0000A2000000}"/>
    <hyperlink ref="A167" location="CPU!$BG$167" display=" 11918" xr:uid="{00000000-0004-0000-0C00-0000A3000000}"/>
    <hyperlink ref="A168" location="CPU!$BG$168" display=" 11919" xr:uid="{00000000-0004-0000-0C00-0000A4000000}"/>
    <hyperlink ref="A169" location="CPU!$BG$169" display=" 11920" xr:uid="{00000000-0004-0000-0C00-0000A5000000}"/>
    <hyperlink ref="A170" location="CPU!$BG$170" display=" 11921" xr:uid="{00000000-0004-0000-0C00-0000A6000000}"/>
    <hyperlink ref="A171" location="CPU!$BG$171" display=" 11922" xr:uid="{00000000-0004-0000-0C00-0000A7000000}"/>
    <hyperlink ref="A172" location="CPU!$BG$172" display=" 11923" xr:uid="{00000000-0004-0000-0C00-0000A8000000}"/>
    <hyperlink ref="A173" location="CPU!$BH$173" display=" 12023" xr:uid="{00000000-0004-0000-0C00-0000A9000000}"/>
    <hyperlink ref="A174" location="CPU!$BH$174" display=" 12025" xr:uid="{00000000-0004-0000-0C00-0000AA000000}"/>
    <hyperlink ref="A175" location="CPU!$BH$175" display=" 12026" xr:uid="{00000000-0004-0000-0C00-0000AB000000}"/>
    <hyperlink ref="A176" location="CPU!$BH$176" display=" 12027" xr:uid="{00000000-0004-0000-0C00-0000AC000000}"/>
    <hyperlink ref="A177" location="CPU!$BH$177" display=" 12028" xr:uid="{00000000-0004-0000-0C00-0000AD000000}"/>
    <hyperlink ref="A178" location="CPU!$BH$178" display=" 12029" xr:uid="{00000000-0004-0000-0C00-0000AE000000}"/>
    <hyperlink ref="A179" location="CPU!$BH$179" display=" 12030" xr:uid="{00000000-0004-0000-0C00-0000AF000000}"/>
    <hyperlink ref="A180" location="CPU!$BH$180" display=" 12031" xr:uid="{00000000-0004-0000-0C00-0000B0000000}"/>
    <hyperlink ref="A181" location="CPU!$BH$181" display=" 12032" xr:uid="{00000000-0004-0000-0C00-0000B1000000}"/>
    <hyperlink ref="A182" location="CPU!$BH$182" display=" 12033" xr:uid="{00000000-0004-0000-0C00-0000B2000000}"/>
    <hyperlink ref="A183" location="CPU!$BH$183" display=" 12034" xr:uid="{00000000-0004-0000-0C00-0000B3000000}"/>
    <hyperlink ref="A184" location="CPU!$BH$184" display=" 12035" xr:uid="{00000000-0004-0000-0C00-0000B4000000}"/>
    <hyperlink ref="A185" location="CPU!$BI$185" display=" #1" xr:uid="{00000000-0004-0000-0C00-0000B5000000}"/>
    <hyperlink ref="A186" location="CPU!$BJ$186" display=" #12065" xr:uid="{00000000-0004-0000-0C00-0000B6000000}"/>
    <hyperlink ref="A187" location="CPU!$BJ$187" display=" #12066" xr:uid="{00000000-0004-0000-0C00-0000B7000000}"/>
    <hyperlink ref="A188" location="CPU!$BJ$188" display=" #12067" xr:uid="{00000000-0004-0000-0C00-0000B8000000}"/>
    <hyperlink ref="A189" location="CPU!$BJ$189" display=" #12068" xr:uid="{00000000-0004-0000-0C00-0000B9000000}"/>
    <hyperlink ref="A190" location="CPU!$BJ$190" display=" #12069" xr:uid="{00000000-0004-0000-0C00-0000BA000000}"/>
    <hyperlink ref="A191" location="CPU!$BJ$191" display=" #12070" xr:uid="{00000000-0004-0000-0C00-0000BB000000}"/>
    <hyperlink ref="A192" location="CPU!$BJ$192" display=" #12071" xr:uid="{00000000-0004-0000-0C00-0000BC000000}"/>
    <hyperlink ref="A193" location="CPU!$BJ$193" display=" #12072" xr:uid="{00000000-0004-0000-0C00-0000BD000000}"/>
    <hyperlink ref="A194" location="CPU!$BJ$194" display=" #12073" xr:uid="{00000000-0004-0000-0C00-0000BE000000}"/>
    <hyperlink ref="A195" location="CPU!$BJ$195" display=" #12074" xr:uid="{00000000-0004-0000-0C00-0000BF000000}"/>
    <hyperlink ref="A196" location="CPU!$BJ$196" display=" #12075" xr:uid="{00000000-0004-0000-0C00-0000C0000000}"/>
    <hyperlink ref="A197" location="CPU!$BJ$197" display=" #12076" xr:uid="{00000000-0004-0000-0C00-0000C1000000}"/>
    <hyperlink ref="A198" location="CPU!$BJ$198" display=" #12077" xr:uid="{00000000-0004-0000-0C00-0000C2000000}"/>
    <hyperlink ref="A199" location="CPU!$BJ$199" display=" #12078" xr:uid="{00000000-0004-0000-0C00-0000C3000000}"/>
    <hyperlink ref="A200" location="CPU!$BJ$200" display=" #12079" xr:uid="{00000000-0004-0000-0C00-0000C4000000}"/>
    <hyperlink ref="A201" location="CPU!$BJ$201" display=" #12080" xr:uid="{00000000-0004-0000-0C00-0000C5000000}"/>
    <hyperlink ref="A202" location="CPU!$BJ$202" display=" #12081" xr:uid="{00000000-0004-0000-0C00-0000C6000000}"/>
    <hyperlink ref="A203" location="CPU!$BJ$203" display=" #12082" xr:uid="{00000000-0004-0000-0C00-0000C7000000}"/>
    <hyperlink ref="A204" location="CPU!$BJ$204" display=" #12083" xr:uid="{00000000-0004-0000-0C00-0000C8000000}"/>
    <hyperlink ref="A205" location="CPU!$BJ$205" display=" #12084" xr:uid="{00000000-0004-0000-0C00-0000C9000000}"/>
    <hyperlink ref="A206" location="CPU!$BJ$206" display=" #12085" xr:uid="{00000000-0004-0000-0C00-0000CA000000}"/>
    <hyperlink ref="A207" location="CPU!$BJ$207" display=" #12086" xr:uid="{00000000-0004-0000-0C00-0000CB000000}"/>
    <hyperlink ref="A208" location="CPU!$BJ$208" display=" #12087" xr:uid="{00000000-0004-0000-0C00-0000CC000000}"/>
    <hyperlink ref="A209" location="CPU!$BJ$209" display=" #12088" xr:uid="{00000000-0004-0000-0C00-0000CD000000}"/>
    <hyperlink ref="A210" location="CPU!$BJ$210" display=" #12089" xr:uid="{00000000-0004-0000-0C00-0000CE000000}"/>
    <hyperlink ref="A211" location="CPU!$BJ$211" display=" #12090" xr:uid="{00000000-0004-0000-0C00-0000CF000000}"/>
    <hyperlink ref="A212" location="CPU!$BJ$212" display=" #12091" xr:uid="{00000000-0004-0000-0C00-0000D0000000}"/>
    <hyperlink ref="A213" location="CPU!$BJ$213" display=" #12092" xr:uid="{00000000-0004-0000-0C00-0000D1000000}"/>
    <hyperlink ref="A214" location="CPU!$BJ$214" display=" #12093" xr:uid="{00000000-0004-0000-0C00-0000D2000000}"/>
    <hyperlink ref="A215" location="CPU!$BJ$215" display=" #12094" xr:uid="{00000000-0004-0000-0C00-0000D3000000}"/>
    <hyperlink ref="A216" location="CPU!$BJ$216" display=" #12095" xr:uid="{00000000-0004-0000-0C00-0000D4000000}"/>
    <hyperlink ref="A217" location="CPU!$BJ$217" display=" #12096" xr:uid="{00000000-0004-0000-0C00-0000D5000000}"/>
    <hyperlink ref="A218" location="CPU!$BJ$218" display=" #12097" xr:uid="{00000000-0004-0000-0C00-0000D6000000}"/>
    <hyperlink ref="A219" location="CPU!$BJ$219" display=" #12098" xr:uid="{00000000-0004-0000-0C00-0000D7000000}"/>
    <hyperlink ref="A220" location="CPU!$BJ$220" display=" #12099" xr:uid="{00000000-0004-0000-0C00-0000D8000000}"/>
    <hyperlink ref="A221" location="CPU!$BJ$221" display=" #12100" xr:uid="{00000000-0004-0000-0C00-0000D9000000}"/>
    <hyperlink ref="A222" location="CPU!$BJ$222" display=" #12101" xr:uid="{00000000-0004-0000-0C00-0000DA000000}"/>
    <hyperlink ref="A223" location="CPU!$BJ$223" display=" #12102" xr:uid="{00000000-0004-0000-0C00-0000DB000000}"/>
    <hyperlink ref="A224" location="CPU!$BJ$224" display=" #12103" xr:uid="{00000000-0004-0000-0C00-0000DC000000}"/>
    <hyperlink ref="A225" location="CPU!$BJ$225" display=" #12104" xr:uid="{00000000-0004-0000-0C00-0000DD000000}"/>
    <hyperlink ref="A226" location="CPU!$BJ$226" display=" #12105" xr:uid="{00000000-0004-0000-0C00-0000DE000000}"/>
    <hyperlink ref="A227" location="CPU!$BJ$227" display=" #12106" xr:uid="{00000000-0004-0000-0C00-0000DF000000}"/>
    <hyperlink ref="A228" location="CPU!$BJ$228" display=" #12107" xr:uid="{00000000-0004-0000-0C00-0000E0000000}"/>
    <hyperlink ref="A229" location="CPU!$BJ$229" display=" #12108" xr:uid="{00000000-0004-0000-0C00-0000E1000000}"/>
    <hyperlink ref="A230" location="CPU!$BJ$230" display=" #12109" xr:uid="{00000000-0004-0000-0C00-0000E2000000}"/>
    <hyperlink ref="A231" location="CPU!$BJ$231" display=" #12110" xr:uid="{00000000-0004-0000-0C00-0000E3000000}"/>
    <hyperlink ref="A232" location="CPU!$BJ$232" display=" #12111" xr:uid="{00000000-0004-0000-0C00-0000E4000000}"/>
    <hyperlink ref="A233" location="CPU!$BJ$233" display=" #12112" xr:uid="{00000000-0004-0000-0C00-0000E5000000}"/>
    <hyperlink ref="A234" location="CPU!$BJ$234" display=" #12113" xr:uid="{00000000-0004-0000-0C00-0000E6000000}"/>
    <hyperlink ref="A235" location="CPU!$BJ$235" display=" #12114" xr:uid="{00000000-0004-0000-0C00-0000E7000000}"/>
    <hyperlink ref="A236" location="CPU!$BJ$236" display=" #12115" xr:uid="{00000000-0004-0000-0C00-0000E8000000}"/>
    <hyperlink ref="A237" location="CPU!$BJ$237" display=" #12116" xr:uid="{00000000-0004-0000-0C00-0000E9000000}"/>
    <hyperlink ref="A238" location="CPU!$BJ$238" display=" #12117" xr:uid="{00000000-0004-0000-0C00-0000EA000000}"/>
    <hyperlink ref="A239" location="CPU!$BJ$239" display=" #12118" xr:uid="{00000000-0004-0000-0C00-0000EB000000}"/>
    <hyperlink ref="A240" location="CPU!$BJ$240" display=" #12119" xr:uid="{00000000-0004-0000-0C00-0000EC000000}"/>
    <hyperlink ref="A241" location="CPU!$BJ$241" display=" #12120" xr:uid="{00000000-0004-0000-0C00-0000ED000000}"/>
    <hyperlink ref="A242" location="CPU!$BJ$242" display=" #12121" xr:uid="{00000000-0004-0000-0C00-0000EE000000}"/>
    <hyperlink ref="A243" location="CPU!$BJ$243" display=" #12122" xr:uid="{00000000-0004-0000-0C00-0000EF000000}"/>
    <hyperlink ref="A244" location="CPU!$BJ$244" display=" #12123" xr:uid="{00000000-0004-0000-0C00-0000F0000000}"/>
    <hyperlink ref="A245" location="CPU!$BJ$245" display=" #12124" xr:uid="{00000000-0004-0000-0C00-0000F1000000}"/>
    <hyperlink ref="A246" location="CPU!$BJ$246" display=" #12125" xr:uid="{00000000-0004-0000-0C00-0000F2000000}"/>
    <hyperlink ref="A247" location="CPU!$BJ$247" display=" #12126" xr:uid="{00000000-0004-0000-0C00-0000F3000000}"/>
    <hyperlink ref="A248" location="CPU!$BJ$248" display=" #12127" xr:uid="{00000000-0004-0000-0C00-0000F4000000}"/>
    <hyperlink ref="A249" location="CPU!$BJ$249" display=" #12128" xr:uid="{00000000-0004-0000-0C00-0000F5000000}"/>
    <hyperlink ref="A250" location="CPU!$BJ$250" display=" #12129" xr:uid="{00000000-0004-0000-0C00-0000F6000000}"/>
    <hyperlink ref="A251" location="CPU!$BJ$251" display=" #12130" xr:uid="{00000000-0004-0000-0C00-0000F7000000}"/>
    <hyperlink ref="A252" location="CPU!$BJ$252" display=" #12131" xr:uid="{00000000-0004-0000-0C00-0000F8000000}"/>
    <hyperlink ref="A253" location="CPU!$BJ$253" display=" #12132" xr:uid="{00000000-0004-0000-0C00-0000F9000000}"/>
    <hyperlink ref="A254" location="CPU!$BJ$254" display=" #12133" xr:uid="{00000000-0004-0000-0C00-0000FA000000}"/>
    <hyperlink ref="A255" location="CPU!$BJ$255" display=" #12134" xr:uid="{00000000-0004-0000-0C00-0000FB000000}"/>
    <hyperlink ref="A256" location="CPU!$BJ$256" display=" #12135" xr:uid="{00000000-0004-0000-0C00-0000FC000000}"/>
    <hyperlink ref="A257" location="CPU!$BJ$257" display=" #12136" xr:uid="{00000000-0004-0000-0C00-0000FD000000}"/>
    <hyperlink ref="A258" location="CPU!$BJ$258" display=" #12137" xr:uid="{00000000-0004-0000-0C00-0000FE000000}"/>
    <hyperlink ref="A259" location="CPU!$BJ$259" display=" #12138" xr:uid="{00000000-0004-0000-0C00-0000FF000000}"/>
    <hyperlink ref="A260" location="CPU!$BJ$260" display=" #12139" xr:uid="{00000000-0004-0000-0C00-000000010000}"/>
    <hyperlink ref="A261" location="CPU!$BJ$261" display=" #12140" xr:uid="{00000000-0004-0000-0C00-000001010000}"/>
    <hyperlink ref="A262" location="CPU!$BJ$262" display=" #12141" xr:uid="{00000000-0004-0000-0C00-000002010000}"/>
    <hyperlink ref="A263" location="CPU!$BJ$263" display=" #12142" xr:uid="{00000000-0004-0000-0C00-000003010000}"/>
    <hyperlink ref="A264" location="CPU!$BJ$264" display=" #12143" xr:uid="{00000000-0004-0000-0C00-000004010000}"/>
    <hyperlink ref="A265" location="CPU!$BJ$265" display=" #12144" xr:uid="{00000000-0004-0000-0C00-000005010000}"/>
    <hyperlink ref="A266" location="CPU!$BJ$266" display=" #12145" xr:uid="{00000000-0004-0000-0C00-000006010000}"/>
    <hyperlink ref="A267" location="CPU!$BJ$267" display=" #12146" xr:uid="{00000000-0004-0000-0C00-000007010000}"/>
    <hyperlink ref="A268" location="CPU!$BJ$268" display=" #12147" xr:uid="{00000000-0004-0000-0C00-000008010000}"/>
    <hyperlink ref="A269" location="CPU!$BJ$269" display=" #12148" xr:uid="{00000000-0004-0000-0C00-000009010000}"/>
    <hyperlink ref="A270" location="CPU!$BJ$270" display=" #12149" xr:uid="{00000000-0004-0000-0C00-00000A010000}"/>
    <hyperlink ref="A271" location="CPU!$BJ$271" display=" #12150" xr:uid="{00000000-0004-0000-0C00-00000B010000}"/>
    <hyperlink ref="A272" location="CPU!$BJ$272" display=" #12151" xr:uid="{00000000-0004-0000-0C00-00000C010000}"/>
    <hyperlink ref="A273" location="CPU!$BJ$273" display=" #12152" xr:uid="{00000000-0004-0000-0C00-00000D010000}"/>
    <hyperlink ref="A274" location="CPU!$BJ$274" display=" #12153" xr:uid="{00000000-0004-0000-0C00-00000E010000}"/>
    <hyperlink ref="A275" location="CPU!$BJ$275" display=" #12154" xr:uid="{00000000-0004-0000-0C00-00000F010000}"/>
    <hyperlink ref="A276" location="CPU!$BJ$276" display=" #12155" xr:uid="{00000000-0004-0000-0C00-000010010000}"/>
    <hyperlink ref="A277" location="CPU!$BJ$277" display=" #12156" xr:uid="{00000000-0004-0000-0C00-000011010000}"/>
    <hyperlink ref="A278" location="CPU!$BJ$278" display=" #12157" xr:uid="{00000000-0004-0000-0C00-000012010000}"/>
    <hyperlink ref="A279" location="CPU!$BJ$279" display=" #12158" xr:uid="{00000000-0004-0000-0C00-000013010000}"/>
    <hyperlink ref="A280" location="CPU!$BJ$280" display=" #12159" xr:uid="{00000000-0004-0000-0C00-000014010000}"/>
    <hyperlink ref="A281" location="CPU!$BJ$281" display=" #12160" xr:uid="{00000000-0004-0000-0C00-000015010000}"/>
    <hyperlink ref="A282" location="CPU!$BJ$282" display=" #12161" xr:uid="{00000000-0004-0000-0C00-000016010000}"/>
    <hyperlink ref="A283" location="CPU!$BJ$283" display=" #12162" xr:uid="{00000000-0004-0000-0C00-000017010000}"/>
    <hyperlink ref="A284" location="CPU!$BJ$284" display=" #12163" xr:uid="{00000000-0004-0000-0C00-000018010000}"/>
    <hyperlink ref="A285" location="CPU!$BJ$285" display=" #12164" xr:uid="{00000000-0004-0000-0C00-000019010000}"/>
    <hyperlink ref="A286" location="CPU!$BJ$286" display=" #12165" xr:uid="{00000000-0004-0000-0C00-00001A010000}"/>
    <hyperlink ref="A287" location="CPU!$BJ$287" display=" #12166" xr:uid="{00000000-0004-0000-0C00-00001B010000}"/>
    <hyperlink ref="A288" location="CPU!$BJ$288" display=" #12167" xr:uid="{00000000-0004-0000-0C00-00001C010000}"/>
    <hyperlink ref="A289" location="CPU!$BJ$289" display=" #12168" xr:uid="{00000000-0004-0000-0C00-00001D010000}"/>
    <hyperlink ref="A290" location="CPU!$BJ$290" display=" #12169" xr:uid="{00000000-0004-0000-0C00-00001E010000}"/>
    <hyperlink ref="A291" location="CPU!$BJ$291" display=" #12170" xr:uid="{00000000-0004-0000-0C00-00001F010000}"/>
    <hyperlink ref="A292" location="CPU!$BJ$292" display=" #12171" xr:uid="{00000000-0004-0000-0C00-000020010000}"/>
    <hyperlink ref="A293" location="CPU!$BJ$293" display=" #12172" xr:uid="{00000000-0004-0000-0C00-000021010000}"/>
    <hyperlink ref="A294" location="CPU!$BJ$294" display=" #12173" xr:uid="{00000000-0004-0000-0C00-000022010000}"/>
    <hyperlink ref="A295" location="CPU!$BJ$295" display=" #12174" xr:uid="{00000000-0004-0000-0C00-000023010000}"/>
    <hyperlink ref="A296" location="CPU!$BJ$296" display=" #12175" xr:uid="{00000000-0004-0000-0C00-000024010000}"/>
    <hyperlink ref="A297" location="CPU!$BJ$297" display=" #12176" xr:uid="{00000000-0004-0000-0C00-000025010000}"/>
    <hyperlink ref="A298" location="CPU!$BJ$298" display=" #12177" xr:uid="{00000000-0004-0000-0C00-000026010000}"/>
    <hyperlink ref="A299" location="CPU!$BJ$299" display=" #12178" xr:uid="{00000000-0004-0000-0C00-000027010000}"/>
    <hyperlink ref="A300" location="CPU!$BJ$300" display=" #12179" xr:uid="{00000000-0004-0000-0C00-000028010000}"/>
    <hyperlink ref="A301" location="CPU!$BJ$301" display=" #12180" xr:uid="{00000000-0004-0000-0C00-000029010000}"/>
    <hyperlink ref="A302" location="CPU!$BJ$302" display=" #12181" xr:uid="{00000000-0004-0000-0C00-00002A010000}"/>
    <hyperlink ref="A303" location="CPU!$BJ$303" display=" #12182" xr:uid="{00000000-0004-0000-0C00-00002B010000}"/>
    <hyperlink ref="A304" location="CPU!$BJ$304" display=" #12183" xr:uid="{00000000-0004-0000-0C00-00002C010000}"/>
    <hyperlink ref="A305" location="CPU!$BJ$305" display=" #12184" xr:uid="{00000000-0004-0000-0C00-00002D010000}"/>
    <hyperlink ref="A306" location="CPU!$BJ$306" display=" #12185" xr:uid="{00000000-0004-0000-0C00-00002E010000}"/>
    <hyperlink ref="A307" location="CPU!$BJ$307" display=" #12186" xr:uid="{00000000-0004-0000-0C00-00002F010000}"/>
    <hyperlink ref="A308" location="CPU!$BJ$308" display=" #12187" xr:uid="{00000000-0004-0000-0C00-000030010000}"/>
    <hyperlink ref="A309" location="CPU!$BJ$309" display=" #12188" xr:uid="{00000000-0004-0000-0C00-000031010000}"/>
    <hyperlink ref="A310" location="CPU!$BJ$310" display=" #12189" xr:uid="{00000000-0004-0000-0C00-000032010000}"/>
    <hyperlink ref="A311" location="CPU!$BJ$311" display=" #12190" xr:uid="{00000000-0004-0000-0C00-000033010000}"/>
    <hyperlink ref="A312" location="CPU!$BJ$312" display=" #12191" xr:uid="{00000000-0004-0000-0C00-000034010000}"/>
    <hyperlink ref="A313" location="CPU!$BJ$313" display=" #12192" xr:uid="{00000000-0004-0000-0C00-000035010000}"/>
    <hyperlink ref="A314" location="CPU!$BJ$314" display=" #12193" xr:uid="{00000000-0004-0000-0C00-000036010000}"/>
    <hyperlink ref="A315" location="CPU!$BJ$315" display=" #12194" xr:uid="{00000000-0004-0000-0C00-000037010000}"/>
    <hyperlink ref="A316" location="CPU!$BJ$316" display=" #12195" xr:uid="{00000000-0004-0000-0C00-000038010000}"/>
    <hyperlink ref="A317" location="CPU!$BJ$317" display=" #12196" xr:uid="{00000000-0004-0000-0C00-000039010000}"/>
    <hyperlink ref="A318" location="CPU!$BJ$318" display=" #12197" xr:uid="{00000000-0004-0000-0C00-00003A010000}"/>
    <hyperlink ref="A319" location="CPU!$BJ$319" display=" #12198" xr:uid="{00000000-0004-0000-0C00-00003B010000}"/>
    <hyperlink ref="A320" location="CPU!$BJ$320" display=" #12199" xr:uid="{00000000-0004-0000-0C00-00003C010000}"/>
    <hyperlink ref="A321" location="CPU!$BJ$321" display=" #12200" xr:uid="{00000000-0004-0000-0C00-00003D010000}"/>
    <hyperlink ref="A322" location="CPU!$BJ$322" display=" #12201" xr:uid="{00000000-0004-0000-0C00-00003E010000}"/>
    <hyperlink ref="A323" location="CPU!$BJ$323" display=" #12202" xr:uid="{00000000-0004-0000-0C00-00003F010000}"/>
    <hyperlink ref="A324" location="CPU!$BJ$324" display=" #12203" xr:uid="{00000000-0004-0000-0C00-000040010000}"/>
    <hyperlink ref="A325" location="CPU!$BJ$325" display=" #12204" xr:uid="{00000000-0004-0000-0C00-000041010000}"/>
    <hyperlink ref="A326" location="CPU!$BJ$326" display=" #12205" xr:uid="{00000000-0004-0000-0C00-000042010000}"/>
    <hyperlink ref="A327" location="CPU!$BJ$327" display=" #12206" xr:uid="{00000000-0004-0000-0C00-000043010000}"/>
    <hyperlink ref="A328" location="CPU!$BJ$328" display=" #12207" xr:uid="{00000000-0004-0000-0C00-000044010000}"/>
    <hyperlink ref="A329" location="CPU!$BJ$329" display=" #12208" xr:uid="{00000000-0004-0000-0C00-000045010000}"/>
    <hyperlink ref="A330" location="CPU!$BJ$330" display=" #12209" xr:uid="{00000000-0004-0000-0C00-000046010000}"/>
    <hyperlink ref="A331" location="CPU!$BJ$331" display=" #12210" xr:uid="{00000000-0004-0000-0C00-000047010000}"/>
    <hyperlink ref="A332" location="CPU!$BJ$332" display=" #12211" xr:uid="{00000000-0004-0000-0C00-000048010000}"/>
    <hyperlink ref="A333" location="CPU!$BJ$333" display=" #12212" xr:uid="{00000000-0004-0000-0C00-000049010000}"/>
    <hyperlink ref="A334" location="CPU!$BJ$334" display=" #12213" xr:uid="{00000000-0004-0000-0C00-00004A010000}"/>
    <hyperlink ref="A335" location="CPU!$BJ$335" display=" #12214" xr:uid="{00000000-0004-0000-0C00-00004B010000}"/>
    <hyperlink ref="A336" location="CPU!$BJ$336" display=" #12215" xr:uid="{00000000-0004-0000-0C00-00004C010000}"/>
    <hyperlink ref="A337" location="CPU!$BJ$337" display=" #12216" xr:uid="{00000000-0004-0000-0C00-00004D010000}"/>
    <hyperlink ref="A338" location="CPU!$BJ$338" display=" #12217" xr:uid="{00000000-0004-0000-0C00-00004E010000}"/>
    <hyperlink ref="A339" location="CPU!$BJ$339" display=" #12218" xr:uid="{00000000-0004-0000-0C00-00004F010000}"/>
    <hyperlink ref="A340" location="CPU!$BJ$340" display=" #12219" xr:uid="{00000000-0004-0000-0C00-000050010000}"/>
    <hyperlink ref="A341" location="CPU!$BJ$341" display=" #12220" xr:uid="{00000000-0004-0000-0C00-000051010000}"/>
    <hyperlink ref="A342" location="CPU!$BJ$342" display=" #12221" xr:uid="{00000000-0004-0000-0C00-000052010000}"/>
    <hyperlink ref="A343" location="CPU!$BJ$343" display=" #12222" xr:uid="{00000000-0004-0000-0C00-000053010000}"/>
    <hyperlink ref="A344" location="CPU!$BJ$344" display=" #12223" xr:uid="{00000000-0004-0000-0C00-000054010000}"/>
    <hyperlink ref="A345" location="CPU!$BJ$345" display=" #12224" xr:uid="{00000000-0004-0000-0C00-000055010000}"/>
    <hyperlink ref="A346" location="CPU!$BJ$346" display=" #12225" xr:uid="{00000000-0004-0000-0C00-000056010000}"/>
    <hyperlink ref="A347" location="CPU!$BJ$347" display=" #12226" xr:uid="{00000000-0004-0000-0C00-000057010000}"/>
    <hyperlink ref="A348" location="CPU!$BJ$348" display=" #12227" xr:uid="{00000000-0004-0000-0C00-000058010000}"/>
    <hyperlink ref="A349" location="CPU!$BJ$349" display=" #12228" xr:uid="{00000000-0004-0000-0C00-000059010000}"/>
    <hyperlink ref="A350" location="CPU!$BJ$350" display=" #12229" xr:uid="{00000000-0004-0000-0C00-00005A010000}"/>
    <hyperlink ref="A351" location="CPU!$BJ$351" display=" #12230" xr:uid="{00000000-0004-0000-0C00-00005B010000}"/>
    <hyperlink ref="A352" location="CPU!$BJ$352" display=" #12231" xr:uid="{00000000-0004-0000-0C00-00005C010000}"/>
    <hyperlink ref="A353" location="CPU!$BJ$353" display=" #12232" xr:uid="{00000000-0004-0000-0C00-00005D010000}"/>
    <hyperlink ref="A354" location="CPU!$BJ$354" display=" #12233" xr:uid="{00000000-0004-0000-0C00-00005E010000}"/>
    <hyperlink ref="A355" location="CPU!$BJ$355" display=" #12234" xr:uid="{00000000-0004-0000-0C00-00005F010000}"/>
    <hyperlink ref="A356" location="CPU!$BJ$356" display=" #12235" xr:uid="{00000000-0004-0000-0C00-000060010000}"/>
    <hyperlink ref="A357" location="CPU!$BJ$357" display=" #12236" xr:uid="{00000000-0004-0000-0C00-000061010000}"/>
    <hyperlink ref="A358" location="CPU!$BJ$358" display=" #12237" xr:uid="{00000000-0004-0000-0C00-000062010000}"/>
    <hyperlink ref="A359" location="CPU!$BJ$359" display=" #12238" xr:uid="{00000000-0004-0000-0C00-000063010000}"/>
    <hyperlink ref="A360" location="CPU!$BJ$360" display=" #12239" xr:uid="{00000000-0004-0000-0C00-000064010000}"/>
    <hyperlink ref="A361" location="CPU!$BJ$361" display=" #12240" xr:uid="{00000000-0004-0000-0C00-000065010000}"/>
    <hyperlink ref="A362" location="CPU!$BJ$362" display=" #12241" xr:uid="{00000000-0004-0000-0C00-000066010000}"/>
    <hyperlink ref="A363" location="CPU!$BJ$363" display=" #12242" xr:uid="{00000000-0004-0000-0C00-000067010000}"/>
    <hyperlink ref="A364" location="CPU!$BJ$364" display=" #12243" xr:uid="{00000000-0004-0000-0C00-000068010000}"/>
    <hyperlink ref="A365" location="CPU!$BJ$365" display=" #12244" xr:uid="{00000000-0004-0000-0C00-000069010000}"/>
    <hyperlink ref="A366" location="CPU!$BJ$366" display=" #12245" xr:uid="{00000000-0004-0000-0C00-00006A010000}"/>
    <hyperlink ref="A367" location="CPU!$BJ$367" display=" #12246" xr:uid="{00000000-0004-0000-0C00-00006B010000}"/>
    <hyperlink ref="A368" location="CPU!$BJ$368" display=" #12247" xr:uid="{00000000-0004-0000-0C00-00006C010000}"/>
    <hyperlink ref="A369" location="CPU!$BJ$369" display=" #12248" xr:uid="{00000000-0004-0000-0C00-00006D010000}"/>
    <hyperlink ref="A370" location="CPU!$BJ$370" display=" #12249" xr:uid="{00000000-0004-0000-0C00-00006E010000}"/>
    <hyperlink ref="A371" location="CPU!$BJ$371" display=" #12250" xr:uid="{00000000-0004-0000-0C00-00006F010000}"/>
    <hyperlink ref="A372" location="CPU!$BJ$372" display=" #12251" xr:uid="{00000000-0004-0000-0C00-000070010000}"/>
    <hyperlink ref="A373" location="CPU!$BJ$373" display=" #12252" xr:uid="{00000000-0004-0000-0C00-000071010000}"/>
    <hyperlink ref="A374" location="CPU!$BJ$374" display=" #12253" xr:uid="{00000000-0004-0000-0C00-000072010000}"/>
    <hyperlink ref="A375" location="CPU!$BJ$375" display=" #12254" xr:uid="{00000000-0004-0000-0C00-000073010000}"/>
    <hyperlink ref="A376" location="CPU!$BJ$376" display=" #12255" xr:uid="{00000000-0004-0000-0C00-000074010000}"/>
    <hyperlink ref="A377" location="CPU!$BJ$377" display=" #12256" xr:uid="{00000000-0004-0000-0C00-000075010000}"/>
    <hyperlink ref="A378" location="CPU!$BJ$378" display=" #12257" xr:uid="{00000000-0004-0000-0C00-000076010000}"/>
    <hyperlink ref="A379" location="CPU!$BJ$379" display=" #12258" xr:uid="{00000000-0004-0000-0C00-000077010000}"/>
    <hyperlink ref="A380" location="CPU!$BJ$380" display=" #12259" xr:uid="{00000000-0004-0000-0C00-000078010000}"/>
    <hyperlink ref="A381" location="CPU!$BJ$381" display=" #12260" xr:uid="{00000000-0004-0000-0C00-000079010000}"/>
    <hyperlink ref="A382" location="CPU!$BJ$382" display=" #12261" xr:uid="{00000000-0004-0000-0C00-00007A010000}"/>
    <hyperlink ref="A383" location="CPU!$BJ$383" display=" #12262" xr:uid="{00000000-0004-0000-0C00-00007B010000}"/>
    <hyperlink ref="A384" location="CPU!$BJ$384" display=" #12263" xr:uid="{00000000-0004-0000-0C00-00007C010000}"/>
    <hyperlink ref="A385" location="CPU!$BJ$385" display=" #12264" xr:uid="{00000000-0004-0000-0C00-00007D010000}"/>
    <hyperlink ref="A386" location="CPU!$BJ$386" display=" #12265" xr:uid="{00000000-0004-0000-0C00-00007E010000}"/>
    <hyperlink ref="A387" location="CPU!$BJ$387" display=" #12266" xr:uid="{00000000-0004-0000-0C00-00007F010000}"/>
    <hyperlink ref="A388" location="CPU!$BJ$388" display=" #12267" xr:uid="{00000000-0004-0000-0C00-000080010000}"/>
    <hyperlink ref="A389" location="CPU!$BJ$389" display=" #12268" xr:uid="{00000000-0004-0000-0C00-000081010000}"/>
    <hyperlink ref="A390" location="CPU!$BJ$390" display=" #12269" xr:uid="{00000000-0004-0000-0C00-000082010000}"/>
    <hyperlink ref="A391" location="CPU!$BJ$391" display=" #12270" xr:uid="{00000000-0004-0000-0C00-000083010000}"/>
    <hyperlink ref="A392" location="CPU!$BJ$392" display=" #12271" xr:uid="{00000000-0004-0000-0C00-000084010000}"/>
    <hyperlink ref="A393" location="CPU!$BJ$393" display=" #12272" xr:uid="{00000000-0004-0000-0C00-000085010000}"/>
    <hyperlink ref="A394" location="CPU!$BJ$394" display=" #12273" xr:uid="{00000000-0004-0000-0C00-000086010000}"/>
    <hyperlink ref="A395" location="CPU!$BJ$395" display=" #12274" xr:uid="{00000000-0004-0000-0C00-000087010000}"/>
    <hyperlink ref="A396" location="CPU!$BJ$396" display=" #12275" xr:uid="{00000000-0004-0000-0C00-000088010000}"/>
    <hyperlink ref="A397" location="CPU!$BJ$397" display=" #12276" xr:uid="{00000000-0004-0000-0C00-000089010000}"/>
    <hyperlink ref="A398" location="CPU!$BJ$398" display=" #12277" xr:uid="{00000000-0004-0000-0C00-00008A010000}"/>
    <hyperlink ref="A399" location="CPU!$BJ$399" display=" #12278" xr:uid="{00000000-0004-0000-0C00-00008B010000}"/>
    <hyperlink ref="A400" location="CPU!$BJ$400" display=" #12279" xr:uid="{00000000-0004-0000-0C00-00008C010000}"/>
    <hyperlink ref="A401" location="CPU!$BJ$401" display=" #12280" xr:uid="{00000000-0004-0000-0C00-00008D010000}"/>
    <hyperlink ref="A402" location="CPU!$BJ$402" display=" #12281" xr:uid="{00000000-0004-0000-0C00-00008E010000}"/>
    <hyperlink ref="A403" location="CPU!$BJ$403" display=" #12282" xr:uid="{00000000-0004-0000-0C00-00008F010000}"/>
    <hyperlink ref="A404" location="CPU!$BJ$404" display=" #12283" xr:uid="{00000000-0004-0000-0C00-000090010000}"/>
    <hyperlink ref="A405" location="CPU!$BJ$405" display=" #12284" xr:uid="{00000000-0004-0000-0C00-000091010000}"/>
    <hyperlink ref="A406" location="CPU!$BJ$406" display=" #12285" xr:uid="{00000000-0004-0000-0C00-000092010000}"/>
    <hyperlink ref="A407" location="CPU!$BJ$407" display=" #12286" xr:uid="{00000000-0004-0000-0C00-000093010000}"/>
    <hyperlink ref="A408" location="CPU!$BJ$408" display=" #12287" xr:uid="{00000000-0004-0000-0C00-000094010000}"/>
    <hyperlink ref="A409" location="CPU!$BJ$409" display=" #12288" xr:uid="{00000000-0004-0000-0C00-000095010000}"/>
    <hyperlink ref="A410" location="CPU!$BJ$410" display=" #12289" xr:uid="{00000000-0004-0000-0C00-000096010000}"/>
    <hyperlink ref="A411" location="CPU!$BJ$411" display=" #12290" xr:uid="{00000000-0004-0000-0C00-000097010000}"/>
    <hyperlink ref="A412" location="CPU!$BJ$412" display=" #12291" xr:uid="{00000000-0004-0000-0C00-000098010000}"/>
    <hyperlink ref="A413" location="CPU!$BJ$413" display=" #12292" xr:uid="{00000000-0004-0000-0C00-000099010000}"/>
    <hyperlink ref="A414" location="CPU!$BJ$414" display=" #12293" xr:uid="{00000000-0004-0000-0C00-00009A010000}"/>
    <hyperlink ref="A415" location="CPU!$BJ$415" display=" #12294" xr:uid="{00000000-0004-0000-0C00-00009B010000}"/>
    <hyperlink ref="A416" location="CPU!$BJ$416" display=" #12295" xr:uid="{00000000-0004-0000-0C00-00009C010000}"/>
    <hyperlink ref="A417" location="CPU!$BJ$417" display=" #12296" xr:uid="{00000000-0004-0000-0C00-00009D010000}"/>
    <hyperlink ref="A418" location="CPU!$BJ$418" display=" #12297" xr:uid="{00000000-0004-0000-0C00-00009E010000}"/>
    <hyperlink ref="A419" location="CPU!$BJ$419" display=" #12298" xr:uid="{00000000-0004-0000-0C00-00009F010000}"/>
    <hyperlink ref="A420" location="CPU!$BJ$420" display=" #12299" xr:uid="{00000000-0004-0000-0C00-0000A0010000}"/>
    <hyperlink ref="A421" location="CPU!$BJ$421" display=" #12300" xr:uid="{00000000-0004-0000-0C00-0000A1010000}"/>
    <hyperlink ref="A422" location="CPU!$BJ$422" display=" #12301" xr:uid="{00000000-0004-0000-0C00-0000A2010000}"/>
    <hyperlink ref="A423" location="CPU!$BJ$423" display=" #12302" xr:uid="{00000000-0004-0000-0C00-0000A3010000}"/>
    <hyperlink ref="A424" location="CPU!$BJ$424" display=" #12303" xr:uid="{00000000-0004-0000-0C00-0000A4010000}"/>
    <hyperlink ref="A425" location="CPU!$BJ$425" display=" #12304" xr:uid="{00000000-0004-0000-0C00-0000A5010000}"/>
    <hyperlink ref="A426" location="CPU!$BJ$426" display=" #12305" xr:uid="{00000000-0004-0000-0C00-0000A6010000}"/>
    <hyperlink ref="A427" location="CPU!$BJ$427" display=" #12306" xr:uid="{00000000-0004-0000-0C00-0000A7010000}"/>
    <hyperlink ref="A428" location="CPU!$BJ$428" display=" #12307" xr:uid="{00000000-0004-0000-0C00-0000A8010000}"/>
    <hyperlink ref="A429" location="CPU!$BJ$429" display=" #12308" xr:uid="{00000000-0004-0000-0C00-0000A9010000}"/>
    <hyperlink ref="A430" location="CPU!$BJ$430" display=" #12309" xr:uid="{00000000-0004-0000-0C00-0000AA010000}"/>
    <hyperlink ref="A431" location="CPU!$BJ$431" display=" #12310" xr:uid="{00000000-0004-0000-0C00-0000AB010000}"/>
    <hyperlink ref="A432" location="CPU!$BJ$432" display=" #12311" xr:uid="{00000000-0004-0000-0C00-0000AC010000}"/>
    <hyperlink ref="A433" location="CPU!$BJ$433" display=" #12312" xr:uid="{00000000-0004-0000-0C00-0000AD010000}"/>
    <hyperlink ref="A434" location="CPU!$BJ$434" display=" #12313" xr:uid="{00000000-0004-0000-0C00-0000AE010000}"/>
    <hyperlink ref="A435" location="CPU!$BJ$435" display=" #12314" xr:uid="{00000000-0004-0000-0C00-0000AF010000}"/>
    <hyperlink ref="A436" location="CPU!$BJ$436" display=" #12315" xr:uid="{00000000-0004-0000-0C00-0000B0010000}"/>
    <hyperlink ref="A437" location="CPU!$BJ$437" display=" #12316" xr:uid="{00000000-0004-0000-0C00-0000B1010000}"/>
    <hyperlink ref="A438" location="CPU!$BJ$438" display=" #12317" xr:uid="{00000000-0004-0000-0C00-0000B2010000}"/>
    <hyperlink ref="A439" location="CPU!$BJ$439" display=" #12318" xr:uid="{00000000-0004-0000-0C00-0000B3010000}"/>
    <hyperlink ref="A440" location="CPU!$BJ$440" display=" #12319" xr:uid="{00000000-0004-0000-0C00-0000B4010000}"/>
    <hyperlink ref="A441" location="CPU!$BJ$441" display=" #12320" xr:uid="{00000000-0004-0000-0C00-0000B5010000}"/>
    <hyperlink ref="A442" location="CPU!$BJ$442" display=" #12321" xr:uid="{00000000-0004-0000-0C00-0000B6010000}"/>
    <hyperlink ref="A443" location="CPU!$BJ$443" display=" #12322" xr:uid="{00000000-0004-0000-0C00-0000B7010000}"/>
    <hyperlink ref="A444" location="CPU!$BJ$444" display=" #12323" xr:uid="{00000000-0004-0000-0C00-0000B8010000}"/>
    <hyperlink ref="A445" location="CPU!$BJ$445" display=" #12324" xr:uid="{00000000-0004-0000-0C00-0000B9010000}"/>
    <hyperlink ref="A446" location="CPU!$BJ$446" display=" #12325" xr:uid="{00000000-0004-0000-0C00-0000BA010000}"/>
    <hyperlink ref="A447" location="CPU!$BJ$447" display=" #12326" xr:uid="{00000000-0004-0000-0C00-0000BB010000}"/>
    <hyperlink ref="A448" location="CPU!$BJ$448" display=" #12327" xr:uid="{00000000-0004-0000-0C00-0000BC010000}"/>
    <hyperlink ref="A449" location="CPU!$BJ$449" display=" #12328" xr:uid="{00000000-0004-0000-0C00-0000BD010000}"/>
    <hyperlink ref="A450" location="CPU!$BJ$450" display=" #12329" xr:uid="{00000000-0004-0000-0C00-0000BE010000}"/>
    <hyperlink ref="A451" location="CPU!$BJ$451" display=" #12330" xr:uid="{00000000-0004-0000-0C00-0000BF010000}"/>
    <hyperlink ref="A452" location="CPU!$BJ$452" display=" #12331" xr:uid="{00000000-0004-0000-0C00-0000C0010000}"/>
    <hyperlink ref="A453" location="CPU!$BJ$453" display=" #12332" xr:uid="{00000000-0004-0000-0C00-0000C1010000}"/>
    <hyperlink ref="A454" location="CPU!$BJ$454" display=" #12333" xr:uid="{00000000-0004-0000-0C00-0000C2010000}"/>
    <hyperlink ref="A455" location="CPU!$BJ$455" display=" #12334" xr:uid="{00000000-0004-0000-0C00-0000C3010000}"/>
    <hyperlink ref="A456" location="CPU!$BJ$456" display=" #12335" xr:uid="{00000000-0004-0000-0C00-0000C4010000}"/>
    <hyperlink ref="A457" location="CPU!$BJ$457" display=" #12336" xr:uid="{00000000-0004-0000-0C00-0000C5010000}"/>
    <hyperlink ref="A458" location="CPU!$BJ$458" display=" #12337" xr:uid="{00000000-0004-0000-0C00-0000C6010000}"/>
    <hyperlink ref="A459" location="CPU!$BJ$459" display=" #12338" xr:uid="{00000000-0004-0000-0C00-0000C7010000}"/>
    <hyperlink ref="A460" location="CPU!$BJ$460" display=" #12339" xr:uid="{00000000-0004-0000-0C00-0000C8010000}"/>
    <hyperlink ref="A461" location="CPU!$BJ$461" display=" #12340" xr:uid="{00000000-0004-0000-0C00-0000C9010000}"/>
    <hyperlink ref="A462" location="CPU!$BJ$462" display=" #12341" xr:uid="{00000000-0004-0000-0C00-0000CA010000}"/>
    <hyperlink ref="A463" location="CPU!$BJ$463" display=" #12342" xr:uid="{00000000-0004-0000-0C00-0000CB010000}"/>
    <hyperlink ref="A464" location="CPU!$BJ$464" display=" #12343" xr:uid="{00000000-0004-0000-0C00-0000CC010000}"/>
    <hyperlink ref="A465" location="CPU!$BJ$465" display=" #12344" xr:uid="{00000000-0004-0000-0C00-0000CD010000}"/>
    <hyperlink ref="A466" location="CPU!$BJ$466" display=" #12345" xr:uid="{00000000-0004-0000-0C00-0000CE010000}"/>
    <hyperlink ref="A467" location="CPU!$BJ$467" display=" #12346" xr:uid="{00000000-0004-0000-0C00-0000CF010000}"/>
    <hyperlink ref="A468" location="CPU!$BJ$468" display=" #12347" xr:uid="{00000000-0004-0000-0C00-0000D0010000}"/>
    <hyperlink ref="A469" location="CPU!$BJ$469" display=" #12348" xr:uid="{00000000-0004-0000-0C00-0000D1010000}"/>
    <hyperlink ref="A470" location="CPU!$BJ$470" display=" #12349" xr:uid="{00000000-0004-0000-0C00-0000D2010000}"/>
    <hyperlink ref="A471" location="CPU!$BJ$471" display=" #12350" xr:uid="{00000000-0004-0000-0C00-0000D3010000}"/>
    <hyperlink ref="A472" location="CPU!$BJ$472" display=" #12351" xr:uid="{00000000-0004-0000-0C00-0000D4010000}"/>
    <hyperlink ref="A473" location="CPU!$BJ$473" display=" #12352" xr:uid="{00000000-0004-0000-0C00-0000D5010000}"/>
    <hyperlink ref="A474" location="CPU!$BJ$474" display=" #12353" xr:uid="{00000000-0004-0000-0C00-0000D6010000}"/>
    <hyperlink ref="A475" location="CPU!$BJ$475" display=" #12354" xr:uid="{00000000-0004-0000-0C00-0000D7010000}"/>
    <hyperlink ref="A476" location="CPU!$BJ$476" display=" #12355" xr:uid="{00000000-0004-0000-0C00-0000D8010000}"/>
    <hyperlink ref="A477" location="CPU!$BJ$477" display=" #12356" xr:uid="{00000000-0004-0000-0C00-0000D9010000}"/>
    <hyperlink ref="A478" location="CPU!$BJ$478" display=" #12357" xr:uid="{00000000-0004-0000-0C00-0000DA010000}"/>
    <hyperlink ref="A479" location="CPU!$BJ$479" display=" #12358" xr:uid="{00000000-0004-0000-0C00-0000DB010000}"/>
    <hyperlink ref="A480" location="CPU!$BJ$480" display=" #12359" xr:uid="{00000000-0004-0000-0C00-0000DC010000}"/>
    <hyperlink ref="A481" location="CPU!$BJ$481" display=" #12360" xr:uid="{00000000-0004-0000-0C00-0000DD010000}"/>
    <hyperlink ref="A482" location="CPU!$BJ$482" display=" #12361" xr:uid="{00000000-0004-0000-0C00-0000DE010000}"/>
    <hyperlink ref="A483" location="CPU!$BJ$483" display=" #12362" xr:uid="{00000000-0004-0000-0C00-0000DF010000}"/>
    <hyperlink ref="A484" location="CPU!$BJ$484" display=" #12363" xr:uid="{00000000-0004-0000-0C00-0000E0010000}"/>
    <hyperlink ref="A485" location="CPU!$BJ$485" display=" #12364" xr:uid="{00000000-0004-0000-0C00-0000E1010000}"/>
    <hyperlink ref="A486" location="CPU!$BJ$486" display=" #12365" xr:uid="{00000000-0004-0000-0C00-0000E2010000}"/>
    <hyperlink ref="A487" location="CPU!$BJ$487" display=" #12366" xr:uid="{00000000-0004-0000-0C00-0000E3010000}"/>
    <hyperlink ref="A488" location="CPU!$BJ$488" display=" #12367" xr:uid="{00000000-0004-0000-0C00-0000E4010000}"/>
    <hyperlink ref="A489" location="CPU!$BJ$489" display=" #12368" xr:uid="{00000000-0004-0000-0C00-0000E5010000}"/>
    <hyperlink ref="A490" location="CPU!$BJ$490" display=" #12369" xr:uid="{00000000-0004-0000-0C00-0000E6010000}"/>
    <hyperlink ref="A491" location="CPU!$BJ$491" display=" #12370" xr:uid="{00000000-0004-0000-0C00-0000E7010000}"/>
    <hyperlink ref="A492" location="CPU!$BJ$492" display=" #12371" xr:uid="{00000000-0004-0000-0C00-0000E8010000}"/>
    <hyperlink ref="A493" location="CPU!$BJ$493" display=" #12372" xr:uid="{00000000-0004-0000-0C00-0000E9010000}"/>
    <hyperlink ref="A494" location="CPU!$BJ$494" display=" #12373" xr:uid="{00000000-0004-0000-0C00-0000EA010000}"/>
    <hyperlink ref="A495" location="CPU!$BJ$495" display=" #12374" xr:uid="{00000000-0004-0000-0C00-0000EB010000}"/>
    <hyperlink ref="A496" location="CPU!$BJ$496" display=" #12375" xr:uid="{00000000-0004-0000-0C00-0000EC010000}"/>
    <hyperlink ref="A497" location="CPU!$BJ$497" display=" #12376" xr:uid="{00000000-0004-0000-0C00-0000ED010000}"/>
    <hyperlink ref="A498" location="CPU!$BJ$498" display=" #12377" xr:uid="{00000000-0004-0000-0C00-0000EE010000}"/>
    <hyperlink ref="A499" location="CPU!$BJ$499" display=" #12378" xr:uid="{00000000-0004-0000-0C00-0000EF010000}"/>
    <hyperlink ref="A500" location="CPU!$BJ$500" display=" #12379" xr:uid="{00000000-0004-0000-0C00-0000F0010000}"/>
    <hyperlink ref="A501" location="CPU!$BJ$501" display=" #12380" xr:uid="{00000000-0004-0000-0C00-0000F1010000}"/>
    <hyperlink ref="A502" location="CPU!$BJ$502" display=" #12381" xr:uid="{00000000-0004-0000-0C00-0000F2010000}"/>
    <hyperlink ref="A503" location="CPU!$BJ$503" display=" #12382" xr:uid="{00000000-0004-0000-0C00-0000F3010000}"/>
    <hyperlink ref="A504" location="CPU!$BJ$504" display=" #12383" xr:uid="{00000000-0004-0000-0C00-0000F4010000}"/>
    <hyperlink ref="A505" location="CPU!$BJ$505" display=" #12384" xr:uid="{00000000-0004-0000-0C00-0000F5010000}"/>
    <hyperlink ref="A506" location="CPU!$BJ$506" display=" #12385" xr:uid="{00000000-0004-0000-0C00-0000F6010000}"/>
    <hyperlink ref="A507" location="CPU!$BJ$507" display=" #12386" xr:uid="{00000000-0004-0000-0C00-0000F7010000}"/>
    <hyperlink ref="A508" location="CPU!$BJ$508" display=" #12387" xr:uid="{00000000-0004-0000-0C00-0000F8010000}"/>
    <hyperlink ref="A509" location="CPU!$BJ$509" display=" #12388" xr:uid="{00000000-0004-0000-0C00-0000F9010000}"/>
    <hyperlink ref="A510" location="CPU!$BJ$510" display=" #12389" xr:uid="{00000000-0004-0000-0C00-0000FA010000}"/>
    <hyperlink ref="A511" location="CPU!$BJ$511" display=" #12390" xr:uid="{00000000-0004-0000-0C00-0000FB010000}"/>
    <hyperlink ref="A512" location="CPU!$BJ$512" display=" #12391" xr:uid="{00000000-0004-0000-0C00-0000FC010000}"/>
    <hyperlink ref="A513" location="CPU!$BJ$513" display=" #12392" xr:uid="{00000000-0004-0000-0C00-0000FD010000}"/>
    <hyperlink ref="A514" location="CPU!$BJ$514" display=" #12393" xr:uid="{00000000-0004-0000-0C00-0000FE010000}"/>
    <hyperlink ref="A515" location="CPU!$BJ$515" display=" #12394" xr:uid="{00000000-0004-0000-0C00-0000FF010000}"/>
    <hyperlink ref="A516" location="CPU!$BJ$516" display=" #12395" xr:uid="{00000000-0004-0000-0C00-000000020000}"/>
    <hyperlink ref="A517" location="CPU!$BJ$517" display=" #12396" xr:uid="{00000000-0004-0000-0C00-000001020000}"/>
    <hyperlink ref="A518" location="CPU!$BJ$518" display=" #12397" xr:uid="{00000000-0004-0000-0C00-000002020000}"/>
    <hyperlink ref="A519" location="CPU!$BJ$519" display=" #12398" xr:uid="{00000000-0004-0000-0C00-000003020000}"/>
    <hyperlink ref="A520" location="CPU!$BJ$520" display=" #12399" xr:uid="{00000000-0004-0000-0C00-000004020000}"/>
    <hyperlink ref="A521" location="CPU!$BJ$521" display=" #12400" xr:uid="{00000000-0004-0000-0C00-000005020000}"/>
    <hyperlink ref="A522" location="CPU!$BJ$522" display=" #12401" xr:uid="{00000000-0004-0000-0C00-000006020000}"/>
    <hyperlink ref="A523" location="CPU!$BJ$523" display=" #12402" xr:uid="{00000000-0004-0000-0C00-000007020000}"/>
    <hyperlink ref="A524" location="CPU!$BJ$524" display=" #12403" xr:uid="{00000000-0004-0000-0C00-000008020000}"/>
    <hyperlink ref="A525" location="CPU!$BJ$525" display=" #12404" xr:uid="{00000000-0004-0000-0C00-000009020000}"/>
    <hyperlink ref="A526" location="CPU!$BJ$526" display=" #12405" xr:uid="{00000000-0004-0000-0C00-00000A020000}"/>
    <hyperlink ref="A527" location="CPU!$BJ$527" display=" #12406" xr:uid="{00000000-0004-0000-0C00-00000B020000}"/>
    <hyperlink ref="A528" location="CPU!$BJ$528" display=" #12407" xr:uid="{00000000-0004-0000-0C00-00000C020000}"/>
    <hyperlink ref="A529" location="CPU!$BJ$529" display=" #12408" xr:uid="{00000000-0004-0000-0C00-00000D020000}"/>
    <hyperlink ref="A530" location="CPU!$BJ$530" display=" #12409" xr:uid="{00000000-0004-0000-0C00-00000E020000}"/>
    <hyperlink ref="A531" location="CPU!$BJ$531" display=" #12410" xr:uid="{00000000-0004-0000-0C00-00000F020000}"/>
    <hyperlink ref="A532" location="CPU!$BJ$532" display=" #12411" xr:uid="{00000000-0004-0000-0C00-000010020000}"/>
    <hyperlink ref="A533" location="CPU!$BJ$533" display=" #12412" xr:uid="{00000000-0004-0000-0C00-000011020000}"/>
    <hyperlink ref="A534" location="CPU!$BJ$534" display=" #12413" xr:uid="{00000000-0004-0000-0C00-000012020000}"/>
    <hyperlink ref="A535" location="CPU!$BJ$535" display=" #12414" xr:uid="{00000000-0004-0000-0C00-000013020000}"/>
    <hyperlink ref="A536" location="CPU!$BJ$536" display=" #12415" xr:uid="{00000000-0004-0000-0C00-000014020000}"/>
    <hyperlink ref="A537" location="CPU!$BJ$537" display=" #12416" xr:uid="{00000000-0004-0000-0C00-000015020000}"/>
    <hyperlink ref="A538" location="CPU!$BJ$538" display=" #12417" xr:uid="{00000000-0004-0000-0C00-000016020000}"/>
    <hyperlink ref="A539" location="CPU!$BJ$539" display=" #12418" xr:uid="{00000000-0004-0000-0C00-000017020000}"/>
    <hyperlink ref="A540" location="CPU!$BJ$540" display=" #12419" xr:uid="{00000000-0004-0000-0C00-000018020000}"/>
    <hyperlink ref="A541" location="CPU!$BJ$541" display=" #12420" xr:uid="{00000000-0004-0000-0C00-000019020000}"/>
    <hyperlink ref="A542" location="CPU!$BJ$542" display=" #12421" xr:uid="{00000000-0004-0000-0C00-00001A020000}"/>
    <hyperlink ref="A543" location="CPU!$BJ$543" display=" #12422" xr:uid="{00000000-0004-0000-0C00-00001B020000}"/>
    <hyperlink ref="A544" location="CPU!$BJ$544" display=" #12423" xr:uid="{00000000-0004-0000-0C00-00001C020000}"/>
    <hyperlink ref="A545" location="CPU!$BJ$545" display=" #12424" xr:uid="{00000000-0004-0000-0C00-00001D020000}"/>
    <hyperlink ref="A546" location="CPU!$BJ$546" display=" #12425" xr:uid="{00000000-0004-0000-0C00-00001E020000}"/>
    <hyperlink ref="A547" location="CPU!$BJ$547" display=" #12426" xr:uid="{00000000-0004-0000-0C00-00001F020000}"/>
    <hyperlink ref="A548" location="CPU!$BJ$548" display=" #12427" xr:uid="{00000000-0004-0000-0C00-000020020000}"/>
    <hyperlink ref="A549" location="CPU!$BJ$549" display=" #12428" xr:uid="{00000000-0004-0000-0C00-000021020000}"/>
    <hyperlink ref="A550" location="CPU!$BJ$550" display=" #12429" xr:uid="{00000000-0004-0000-0C00-000022020000}"/>
    <hyperlink ref="A551" location="CPU!$BJ$551" display=" #12430" xr:uid="{00000000-0004-0000-0C00-000023020000}"/>
    <hyperlink ref="A552" location="CPU!$BJ$552" display=" #12431" xr:uid="{00000000-0004-0000-0C00-000024020000}"/>
    <hyperlink ref="A553" location="CPU!$BJ$553" display=" #12432" xr:uid="{00000000-0004-0000-0C00-000025020000}"/>
    <hyperlink ref="A554" location="CPU!$BJ$554" display=" #12433" xr:uid="{00000000-0004-0000-0C00-000026020000}"/>
    <hyperlink ref="A555" location="CPU!$BJ$555" display=" #12434" xr:uid="{00000000-0004-0000-0C00-000027020000}"/>
    <hyperlink ref="A556" location="CPU!$BJ$556" display=" #12435" xr:uid="{00000000-0004-0000-0C00-000028020000}"/>
    <hyperlink ref="A557" location="CPU!$BJ$557" display=" #12436" xr:uid="{00000000-0004-0000-0C00-000029020000}"/>
    <hyperlink ref="A558" location="CPU!$BJ$558" display=" #12437" xr:uid="{00000000-0004-0000-0C00-00002A020000}"/>
    <hyperlink ref="A559" location="CPU!$BJ$559" display=" #12438" xr:uid="{00000000-0004-0000-0C00-00002B020000}"/>
    <hyperlink ref="A560" location="CPU!$BJ$560" display=" #12439" xr:uid="{00000000-0004-0000-0C00-00002C020000}"/>
    <hyperlink ref="A561" location="CPU!$BJ$561" display=" #12440" xr:uid="{00000000-0004-0000-0C00-00002D020000}"/>
    <hyperlink ref="A562" location="CPU!$BJ$562" display=" #12441" xr:uid="{00000000-0004-0000-0C00-00002E020000}"/>
    <hyperlink ref="A563" location="CPU!$BJ$563" display=" #12442" xr:uid="{00000000-0004-0000-0C00-00002F020000}"/>
    <hyperlink ref="A564" location="CPU!$BJ$564" display=" #12443" xr:uid="{00000000-0004-0000-0C00-000030020000}"/>
    <hyperlink ref="A565" location="CPU!$BJ$565" display=" #12444" xr:uid="{00000000-0004-0000-0C00-000031020000}"/>
    <hyperlink ref="A566" location="CPU!$BJ$566" display=" #12445" xr:uid="{00000000-0004-0000-0C00-000032020000}"/>
    <hyperlink ref="A567" location="CPU!$BJ$567" display=" #12446" xr:uid="{00000000-0004-0000-0C00-000033020000}"/>
    <hyperlink ref="A568" location="CPU!$BJ$568" display=" #12447" xr:uid="{00000000-0004-0000-0C00-000034020000}"/>
    <hyperlink ref="A569" location="CPU!$BJ$569" display=" #12448" xr:uid="{00000000-0004-0000-0C00-000035020000}"/>
    <hyperlink ref="A570" location="CPU!$BJ$570" display=" #12449" xr:uid="{00000000-0004-0000-0C00-000036020000}"/>
    <hyperlink ref="A571" location="CPU!$BJ$571" display=" #12450" xr:uid="{00000000-0004-0000-0C00-000037020000}"/>
    <hyperlink ref="A572" location="CPU!$BJ$572" display=" #12451" xr:uid="{00000000-0004-0000-0C00-000038020000}"/>
    <hyperlink ref="A573" location="CPU!$BJ$573" display=" #12452" xr:uid="{00000000-0004-0000-0C00-000039020000}"/>
    <hyperlink ref="A574" location="CPU!$BJ$574" display=" #12453" xr:uid="{00000000-0004-0000-0C00-00003A020000}"/>
    <hyperlink ref="A575" location="CPU!$BJ$575" display=" #12454" xr:uid="{00000000-0004-0000-0C00-00003B020000}"/>
    <hyperlink ref="A576" location="CPU!$BJ$576" display=" #12455" xr:uid="{00000000-0004-0000-0C00-00003C020000}"/>
    <hyperlink ref="A577" location="CPU!$BJ$577" display=" #12456" xr:uid="{00000000-0004-0000-0C00-00003D020000}"/>
    <hyperlink ref="A578" location="CPU!$BJ$578" display=" #12457" xr:uid="{00000000-0004-0000-0C00-00003E020000}"/>
    <hyperlink ref="A579" location="CPU!$BJ$579" display=" #12458" xr:uid="{00000000-0004-0000-0C00-00003F020000}"/>
    <hyperlink ref="A580" location="CPU!$BJ$580" display=" #12459" xr:uid="{00000000-0004-0000-0C00-000040020000}"/>
    <hyperlink ref="A581" location="CPU!$BJ$581" display=" #12460" xr:uid="{00000000-0004-0000-0C00-000041020000}"/>
    <hyperlink ref="A582" location="CPU!$BJ$582" display=" #12461" xr:uid="{00000000-0004-0000-0C00-000042020000}"/>
    <hyperlink ref="A583" location="CPU!$BJ$583" display=" #12462" xr:uid="{00000000-0004-0000-0C00-000043020000}"/>
    <hyperlink ref="A584" location="CPU!$BJ$584" display=" #12463" xr:uid="{00000000-0004-0000-0C00-000044020000}"/>
    <hyperlink ref="A585" location="CPU!$BJ$585" display=" #12464" xr:uid="{00000000-0004-0000-0C00-000045020000}"/>
    <hyperlink ref="A586" location="CPU!$BJ$586" display=" #12465" xr:uid="{00000000-0004-0000-0C00-000046020000}"/>
    <hyperlink ref="A587" location="CPU!$BJ$587" display=" #12466" xr:uid="{00000000-0004-0000-0C00-000047020000}"/>
    <hyperlink ref="A588" location="CPU!$BJ$588" display=" #12467" xr:uid="{00000000-0004-0000-0C00-000048020000}"/>
    <hyperlink ref="A589" location="CPU!$BJ$589" display=" #12468" xr:uid="{00000000-0004-0000-0C00-000049020000}"/>
    <hyperlink ref="A590" location="CPU!$BJ$590" display=" #12469" xr:uid="{00000000-0004-0000-0C00-00004A020000}"/>
    <hyperlink ref="A591" location="CPU!$BJ$591" display=" #12470" xr:uid="{00000000-0004-0000-0C00-00004B020000}"/>
    <hyperlink ref="A592" location="CPU!$BJ$592" display=" #12471" xr:uid="{00000000-0004-0000-0C00-00004C020000}"/>
    <hyperlink ref="A593" location="CPU!$BJ$593" display=" #12472" xr:uid="{00000000-0004-0000-0C00-00004D020000}"/>
    <hyperlink ref="A594" location="CPU!$BJ$594" display=" #12473" xr:uid="{00000000-0004-0000-0C00-00004E020000}"/>
    <hyperlink ref="A595" location="CPU!$BJ$595" display=" #12474" xr:uid="{00000000-0004-0000-0C00-00004F020000}"/>
    <hyperlink ref="A596" location="CPU!$BJ$596" display=" #12475" xr:uid="{00000000-0004-0000-0C00-000050020000}"/>
    <hyperlink ref="A597" location="CPU!$BJ$597" display=" #12476" xr:uid="{00000000-0004-0000-0C00-000051020000}"/>
    <hyperlink ref="A598" location="CPU!$BJ$598" display=" #12477" xr:uid="{00000000-0004-0000-0C00-000052020000}"/>
    <hyperlink ref="A599" location="CPU!$BJ$599" display=" #12478" xr:uid="{00000000-0004-0000-0C00-000053020000}"/>
    <hyperlink ref="A600" location="CPU!$BJ$600" display=" #12479" xr:uid="{00000000-0004-0000-0C00-000054020000}"/>
    <hyperlink ref="A601" location="CPU!$BJ$601" display=" #12480" xr:uid="{00000000-0004-0000-0C00-000055020000}"/>
    <hyperlink ref="A602" location="CPU!$BJ$602" display=" #12481" xr:uid="{00000000-0004-0000-0C00-000056020000}"/>
    <hyperlink ref="A603" location="CPU!$BJ$603" display=" #12482" xr:uid="{00000000-0004-0000-0C00-000057020000}"/>
    <hyperlink ref="A604" location="CPU!$BJ$604" display=" #12483" xr:uid="{00000000-0004-0000-0C00-000058020000}"/>
    <hyperlink ref="A605" location="CPU!$BJ$605" display=" #12484" xr:uid="{00000000-0004-0000-0C00-000059020000}"/>
    <hyperlink ref="A606" location="CPU!$BJ$606" display=" #12485" xr:uid="{00000000-0004-0000-0C00-00005A020000}"/>
    <hyperlink ref="A607" location="CPU!$BJ$607" display=" #12486" xr:uid="{00000000-0004-0000-0C00-00005B020000}"/>
    <hyperlink ref="A608" location="CPU!$BJ$608" display=" #12487" xr:uid="{00000000-0004-0000-0C00-00005C020000}"/>
    <hyperlink ref="A609" location="CPU!$BJ$609" display=" #12488" xr:uid="{00000000-0004-0000-0C00-00005D020000}"/>
    <hyperlink ref="A610" location="CPU!$BJ$610" display=" #12489" xr:uid="{00000000-0004-0000-0C00-00005E020000}"/>
    <hyperlink ref="A611" location="CPU!$BJ$611" display=" #12490" xr:uid="{00000000-0004-0000-0C00-00005F020000}"/>
    <hyperlink ref="A612" location="CPU!$BJ$612" display=" #12491" xr:uid="{00000000-0004-0000-0C00-000060020000}"/>
    <hyperlink ref="A613" location="CPU!$BJ$613" display=" #12492" xr:uid="{00000000-0004-0000-0C00-000061020000}"/>
    <hyperlink ref="A614" location="CPU!$BJ$614" display=" #12493" xr:uid="{00000000-0004-0000-0C00-000062020000}"/>
    <hyperlink ref="A615" location="CPU!$BJ$615" display=" #12494" xr:uid="{00000000-0004-0000-0C00-000063020000}"/>
    <hyperlink ref="A616" location="CPU!$BJ$616" display=" #12495" xr:uid="{00000000-0004-0000-0C00-000064020000}"/>
    <hyperlink ref="A617" location="CPU!$BJ$617" display=" #12496" xr:uid="{00000000-0004-0000-0C00-000065020000}"/>
    <hyperlink ref="A618" location="CPU!$BJ$618" display=" #12497" xr:uid="{00000000-0004-0000-0C00-000066020000}"/>
    <hyperlink ref="A619" location="CPU!$BJ$619" display=" #12498" xr:uid="{00000000-0004-0000-0C00-000067020000}"/>
    <hyperlink ref="A620" location="CPU!$BJ$620" display=" #12499" xr:uid="{00000000-0004-0000-0C00-000068020000}"/>
    <hyperlink ref="A621" location="CPU!$BJ$621" display=" #12500" xr:uid="{00000000-0004-0000-0C00-000069020000}"/>
    <hyperlink ref="A622" location="CPU!$BJ$622" display=" #12501" xr:uid="{00000000-0004-0000-0C00-00006A020000}"/>
    <hyperlink ref="A623" location="CPU!$BJ$623" display=" #12502" xr:uid="{00000000-0004-0000-0C00-00006B020000}"/>
    <hyperlink ref="A624" location="CPU!$BJ$624" display=" #12503" xr:uid="{00000000-0004-0000-0C00-00006C020000}"/>
    <hyperlink ref="A625" location="CPU!$BJ$625" display=" #12504" xr:uid="{00000000-0004-0000-0C00-00006D020000}"/>
    <hyperlink ref="A626" location="CPU!$BJ$626" display=" #12505" xr:uid="{00000000-0004-0000-0C00-00006E020000}"/>
    <hyperlink ref="A627" location="CPU!$BJ$627" display=" #12506" xr:uid="{00000000-0004-0000-0C00-00006F020000}"/>
    <hyperlink ref="A628" location="CPU!$BJ$628" display=" #12507" xr:uid="{00000000-0004-0000-0C00-000070020000}"/>
    <hyperlink ref="A629" location="CPU!$BJ$629" display=" #12508" xr:uid="{00000000-0004-0000-0C00-000071020000}"/>
    <hyperlink ref="A630" location="CPU!$BJ$630" display=" #12509" xr:uid="{00000000-0004-0000-0C00-000072020000}"/>
    <hyperlink ref="A631" location="CPU!$BJ$631" display=" #12510" xr:uid="{00000000-0004-0000-0C00-000073020000}"/>
    <hyperlink ref="A632" location="CPU!$BJ$632" display=" #12511" xr:uid="{00000000-0004-0000-0C00-000074020000}"/>
    <hyperlink ref="A633" location="CPU!$BJ$633" display=" #12512" xr:uid="{00000000-0004-0000-0C00-000075020000}"/>
    <hyperlink ref="A634" location="CPU!$BJ$634" display=" #12513" xr:uid="{00000000-0004-0000-0C00-000076020000}"/>
    <hyperlink ref="A635" location="CPU!$BJ$635" display=" #12514" xr:uid="{00000000-0004-0000-0C00-000077020000}"/>
    <hyperlink ref="A636" location="CPU!$BJ$636" display=" #12515" xr:uid="{00000000-0004-0000-0C00-000078020000}"/>
    <hyperlink ref="A637" location="CPU!$BJ$637" display=" #12516" xr:uid="{00000000-0004-0000-0C00-000079020000}"/>
    <hyperlink ref="A638" location="CPU!$BJ$638" display=" #12517" xr:uid="{00000000-0004-0000-0C00-00007A020000}"/>
    <hyperlink ref="A639" location="CPU!$BJ$639" display=" #12518" xr:uid="{00000000-0004-0000-0C00-00007B020000}"/>
    <hyperlink ref="A640" location="CPU!$BJ$640" display=" #12519" xr:uid="{00000000-0004-0000-0C00-00007C020000}"/>
    <hyperlink ref="A641" location="CPU!$BJ$641" display=" #12520" xr:uid="{00000000-0004-0000-0C00-00007D020000}"/>
    <hyperlink ref="A642" location="CPU!$BJ$642" display=" #12521" xr:uid="{00000000-0004-0000-0C00-00007E020000}"/>
    <hyperlink ref="A643" location="CPU!$BJ$643" display=" #12522" xr:uid="{00000000-0004-0000-0C00-00007F020000}"/>
    <hyperlink ref="A644" location="CPU!$BJ$644" display=" #12523" xr:uid="{00000000-0004-0000-0C00-000080020000}"/>
    <hyperlink ref="A645" location="CPU!$BJ$645" display=" #12524" xr:uid="{00000000-0004-0000-0C00-000081020000}"/>
    <hyperlink ref="A646" location="CPU!$BJ$646" display=" #12525" xr:uid="{00000000-0004-0000-0C00-000082020000}"/>
    <hyperlink ref="A647" location="CPU!$BJ$647" display=" #12526" xr:uid="{00000000-0004-0000-0C00-000083020000}"/>
    <hyperlink ref="A648" location="CPU!$BJ$648" display=" #12527" xr:uid="{00000000-0004-0000-0C00-000084020000}"/>
    <hyperlink ref="A649" location="CPU!$BJ$649" display=" #12528" xr:uid="{00000000-0004-0000-0C00-000085020000}"/>
    <hyperlink ref="A650" location="CPU!$BJ$650" display=" #12529" xr:uid="{00000000-0004-0000-0C00-000086020000}"/>
    <hyperlink ref="A651" location="CPU!$BJ$651" display=" #12530" xr:uid="{00000000-0004-0000-0C00-000087020000}"/>
    <hyperlink ref="A652" location="CPU!$BJ$652" display=" #12531" xr:uid="{00000000-0004-0000-0C00-000088020000}"/>
    <hyperlink ref="A653" location="CPU!$BJ$653" display=" #12532" xr:uid="{00000000-0004-0000-0C00-000089020000}"/>
    <hyperlink ref="A654" location="CPU!$BJ$654" display=" #12533" xr:uid="{00000000-0004-0000-0C00-00008A020000}"/>
    <hyperlink ref="A655" location="CPU!$BJ$655" display=" #12534" xr:uid="{00000000-0004-0000-0C00-00008B020000}"/>
    <hyperlink ref="A656" location="CPU!$BJ$656" display=" #12535" xr:uid="{00000000-0004-0000-0C00-00008C020000}"/>
    <hyperlink ref="A657" location="CPU!$BJ$657" display=" #12536" xr:uid="{00000000-0004-0000-0C00-00008D020000}"/>
    <hyperlink ref="A658" location="CPU!$BJ$658" display=" #12537" xr:uid="{00000000-0004-0000-0C00-00008E020000}"/>
    <hyperlink ref="A659" location="CPU!$BJ$659" display=" #12538" xr:uid="{00000000-0004-0000-0C00-00008F020000}"/>
    <hyperlink ref="A660" location="CPU!$BJ$660" display=" #12539" xr:uid="{00000000-0004-0000-0C00-000090020000}"/>
    <hyperlink ref="A661" location="CPU!$BJ$661" display=" #12540" xr:uid="{00000000-0004-0000-0C00-000091020000}"/>
    <hyperlink ref="A662" location="CPU!$BJ$662" display=" #12541" xr:uid="{00000000-0004-0000-0C00-000092020000}"/>
    <hyperlink ref="A663" location="CPU!$BJ$663" display=" #12542" xr:uid="{00000000-0004-0000-0C00-000093020000}"/>
    <hyperlink ref="A664" location="CPU!$BJ$664" display=" #12543" xr:uid="{00000000-0004-0000-0C00-000094020000}"/>
    <hyperlink ref="A665" location="CPU!$BJ$665" display=" #12544" xr:uid="{00000000-0004-0000-0C00-000095020000}"/>
    <hyperlink ref="A666" location="CPU!$BJ$666" display=" #12545" xr:uid="{00000000-0004-0000-0C00-000096020000}"/>
    <hyperlink ref="A667" location="CPU!$BJ$667" display=" #12546" xr:uid="{00000000-0004-0000-0C00-000097020000}"/>
    <hyperlink ref="A668" location="CPU!$BJ$668" display=" #12547" xr:uid="{00000000-0004-0000-0C00-000098020000}"/>
    <hyperlink ref="A669" location="CPU!$BJ$669" display=" #12548" xr:uid="{00000000-0004-0000-0C00-000099020000}"/>
    <hyperlink ref="A670" location="CPU!$BJ$670" display=" #12549" xr:uid="{00000000-0004-0000-0C00-00009A020000}"/>
    <hyperlink ref="A671" location="CPU!$BJ$671" display=" #12550" xr:uid="{00000000-0004-0000-0C00-00009B020000}"/>
    <hyperlink ref="A672" location="CPU!$BJ$672" display=" #12551" xr:uid="{00000000-0004-0000-0C00-00009C020000}"/>
    <hyperlink ref="A673" location="CPU!$BJ$673" display=" #12552" xr:uid="{00000000-0004-0000-0C00-00009D020000}"/>
    <hyperlink ref="A674" location="CPU!$BJ$674" display=" #12553" xr:uid="{00000000-0004-0000-0C00-00009E020000}"/>
    <hyperlink ref="A675" location="CPU!$BJ$675" display=" #12554" xr:uid="{00000000-0004-0000-0C00-00009F020000}"/>
    <hyperlink ref="A676" location="CPU!$BJ$676" display=" #12555" xr:uid="{00000000-0004-0000-0C00-0000A0020000}"/>
    <hyperlink ref="A677" location="CPU!$BJ$677" display=" #12556" xr:uid="{00000000-0004-0000-0C00-0000A1020000}"/>
    <hyperlink ref="A678" location="CPU!$BJ$678" display=" #12557" xr:uid="{00000000-0004-0000-0C00-0000A2020000}"/>
    <hyperlink ref="A679" location="CPU!$BJ$679" display=" #12558" xr:uid="{00000000-0004-0000-0C00-0000A3020000}"/>
    <hyperlink ref="A680" location="CPU!$BJ$680" display=" #12559" xr:uid="{00000000-0004-0000-0C00-0000A4020000}"/>
    <hyperlink ref="A681" location="CPU!$BJ$681" display=" #12560" xr:uid="{00000000-0004-0000-0C00-0000A5020000}"/>
    <hyperlink ref="A682" location="CPU!$BJ$682" display=" #12561" xr:uid="{00000000-0004-0000-0C00-0000A6020000}"/>
    <hyperlink ref="A683" location="CPU!$BJ$683" display=" #12562" xr:uid="{00000000-0004-0000-0C00-0000A7020000}"/>
    <hyperlink ref="A684" location="CPU!$BJ$684" display=" #12563" xr:uid="{00000000-0004-0000-0C00-0000A8020000}"/>
    <hyperlink ref="A685" location="CPU!$BJ$685" display=" #12564" xr:uid="{00000000-0004-0000-0C00-0000A9020000}"/>
    <hyperlink ref="A686" location="CPU!$BJ$686" display=" #12565" xr:uid="{00000000-0004-0000-0C00-0000AA020000}"/>
    <hyperlink ref="A687" location="CPU!$BJ$687" display=" #12566" xr:uid="{00000000-0004-0000-0C00-0000AB020000}"/>
    <hyperlink ref="A688" location="CPU!$BJ$688" display=" #12567" xr:uid="{00000000-0004-0000-0C00-0000AC020000}"/>
    <hyperlink ref="A689" location="CPU!$BJ$689" display=" #12568" xr:uid="{00000000-0004-0000-0C00-0000AD020000}"/>
    <hyperlink ref="A690" location="CPU!$BJ$690" display=" #12569" xr:uid="{00000000-0004-0000-0C00-0000AE020000}"/>
    <hyperlink ref="A691" location="CPU!$BJ$691" display=" #12570" xr:uid="{00000000-0004-0000-0C00-0000AF020000}"/>
    <hyperlink ref="A692" location="CPU!$BJ$692" display=" #12571" xr:uid="{00000000-0004-0000-0C00-0000B0020000}"/>
    <hyperlink ref="A693" location="CPU!$BJ$693" display=" #12572" xr:uid="{00000000-0004-0000-0C00-0000B1020000}"/>
    <hyperlink ref="A694" location="CPU!$BJ$694" display=" #12573" xr:uid="{00000000-0004-0000-0C00-0000B2020000}"/>
    <hyperlink ref="A695" location="CPU!$BJ$695" display=" #12574" xr:uid="{00000000-0004-0000-0C00-0000B3020000}"/>
    <hyperlink ref="A696" location="CPU!$BJ$696" display=" #12575" xr:uid="{00000000-0004-0000-0C00-0000B4020000}"/>
    <hyperlink ref="A697" location="CPU!$BJ$697" display=" #12576" xr:uid="{00000000-0004-0000-0C00-0000B5020000}"/>
    <hyperlink ref="A698" location="CPU!$BJ$698" display=" #12577" xr:uid="{00000000-0004-0000-0C00-0000B6020000}"/>
    <hyperlink ref="A699" location="CPU!$BJ$699" display=" #12578" xr:uid="{00000000-0004-0000-0C00-0000B7020000}"/>
    <hyperlink ref="A700" location="CPU!$BJ$700" display=" #12579" xr:uid="{00000000-0004-0000-0C00-0000B8020000}"/>
    <hyperlink ref="A701" location="CPU!$BJ$701" display=" #12580" xr:uid="{00000000-0004-0000-0C00-0000B9020000}"/>
    <hyperlink ref="A702" location="CPU!$BJ$702" display=" #12581" xr:uid="{00000000-0004-0000-0C00-0000BA020000}"/>
    <hyperlink ref="A703" location="CPU!$BJ$703" display=" #12582" xr:uid="{00000000-0004-0000-0C00-0000BB020000}"/>
    <hyperlink ref="A704" location="CPU!$BJ$704" display=" #12583" xr:uid="{00000000-0004-0000-0C00-0000BC020000}"/>
    <hyperlink ref="A705" location="CPU!$BJ$705" display=" #12584" xr:uid="{00000000-0004-0000-0C00-0000BD020000}"/>
    <hyperlink ref="A706" location="CPU!$BJ$706" display=" #12585" xr:uid="{00000000-0004-0000-0C00-0000BE020000}"/>
    <hyperlink ref="A707" location="CPU!$BJ$707" display=" #12586" xr:uid="{00000000-0004-0000-0C00-0000BF020000}"/>
    <hyperlink ref="A708" location="CPU!$BJ$708" display=" #12587" xr:uid="{00000000-0004-0000-0C00-0000C0020000}"/>
    <hyperlink ref="A709" location="CPU!$BJ$709" display=" #12588" xr:uid="{00000000-0004-0000-0C00-0000C1020000}"/>
    <hyperlink ref="A710" location="CPU!$BJ$710" display=" #12589" xr:uid="{00000000-0004-0000-0C00-0000C2020000}"/>
    <hyperlink ref="A711" location="CPU!$BJ$711" display=" #12590" xr:uid="{00000000-0004-0000-0C00-0000C3020000}"/>
    <hyperlink ref="A712" location="CPU!$BJ$712" display=" #12591" xr:uid="{00000000-0004-0000-0C00-0000C4020000}"/>
    <hyperlink ref="A713" location="CPU!$BJ$713" display=" #12592" xr:uid="{00000000-0004-0000-0C00-0000C5020000}"/>
    <hyperlink ref="A714" location="CPU!$BJ$714" display=" #12593" xr:uid="{00000000-0004-0000-0C00-0000C6020000}"/>
    <hyperlink ref="A715" location="CPU!$BJ$715" display=" #12594" xr:uid="{00000000-0004-0000-0C00-0000C7020000}"/>
    <hyperlink ref="A716" location="CPU!$BJ$716" display=" #12595" xr:uid="{00000000-0004-0000-0C00-0000C8020000}"/>
    <hyperlink ref="A717" location="CPU!$BJ$717" display=" #12596" xr:uid="{00000000-0004-0000-0C00-0000C9020000}"/>
    <hyperlink ref="A718" location="CPU!$BJ$718" display=" #12597" xr:uid="{00000000-0004-0000-0C00-0000CA020000}"/>
    <hyperlink ref="A719" location="CPU!$BJ$719" display=" #12598" xr:uid="{00000000-0004-0000-0C00-0000CB020000}"/>
    <hyperlink ref="A720" location="CPU!$BJ$720" display=" #12599" xr:uid="{00000000-0004-0000-0C00-0000CC020000}"/>
    <hyperlink ref="A721" location="CPU!$BJ$721" display=" #12600" xr:uid="{00000000-0004-0000-0C00-0000CD020000}"/>
    <hyperlink ref="A722" location="CPU!$BJ$722" display=" #12601" xr:uid="{00000000-0004-0000-0C00-0000CE020000}"/>
    <hyperlink ref="A723" location="CPU!$BJ$723" display=" #12602" xr:uid="{00000000-0004-0000-0C00-0000CF020000}"/>
    <hyperlink ref="A724" location="CPU!$BJ$724" display=" #12603" xr:uid="{00000000-0004-0000-0C00-0000D0020000}"/>
    <hyperlink ref="A725" location="CPU!$BJ$725" display=" #12604" xr:uid="{00000000-0004-0000-0C00-0000D1020000}"/>
    <hyperlink ref="A726" location="CPU!$BJ$726" display=" #12605" xr:uid="{00000000-0004-0000-0C00-0000D2020000}"/>
    <hyperlink ref="A727" location="CPU!$BJ$727" display=" #12606" xr:uid="{00000000-0004-0000-0C00-0000D3020000}"/>
    <hyperlink ref="A728" location="CPU!$BJ$728" display=" #12607" xr:uid="{00000000-0004-0000-0C00-0000D4020000}"/>
    <hyperlink ref="A729" location="CPU!$BJ$729" display=" #12608" xr:uid="{00000000-0004-0000-0C00-0000D5020000}"/>
    <hyperlink ref="A730" location="CPU!$BJ$730" display=" #12609" xr:uid="{00000000-0004-0000-0C00-0000D6020000}"/>
    <hyperlink ref="A731" location="CPU!$BJ$731" display=" #12610" xr:uid="{00000000-0004-0000-0C00-0000D7020000}"/>
    <hyperlink ref="A732" location="CPU!$BJ$732" display=" #12611" xr:uid="{00000000-0004-0000-0C00-0000D8020000}"/>
    <hyperlink ref="A733" location="CPU!$BJ$733" display=" #12612" xr:uid="{00000000-0004-0000-0C00-0000D9020000}"/>
    <hyperlink ref="A734" location="CPU!$BJ$734" display=" #12613" xr:uid="{00000000-0004-0000-0C00-0000DA020000}"/>
    <hyperlink ref="A735" location="CPU!$BJ$735" display=" #12614" xr:uid="{00000000-0004-0000-0C00-0000DB020000}"/>
    <hyperlink ref="A736" location="CPU!$BJ$736" display=" #12615" xr:uid="{00000000-0004-0000-0C00-0000DC020000}"/>
    <hyperlink ref="A737" location="CPU!$BJ$737" display=" #12616" xr:uid="{00000000-0004-0000-0C00-0000DD020000}"/>
    <hyperlink ref="A738" location="CPU!$BJ$738" display=" #12617" xr:uid="{00000000-0004-0000-0C00-0000DE020000}"/>
    <hyperlink ref="A739" location="CPU!$BJ$739" display=" #12618" xr:uid="{00000000-0004-0000-0C00-0000DF020000}"/>
    <hyperlink ref="A740" location="CPU!$BJ$740" display=" #12619" xr:uid="{00000000-0004-0000-0C00-0000E0020000}"/>
    <hyperlink ref="A741" location="CPU!$BJ$741" display=" #12620" xr:uid="{00000000-0004-0000-0C00-0000E1020000}"/>
    <hyperlink ref="A742" location="CPU!$BJ$742" display=" #12621" xr:uid="{00000000-0004-0000-0C00-0000E2020000}"/>
    <hyperlink ref="A743" location="CPU!$BJ$743" display=" #12622" xr:uid="{00000000-0004-0000-0C00-0000E3020000}"/>
    <hyperlink ref="A744" location="CPU!$BJ$744" display=" #12623" xr:uid="{00000000-0004-0000-0C00-0000E4020000}"/>
    <hyperlink ref="A745" location="CPU!$BJ$745" display=" #12624" xr:uid="{00000000-0004-0000-0C00-0000E5020000}"/>
    <hyperlink ref="A746" location="CPU!$BJ$746" display=" #12625" xr:uid="{00000000-0004-0000-0C00-0000E6020000}"/>
    <hyperlink ref="A747" location="CPU!$BJ$747" display=" #12626" xr:uid="{00000000-0004-0000-0C00-0000E7020000}"/>
    <hyperlink ref="A748" location="CPU!$BJ$748" display=" #12627" xr:uid="{00000000-0004-0000-0C00-0000E8020000}"/>
    <hyperlink ref="A749" location="CPU!$BJ$749" display=" #12628" xr:uid="{00000000-0004-0000-0C00-0000E9020000}"/>
    <hyperlink ref="A750" location="CPU!$BJ$750" display=" #12629" xr:uid="{00000000-0004-0000-0C00-0000EA020000}"/>
    <hyperlink ref="A751" location="CPU!$BJ$751" display=" #12630" xr:uid="{00000000-0004-0000-0C00-0000EB020000}"/>
    <hyperlink ref="A752" location="CPU!$BJ$752" display=" #12631" xr:uid="{00000000-0004-0000-0C00-0000EC020000}"/>
    <hyperlink ref="A753" location="CPU!$BJ$753" display=" #12632" xr:uid="{00000000-0004-0000-0C00-0000ED020000}"/>
    <hyperlink ref="A754" location="CPU!$BJ$754" display=" #12633" xr:uid="{00000000-0004-0000-0C00-0000EE020000}"/>
    <hyperlink ref="A755" location="CPU!$BJ$755" display=" #12634" xr:uid="{00000000-0004-0000-0C00-0000EF020000}"/>
    <hyperlink ref="A756" location="CPU!$BJ$756" display=" #12635" xr:uid="{00000000-0004-0000-0C00-0000F0020000}"/>
    <hyperlink ref="A757" location="CPU!$BJ$757" display=" #12636" xr:uid="{00000000-0004-0000-0C00-0000F1020000}"/>
    <hyperlink ref="A758" location="CPU!$BJ$758" display=" #12637" xr:uid="{00000000-0004-0000-0C00-0000F2020000}"/>
    <hyperlink ref="A759" location="CPU!$BJ$759" display=" #12638" xr:uid="{00000000-0004-0000-0C00-0000F3020000}"/>
    <hyperlink ref="A760" location="CPU!$BJ$760" display=" #12639" xr:uid="{00000000-0004-0000-0C00-0000F4020000}"/>
    <hyperlink ref="A761" location="CPU!$BJ$761" display=" #12640" xr:uid="{00000000-0004-0000-0C00-0000F5020000}"/>
    <hyperlink ref="A762" location="CPU!$BJ$762" display=" #12641" xr:uid="{00000000-0004-0000-0C00-0000F6020000}"/>
    <hyperlink ref="A763" location="CPU!$BJ$763" display=" #12642" xr:uid="{00000000-0004-0000-0C00-0000F7020000}"/>
    <hyperlink ref="A764" location="CPU!$BJ$764" display=" #12643" xr:uid="{00000000-0004-0000-0C00-0000F8020000}"/>
    <hyperlink ref="A765" location="CPU!$BJ$765" display=" #12644" xr:uid="{00000000-0004-0000-0C00-0000F9020000}"/>
    <hyperlink ref="A766" location="CPU!$BJ$766" display=" #12645" xr:uid="{00000000-0004-0000-0C00-0000FA020000}"/>
    <hyperlink ref="A767" location="CPU!$BJ$767" display=" #12646" xr:uid="{00000000-0004-0000-0C00-0000FB020000}"/>
    <hyperlink ref="A768" location="CPU!$BJ$768" display=" #12647" xr:uid="{00000000-0004-0000-0C00-0000FC020000}"/>
    <hyperlink ref="A769" location="CPU!$BJ$769" display=" #12648" xr:uid="{00000000-0004-0000-0C00-0000FD020000}"/>
    <hyperlink ref="A770" location="CPU!$BJ$770" display=" #12649" xr:uid="{00000000-0004-0000-0C00-0000FE020000}"/>
    <hyperlink ref="A771" location="CPU!$BJ$771" display=" #12650" xr:uid="{00000000-0004-0000-0C00-0000FF020000}"/>
    <hyperlink ref="A772" location="CPU!$BJ$772" display=" #12651" xr:uid="{00000000-0004-0000-0C00-000000030000}"/>
    <hyperlink ref="A773" location="CPU!$BJ$773" display=" #12652" xr:uid="{00000000-0004-0000-0C00-000001030000}"/>
    <hyperlink ref="A774" location="CPU!$BJ$774" display=" #12653" xr:uid="{00000000-0004-0000-0C00-000002030000}"/>
    <hyperlink ref="A775" location="CPU!$BJ$775" display=" #12654" xr:uid="{00000000-0004-0000-0C00-000003030000}"/>
    <hyperlink ref="A776" location="CPU!$BJ$776" display=" #12655" xr:uid="{00000000-0004-0000-0C00-000004030000}"/>
    <hyperlink ref="A777" location="CPU!$BJ$777" display=" #12656" xr:uid="{00000000-0004-0000-0C00-000005030000}"/>
    <hyperlink ref="A778" location="CPU!$BJ$778" display=" #12657" xr:uid="{00000000-0004-0000-0C00-000006030000}"/>
    <hyperlink ref="A779" location="CPU!$BJ$779" display=" #12658" xr:uid="{00000000-0004-0000-0C00-000007030000}"/>
    <hyperlink ref="A780" location="CPU!$BJ$780" display=" #12659" xr:uid="{00000000-0004-0000-0C00-000008030000}"/>
    <hyperlink ref="A781" location="CPU!$BJ$781" display=" #12660" xr:uid="{00000000-0004-0000-0C00-000009030000}"/>
    <hyperlink ref="A782" location="CPU!$BJ$782" display=" #12661" xr:uid="{00000000-0004-0000-0C00-00000A030000}"/>
    <hyperlink ref="A783" location="CPU!$BJ$783" display=" #12662" xr:uid="{00000000-0004-0000-0C00-00000B030000}"/>
    <hyperlink ref="A784" location="CPU!$BJ$784" display=" #12663" xr:uid="{00000000-0004-0000-0C00-00000C030000}"/>
    <hyperlink ref="A785" location="CPU!$BJ$785" display=" #12664" xr:uid="{00000000-0004-0000-0C00-00000D030000}"/>
    <hyperlink ref="A786" location="CPU!$BJ$786" display=" #12665" xr:uid="{00000000-0004-0000-0C00-00000E030000}"/>
    <hyperlink ref="A787" location="CPU!$BJ$787" display=" #12666" xr:uid="{00000000-0004-0000-0C00-00000F030000}"/>
    <hyperlink ref="A788" location="CPU!$BJ$788" display=" #12667" xr:uid="{00000000-0004-0000-0C00-000010030000}"/>
    <hyperlink ref="A789" location="CPU!$BJ$789" display=" #12668" xr:uid="{00000000-0004-0000-0C00-000011030000}"/>
    <hyperlink ref="A790" location="CPU!$BJ$790" display=" #12669" xr:uid="{00000000-0004-0000-0C00-000012030000}"/>
    <hyperlink ref="A791" location="CPU!$BJ$791" display=" #12670" xr:uid="{00000000-0004-0000-0C00-000013030000}"/>
    <hyperlink ref="A792" location="CPU!$BJ$792" display=" #12671" xr:uid="{00000000-0004-0000-0C00-000014030000}"/>
    <hyperlink ref="A793" location="CPU!$BJ$793" display=" #12672" xr:uid="{00000000-0004-0000-0C00-000015030000}"/>
    <hyperlink ref="A794" location="CPU!$BJ$794" display=" #12673" xr:uid="{00000000-0004-0000-0C00-000016030000}"/>
    <hyperlink ref="A795" location="CPU!$BJ$795" display=" #12674" xr:uid="{00000000-0004-0000-0C00-000017030000}"/>
    <hyperlink ref="A796" location="CPU!$BJ$796" display=" #12675" xr:uid="{00000000-0004-0000-0C00-000018030000}"/>
    <hyperlink ref="A797" location="CPU!$BJ$797" display=" #12676" xr:uid="{00000000-0004-0000-0C00-000019030000}"/>
    <hyperlink ref="A798" location="CPU!$BJ$798" display=" #12677" xr:uid="{00000000-0004-0000-0C00-00001A030000}"/>
    <hyperlink ref="A799" location="CPU!$BJ$799" display=" #12678" xr:uid="{00000000-0004-0000-0C00-00001B030000}"/>
    <hyperlink ref="A800" location="CPU!$BJ$800" display=" #12679" xr:uid="{00000000-0004-0000-0C00-00001C030000}"/>
    <hyperlink ref="A801" location="CPU!$BJ$801" display=" #12680" xr:uid="{00000000-0004-0000-0C00-00001D030000}"/>
    <hyperlink ref="A802" location="CPU!$BJ$802" display=" #12681" xr:uid="{00000000-0004-0000-0C00-00001E030000}"/>
    <hyperlink ref="A803" location="CPU!$BJ$803" display=" #12682" xr:uid="{00000000-0004-0000-0C00-00001F030000}"/>
    <hyperlink ref="A804" location="CPU!$BJ$804" display=" #12683" xr:uid="{00000000-0004-0000-0C00-000020030000}"/>
    <hyperlink ref="A805" location="CPU!$BJ$805" display=" #12684" xr:uid="{00000000-0004-0000-0C00-000021030000}"/>
    <hyperlink ref="A806" location="CPU!$BJ$806" display=" #12685" xr:uid="{00000000-0004-0000-0C00-000022030000}"/>
    <hyperlink ref="A807" location="CPU!$BJ$807" display=" #12686" xr:uid="{00000000-0004-0000-0C00-000023030000}"/>
    <hyperlink ref="A808" location="CPU!$BJ$808" display=" #12687" xr:uid="{00000000-0004-0000-0C00-000024030000}"/>
    <hyperlink ref="A809" location="CPU!$BJ$809" display=" #12688" xr:uid="{00000000-0004-0000-0C00-000025030000}"/>
    <hyperlink ref="A810" location="CPU!$BJ$810" display=" #12689" xr:uid="{00000000-0004-0000-0C00-000026030000}"/>
    <hyperlink ref="A811" location="CPU!$BJ$811" display=" #12690" xr:uid="{00000000-0004-0000-0C00-000027030000}"/>
    <hyperlink ref="A812" location="CPU!$BJ$812" display=" #12691" xr:uid="{00000000-0004-0000-0C00-000028030000}"/>
    <hyperlink ref="A813" location="CPU!$BJ$813" display=" #12692" xr:uid="{00000000-0004-0000-0C00-000029030000}"/>
    <hyperlink ref="A814" location="CPU!$BJ$814" display=" #12693" xr:uid="{00000000-0004-0000-0C00-00002A030000}"/>
    <hyperlink ref="A815" location="CPU!$BJ$815" display=" #12694" xr:uid="{00000000-0004-0000-0C00-00002B030000}"/>
    <hyperlink ref="A816" location="CPU!$BJ$816" display=" #12695" xr:uid="{00000000-0004-0000-0C00-00002C030000}"/>
    <hyperlink ref="A817" location="CPU!$BJ$817" display=" #12696" xr:uid="{00000000-0004-0000-0C00-00002D030000}"/>
    <hyperlink ref="A818" location="CPU!$BJ$818" display=" #12697" xr:uid="{00000000-0004-0000-0C00-00002E030000}"/>
    <hyperlink ref="A819" location="CPU!$BJ$819" display=" #12698" xr:uid="{00000000-0004-0000-0C00-00002F030000}"/>
    <hyperlink ref="A820" location="CPU!$BJ$820" display=" #12699" xr:uid="{00000000-0004-0000-0C00-000030030000}"/>
    <hyperlink ref="A821" location="CPU!$BJ$821" display=" #12700" xr:uid="{00000000-0004-0000-0C00-000031030000}"/>
    <hyperlink ref="A822" location="CPU!$BJ$822" display=" #12701" xr:uid="{00000000-0004-0000-0C00-000032030000}"/>
    <hyperlink ref="A823" location="CPU!$BJ$823" display=" #12702" xr:uid="{00000000-0004-0000-0C00-000033030000}"/>
    <hyperlink ref="A824" location="CPU!$BJ$824" display=" #12703" xr:uid="{00000000-0004-0000-0C00-000034030000}"/>
    <hyperlink ref="A825" location="CPU!$BJ$825" display=" #12704" xr:uid="{00000000-0004-0000-0C00-000035030000}"/>
    <hyperlink ref="A826" location="CPU!$BJ$826" display=" #12705" xr:uid="{00000000-0004-0000-0C00-000036030000}"/>
    <hyperlink ref="A827" location="CPU!$BJ$827" display=" #12706" xr:uid="{00000000-0004-0000-0C00-000037030000}"/>
    <hyperlink ref="A828" location="CPU!$BJ$828" display=" #12707" xr:uid="{00000000-0004-0000-0C00-000038030000}"/>
    <hyperlink ref="A829" location="CPU!$BJ$829" display=" #12708" xr:uid="{00000000-0004-0000-0C00-000039030000}"/>
    <hyperlink ref="A830" location="CPU!$BJ$830" display=" #12709" xr:uid="{00000000-0004-0000-0C00-00003A030000}"/>
    <hyperlink ref="A831" location="CPU!$BJ$831" display=" #12710" xr:uid="{00000000-0004-0000-0C00-00003B030000}"/>
    <hyperlink ref="A832" location="CPU!$BJ$832" display=" #12711" xr:uid="{00000000-0004-0000-0C00-00003C030000}"/>
    <hyperlink ref="A833" location="CPU!$BJ$833" display=" #12712" xr:uid="{00000000-0004-0000-0C00-00003D030000}"/>
    <hyperlink ref="A834" location="CPU!$BJ$834" display=" #12713" xr:uid="{00000000-0004-0000-0C00-00003E030000}"/>
    <hyperlink ref="A835" location="CPU!$BJ$835" display=" #12714" xr:uid="{00000000-0004-0000-0C00-00003F030000}"/>
    <hyperlink ref="A836" location="CPU!$BJ$836" display=" #12715" xr:uid="{00000000-0004-0000-0C00-000040030000}"/>
    <hyperlink ref="A837" location="CPU!$BJ$837" display=" #12716" xr:uid="{00000000-0004-0000-0C00-000041030000}"/>
    <hyperlink ref="A838" location="CPU!$BJ$838" display=" #12717" xr:uid="{00000000-0004-0000-0C00-000042030000}"/>
    <hyperlink ref="A839" location="CPU!$BJ$839" display=" #12718" xr:uid="{00000000-0004-0000-0C00-000043030000}"/>
    <hyperlink ref="A840" location="CPU!$BJ$840" display=" #12719" xr:uid="{00000000-0004-0000-0C00-000044030000}"/>
    <hyperlink ref="A841" location="CPU!$BJ$841" display=" #12720" xr:uid="{00000000-0004-0000-0C00-000045030000}"/>
    <hyperlink ref="A842" location="CPU!$BJ$842" display=" #12721" xr:uid="{00000000-0004-0000-0C00-000046030000}"/>
    <hyperlink ref="A843" location="CPU!$BJ$843" display=" #12722" xr:uid="{00000000-0004-0000-0C00-000047030000}"/>
    <hyperlink ref="A844" location="CPU!$BJ$844" display=" #12723" xr:uid="{00000000-0004-0000-0C00-000048030000}"/>
    <hyperlink ref="A845" location="CPU!$BJ$845" display=" #12724" xr:uid="{00000000-0004-0000-0C00-000049030000}"/>
    <hyperlink ref="A846" location="CPU!$BJ$846" display=" #12725" xr:uid="{00000000-0004-0000-0C00-00004A030000}"/>
    <hyperlink ref="A847" location="CPU!$BJ$847" display=" #12726" xr:uid="{00000000-0004-0000-0C00-00004B030000}"/>
    <hyperlink ref="A848" location="CPU!$BJ$848" display=" #12727" xr:uid="{00000000-0004-0000-0C00-00004C030000}"/>
    <hyperlink ref="A849" location="CPU!$BJ$849" display=" #12728" xr:uid="{00000000-0004-0000-0C00-00004D030000}"/>
    <hyperlink ref="A850" location="CPU!$BJ$850" display=" #12729" xr:uid="{00000000-0004-0000-0C00-00004E030000}"/>
    <hyperlink ref="A851" location="CPU!$BJ$851" display=" #12730" xr:uid="{00000000-0004-0000-0C00-00004F030000}"/>
    <hyperlink ref="A852" location="CPU!$BJ$852" display=" #12731" xr:uid="{00000000-0004-0000-0C00-000050030000}"/>
    <hyperlink ref="A853" location="CPU!$BJ$853" display=" #12732" xr:uid="{00000000-0004-0000-0C00-000051030000}"/>
    <hyperlink ref="A854" location="CPU!$BJ$854" display=" #12733" xr:uid="{00000000-0004-0000-0C00-000052030000}"/>
    <hyperlink ref="A855" location="CPU!$BJ$855" display=" #12734" xr:uid="{00000000-0004-0000-0C00-000053030000}"/>
    <hyperlink ref="A856" location="CPU!$BJ$856" display=" #12735" xr:uid="{00000000-0004-0000-0C00-000054030000}"/>
    <hyperlink ref="A857" location="CPU!$BJ$857" display=" #12736" xr:uid="{00000000-0004-0000-0C00-000055030000}"/>
    <hyperlink ref="A858" location="CPU!$BJ$858" display=" #12737" xr:uid="{00000000-0004-0000-0C00-000056030000}"/>
    <hyperlink ref="A859" location="CPU!$BJ$859" display=" #12738" xr:uid="{00000000-0004-0000-0C00-000057030000}"/>
    <hyperlink ref="A860" location="CPU!$BJ$860" display=" #12739" xr:uid="{00000000-0004-0000-0C00-000058030000}"/>
    <hyperlink ref="A861" location="CPU!$BJ$861" display=" #12740" xr:uid="{00000000-0004-0000-0C00-000059030000}"/>
    <hyperlink ref="A862" location="CPU!$BJ$862" display=" #12741" xr:uid="{00000000-0004-0000-0C00-00005A030000}"/>
    <hyperlink ref="A863" location="CPU!$BJ$863" display=" #12742" xr:uid="{00000000-0004-0000-0C00-00005B030000}"/>
    <hyperlink ref="A864" location="CPU!$BJ$864" display=" #12743" xr:uid="{00000000-0004-0000-0C00-00005C030000}"/>
    <hyperlink ref="A865" location="CPU!$BJ$865" display=" #12744" xr:uid="{00000000-0004-0000-0C00-00005D030000}"/>
    <hyperlink ref="A866" location="CPU!$BJ$866" display=" #12745" xr:uid="{00000000-0004-0000-0C00-00005E030000}"/>
    <hyperlink ref="A867" location="CPU!$BJ$867" display=" #12746" xr:uid="{00000000-0004-0000-0C00-00005F030000}"/>
    <hyperlink ref="A868" location="CPU!$BJ$868" display=" #12747" xr:uid="{00000000-0004-0000-0C00-000060030000}"/>
    <hyperlink ref="A869" location="CPU!$BJ$869" display=" #12748" xr:uid="{00000000-0004-0000-0C00-000061030000}"/>
    <hyperlink ref="A870" location="CPU!$BJ$870" display=" #12749" xr:uid="{00000000-0004-0000-0C00-000062030000}"/>
    <hyperlink ref="A871" location="CPU!$BJ$871" display=" #12750" xr:uid="{00000000-0004-0000-0C00-000063030000}"/>
    <hyperlink ref="A872" location="CPU!$BJ$872" display=" #12751" xr:uid="{00000000-0004-0000-0C00-000064030000}"/>
    <hyperlink ref="A873" location="CPU!$BJ$873" display=" #12752" xr:uid="{00000000-0004-0000-0C00-000065030000}"/>
    <hyperlink ref="A874" location="CPU!$BJ$874" display=" #12753" xr:uid="{00000000-0004-0000-0C00-000066030000}"/>
    <hyperlink ref="A875" location="CPU!$BJ$875" display=" #12754" xr:uid="{00000000-0004-0000-0C00-000067030000}"/>
    <hyperlink ref="A876" location="CPU!$BJ$876" display=" #12755" xr:uid="{00000000-0004-0000-0C00-000068030000}"/>
    <hyperlink ref="A877" location="CPU!$BJ$877" display=" #12756" xr:uid="{00000000-0004-0000-0C00-000069030000}"/>
    <hyperlink ref="A878" location="CPU!$BJ$878" display=" #12757" xr:uid="{00000000-0004-0000-0C00-00006A030000}"/>
    <hyperlink ref="A879" location="CPU!$BJ$879" display=" #12758" xr:uid="{00000000-0004-0000-0C00-00006B030000}"/>
    <hyperlink ref="A880" location="CPU!$BJ$880" display=" #12759" xr:uid="{00000000-0004-0000-0C00-00006C030000}"/>
    <hyperlink ref="A881" location="CPU!$BJ$881" display=" #12760" xr:uid="{00000000-0004-0000-0C00-00006D030000}"/>
    <hyperlink ref="A882" location="CPU!$BJ$882" display=" #12761" xr:uid="{00000000-0004-0000-0C00-00006E030000}"/>
    <hyperlink ref="A883" location="CPU!$BJ$883" display=" #12762" xr:uid="{00000000-0004-0000-0C00-00006F030000}"/>
    <hyperlink ref="A884" location="CPU!$BJ$884" display=" #12763" xr:uid="{00000000-0004-0000-0C00-000070030000}"/>
    <hyperlink ref="A885" location="CPU!$BJ$885" display=" #12764" xr:uid="{00000000-0004-0000-0C00-000071030000}"/>
    <hyperlink ref="A886" location="CPU!$BJ$886" display=" #12765" xr:uid="{00000000-0004-0000-0C00-000072030000}"/>
    <hyperlink ref="A887" location="CPU!$BJ$887" display=" #12766" xr:uid="{00000000-0004-0000-0C00-000073030000}"/>
    <hyperlink ref="A888" location="CPU!$BJ$888" display=" #12767" xr:uid="{00000000-0004-0000-0C00-000074030000}"/>
    <hyperlink ref="A889" location="CPU!$BJ$889" display=" #12768" xr:uid="{00000000-0004-0000-0C00-000075030000}"/>
    <hyperlink ref="A890" location="CPU!$BJ$890" display=" #12769" xr:uid="{00000000-0004-0000-0C00-000076030000}"/>
    <hyperlink ref="A891" location="CPU!$BJ$891" display=" #12770" xr:uid="{00000000-0004-0000-0C00-000077030000}"/>
    <hyperlink ref="A892" location="CPU!$BJ$892" display=" #12771" xr:uid="{00000000-0004-0000-0C00-000078030000}"/>
    <hyperlink ref="A893" location="CPU!$BJ$893" display=" #12772" xr:uid="{00000000-0004-0000-0C00-000079030000}"/>
    <hyperlink ref="A894" location="CPU!$BJ$894" display=" #12773" xr:uid="{00000000-0004-0000-0C00-00007A030000}"/>
    <hyperlink ref="A895" location="CPU!$BJ$895" display=" #12774" xr:uid="{00000000-0004-0000-0C00-00007B030000}"/>
    <hyperlink ref="A896" location="CPU!$BJ$896" display=" #12775" xr:uid="{00000000-0004-0000-0C00-00007C030000}"/>
    <hyperlink ref="A897" location="CPU!$BJ$897" display=" #12776" xr:uid="{00000000-0004-0000-0C00-00007D030000}"/>
    <hyperlink ref="A898" location="CPU!$BJ$898" display=" #12777" xr:uid="{00000000-0004-0000-0C00-00007E030000}"/>
    <hyperlink ref="A899" location="CPU!$BJ$899" display=" #12778" xr:uid="{00000000-0004-0000-0C00-00007F030000}"/>
    <hyperlink ref="A900" location="CPU!$BJ$900" display=" #12779" xr:uid="{00000000-0004-0000-0C00-000080030000}"/>
    <hyperlink ref="A901" location="CPU!$BJ$901" display=" #12780" xr:uid="{00000000-0004-0000-0C00-000081030000}"/>
    <hyperlink ref="A902" location="CPU!$BJ$902" display=" #12781" xr:uid="{00000000-0004-0000-0C00-000082030000}"/>
    <hyperlink ref="A903" location="CPU!$BJ$903" display=" #12782" xr:uid="{00000000-0004-0000-0C00-000083030000}"/>
    <hyperlink ref="A904" location="CPU!$BJ$904" display=" #12783" xr:uid="{00000000-0004-0000-0C00-000084030000}"/>
    <hyperlink ref="A905" location="CPU!$BJ$905" display=" #12784" xr:uid="{00000000-0004-0000-0C00-000085030000}"/>
    <hyperlink ref="A906" location="CPU!$BJ$906" display=" #12785" xr:uid="{00000000-0004-0000-0C00-000086030000}"/>
    <hyperlink ref="A907" location="CPU!$BJ$907" display=" #12786" xr:uid="{00000000-0004-0000-0C00-000087030000}"/>
    <hyperlink ref="A908" location="CPU!$BJ$908" display=" #12787" xr:uid="{00000000-0004-0000-0C00-000088030000}"/>
    <hyperlink ref="A909" location="CPU!$BJ$909" display=" #12788" xr:uid="{00000000-0004-0000-0C00-000089030000}"/>
    <hyperlink ref="A910" location="CPU!$BJ$910" display=" #12789" xr:uid="{00000000-0004-0000-0C00-00008A030000}"/>
    <hyperlink ref="A911" location="CPU!$BJ$911" display=" #12790" xr:uid="{00000000-0004-0000-0C00-00008B030000}"/>
    <hyperlink ref="A912" location="CPU!$BJ$912" display=" #12791" xr:uid="{00000000-0004-0000-0C00-00008C030000}"/>
    <hyperlink ref="A913" location="CPU!$BJ$913" display=" #12792" xr:uid="{00000000-0004-0000-0C00-00008D030000}"/>
    <hyperlink ref="A914" location="CPU!$BJ$914" display=" #12793" xr:uid="{00000000-0004-0000-0C00-00008E030000}"/>
    <hyperlink ref="A915" location="CPU!$BJ$915" display=" #12794" xr:uid="{00000000-0004-0000-0C00-00008F030000}"/>
    <hyperlink ref="A916" location="CPU!$BJ$916" display=" #12795" xr:uid="{00000000-0004-0000-0C00-000090030000}"/>
    <hyperlink ref="A917" location="CPU!$BJ$917" display=" #12796" xr:uid="{00000000-0004-0000-0C00-000091030000}"/>
    <hyperlink ref="A918" location="CPU!$BJ$918" display=" #12797" xr:uid="{00000000-0004-0000-0C00-000092030000}"/>
    <hyperlink ref="A919" location="CPU!$BJ$919" display=" #12798" xr:uid="{00000000-0004-0000-0C00-000093030000}"/>
    <hyperlink ref="A920" location="CPU!$BJ$920" display=" #12799" xr:uid="{00000000-0004-0000-0C00-000094030000}"/>
    <hyperlink ref="A921" location="CPU!$BJ$921" display=" #12800" xr:uid="{00000000-0004-0000-0C00-000095030000}"/>
    <hyperlink ref="A922" location="CPU!$BJ$922" display=" #12801" xr:uid="{00000000-0004-0000-0C00-000096030000}"/>
    <hyperlink ref="A923" location="CPU!$BJ$923" display=" #12802" xr:uid="{00000000-0004-0000-0C00-000097030000}"/>
    <hyperlink ref="A924" location="CPU!$BJ$924" display=" #12803" xr:uid="{00000000-0004-0000-0C00-000098030000}"/>
    <hyperlink ref="A925" location="CPU!$BJ$925" display=" #12804" xr:uid="{00000000-0004-0000-0C00-000099030000}"/>
    <hyperlink ref="A926" location="CPU!$BJ$926" display=" #12805" xr:uid="{00000000-0004-0000-0C00-00009A030000}"/>
    <hyperlink ref="A927" location="CPU!$BJ$927" display=" #12806" xr:uid="{00000000-0004-0000-0C00-00009B030000}"/>
    <hyperlink ref="A928" location="CPU!$BJ$928" display=" #12807" xr:uid="{00000000-0004-0000-0C00-00009C030000}"/>
    <hyperlink ref="A929" location="CPU!$BJ$929" display=" #12808" xr:uid="{00000000-0004-0000-0C00-00009D030000}"/>
    <hyperlink ref="A930" location="CPU!$BJ$930" display=" #12809" xr:uid="{00000000-0004-0000-0C00-00009E030000}"/>
    <hyperlink ref="A931" location="CPU!$BJ$931" display=" #12810" xr:uid="{00000000-0004-0000-0C00-00009F030000}"/>
    <hyperlink ref="A932" location="CPU!$BJ$932" display=" #12811" xr:uid="{00000000-0004-0000-0C00-0000A0030000}"/>
    <hyperlink ref="A933" location="CPU!$BJ$933" display=" #12812" xr:uid="{00000000-0004-0000-0C00-0000A1030000}"/>
    <hyperlink ref="A934" location="CPU!$BJ$934" display=" #12813" xr:uid="{00000000-0004-0000-0C00-0000A2030000}"/>
    <hyperlink ref="A935" location="CPU!$BJ$935" display=" #12814" xr:uid="{00000000-0004-0000-0C00-0000A3030000}"/>
    <hyperlink ref="A936" location="CPU!$BJ$936" display=" #12815" xr:uid="{00000000-0004-0000-0C00-0000A4030000}"/>
    <hyperlink ref="A937" location="CPU!$BJ$937" display=" #12816" xr:uid="{00000000-0004-0000-0C00-0000A5030000}"/>
    <hyperlink ref="A938" location="CPU!$BJ$938" display=" #12817" xr:uid="{00000000-0004-0000-0C00-0000A6030000}"/>
    <hyperlink ref="A939" location="CPU!$BJ$939" display=" #12818" xr:uid="{00000000-0004-0000-0C00-0000A7030000}"/>
    <hyperlink ref="A940" location="CPU!$BJ$940" display=" #12819" xr:uid="{00000000-0004-0000-0C00-0000A8030000}"/>
    <hyperlink ref="A941" location="CPU!$BJ$941" display=" #12820" xr:uid="{00000000-0004-0000-0C00-0000A9030000}"/>
    <hyperlink ref="A942" location="CPU!$BJ$942" display=" #12821" xr:uid="{00000000-0004-0000-0C00-0000AA030000}"/>
    <hyperlink ref="A943" location="CPU!$BJ$943" display=" #12822" xr:uid="{00000000-0004-0000-0C00-0000AB030000}"/>
    <hyperlink ref="A944" location="CPU!$BJ$944" display=" #12823" xr:uid="{00000000-0004-0000-0C00-0000AC030000}"/>
    <hyperlink ref="A945" location="CPU!$BJ$945" display=" #12824" xr:uid="{00000000-0004-0000-0C00-0000AD030000}"/>
    <hyperlink ref="A946" location="CPU!$BJ$946" display=" #12825" xr:uid="{00000000-0004-0000-0C00-0000AE030000}"/>
    <hyperlink ref="A947" location="CPU!$BJ$947" display=" #12826" xr:uid="{00000000-0004-0000-0C00-0000AF030000}"/>
    <hyperlink ref="A948" location="CPU!$BJ$948" display=" #12827" xr:uid="{00000000-0004-0000-0C00-0000B0030000}"/>
    <hyperlink ref="A949" location="CPU!$BJ$949" display=" #12828" xr:uid="{00000000-0004-0000-0C00-0000B1030000}"/>
    <hyperlink ref="A950" location="CPU!$BJ$950" display=" #12829" xr:uid="{00000000-0004-0000-0C00-0000B2030000}"/>
    <hyperlink ref="A951" location="CPU!$BJ$951" display=" #12830" xr:uid="{00000000-0004-0000-0C00-0000B3030000}"/>
    <hyperlink ref="A952" location="CPU!$BJ$952" display=" #12831" xr:uid="{00000000-0004-0000-0C00-0000B4030000}"/>
    <hyperlink ref="A953" location="CPU!$BJ$953" display=" #12832" xr:uid="{00000000-0004-0000-0C00-0000B5030000}"/>
    <hyperlink ref="A954" location="CPU!$BJ$954" display=" #12833" xr:uid="{00000000-0004-0000-0C00-0000B6030000}"/>
    <hyperlink ref="A955" location="CPU!$BJ$955" display=" #12834" xr:uid="{00000000-0004-0000-0C00-0000B7030000}"/>
    <hyperlink ref="A956" location="CPU!$BJ$956" display=" #12835" xr:uid="{00000000-0004-0000-0C00-0000B8030000}"/>
    <hyperlink ref="A957" location="CPU!$BJ$957" display=" #12836" xr:uid="{00000000-0004-0000-0C00-0000B9030000}"/>
    <hyperlink ref="A958" location="CPU!$BJ$958" display=" #12837" xr:uid="{00000000-0004-0000-0C00-0000BA030000}"/>
    <hyperlink ref="A959" location="CPU!$BJ$959" display=" #12838" xr:uid="{00000000-0004-0000-0C00-0000BB030000}"/>
    <hyperlink ref="A960" location="CPU!$BJ$960" display=" #12839" xr:uid="{00000000-0004-0000-0C00-0000BC030000}"/>
    <hyperlink ref="A961" location="CPU!$BJ$961" display=" #12840" xr:uid="{00000000-0004-0000-0C00-0000BD030000}"/>
    <hyperlink ref="A962" location="CPU!$BJ$962" display=" #12841" xr:uid="{00000000-0004-0000-0C00-0000BE030000}"/>
    <hyperlink ref="A963" location="CPU!$BJ$963" display=" #12842" xr:uid="{00000000-0004-0000-0C00-0000BF030000}"/>
    <hyperlink ref="A964" location="CPU!$BJ$964" display=" #12843" xr:uid="{00000000-0004-0000-0C00-0000C0030000}"/>
    <hyperlink ref="A965" location="CPU!$BJ$965" display=" #12844" xr:uid="{00000000-0004-0000-0C00-0000C1030000}"/>
    <hyperlink ref="A966" location="CPU!$BJ$966" display=" #12845" xr:uid="{00000000-0004-0000-0C00-0000C2030000}"/>
    <hyperlink ref="A967" location="CPU!$BJ$967" display=" #12846" xr:uid="{00000000-0004-0000-0C00-0000C3030000}"/>
    <hyperlink ref="A968" location="CPU!$BJ$968" display=" #12847" xr:uid="{00000000-0004-0000-0C00-0000C4030000}"/>
    <hyperlink ref="A969" location="CPU!$BJ$969" display=" #12848" xr:uid="{00000000-0004-0000-0C00-0000C5030000}"/>
    <hyperlink ref="A970" location="CPU!$BJ$970" display=" #12849" xr:uid="{00000000-0004-0000-0C00-0000C6030000}"/>
    <hyperlink ref="A971" location="CPU!$BJ$971" display=" #12850" xr:uid="{00000000-0004-0000-0C00-0000C7030000}"/>
    <hyperlink ref="A972" location="CPU!$BJ$972" display=" #12851" xr:uid="{00000000-0004-0000-0C00-0000C8030000}"/>
    <hyperlink ref="A973" location="CPU!$BJ$973" display=" #12852" xr:uid="{00000000-0004-0000-0C00-0000C9030000}"/>
    <hyperlink ref="A974" location="CPU!$BJ$974" display=" #12853" xr:uid="{00000000-0004-0000-0C00-0000CA030000}"/>
    <hyperlink ref="A975" location="CPU!$BJ$975" display=" #12854" xr:uid="{00000000-0004-0000-0C00-0000CB030000}"/>
    <hyperlink ref="A976" location="CPU!$BJ$976" display=" #12855" xr:uid="{00000000-0004-0000-0C00-0000CC030000}"/>
    <hyperlink ref="A977" location="CPU!$BJ$977" display=" #12856" xr:uid="{00000000-0004-0000-0C00-0000CD030000}"/>
    <hyperlink ref="A978" location="CPU!$BJ$978" display=" #12857" xr:uid="{00000000-0004-0000-0C00-0000CE030000}"/>
    <hyperlink ref="A979" location="CPU!$BJ$979" display=" #12858" xr:uid="{00000000-0004-0000-0C00-0000CF030000}"/>
    <hyperlink ref="A980" location="CPU!$BJ$980" display=" #12859" xr:uid="{00000000-0004-0000-0C00-0000D0030000}"/>
    <hyperlink ref="A981" location="CPU!$BJ$981" display=" #12860" xr:uid="{00000000-0004-0000-0C00-0000D1030000}"/>
    <hyperlink ref="A982" location="CPU!$BJ$982" display=" #12861" xr:uid="{00000000-0004-0000-0C00-0000D2030000}"/>
    <hyperlink ref="A983" location="CPU!$BJ$983" display=" #12862" xr:uid="{00000000-0004-0000-0C00-0000D3030000}"/>
    <hyperlink ref="A984" location="CPU!$BJ$984" display=" #12863" xr:uid="{00000000-0004-0000-0C00-0000D4030000}"/>
    <hyperlink ref="A985" location="CPU!$BJ$985" display=" #12864" xr:uid="{00000000-0004-0000-0C00-0000D5030000}"/>
    <hyperlink ref="A986" location="CPU!$BJ$986" display=" #12865" xr:uid="{00000000-0004-0000-0C00-0000D6030000}"/>
    <hyperlink ref="A987" location="CPU!$BJ$987" display=" #12866" xr:uid="{00000000-0004-0000-0C00-0000D7030000}"/>
    <hyperlink ref="A988" location="CPU!$BJ$988" display=" #12867" xr:uid="{00000000-0004-0000-0C00-0000D8030000}"/>
    <hyperlink ref="A989" location="CPU!$BJ$989" display=" #12868" xr:uid="{00000000-0004-0000-0C00-0000D9030000}"/>
    <hyperlink ref="A990" location="CPU!$BJ$990" display=" #12869" xr:uid="{00000000-0004-0000-0C00-0000DA030000}"/>
    <hyperlink ref="A991" location="CPU!$BJ$991" display=" #12870" xr:uid="{00000000-0004-0000-0C00-0000DB030000}"/>
    <hyperlink ref="A992" location="CPU!$BJ$992" display=" #12871" xr:uid="{00000000-0004-0000-0C00-0000DC030000}"/>
    <hyperlink ref="A993" location="CPU!$BJ$993" display=" #12872" xr:uid="{00000000-0004-0000-0C00-0000DD030000}"/>
    <hyperlink ref="A994" location="CPU!$BJ$994" display=" #12873" xr:uid="{00000000-0004-0000-0C00-0000DE030000}"/>
    <hyperlink ref="A995" location="CPU!$BJ$995" display=" #12874" xr:uid="{00000000-0004-0000-0C00-0000DF030000}"/>
    <hyperlink ref="A996" location="CPU!$BJ$996" display=" #12875" xr:uid="{00000000-0004-0000-0C00-0000E0030000}"/>
    <hyperlink ref="A997" location="CPU!$BJ$997" display=" #12876" xr:uid="{00000000-0004-0000-0C00-0000E1030000}"/>
    <hyperlink ref="A998" location="CPU!$BJ$998" display=" #12877" xr:uid="{00000000-0004-0000-0C00-0000E2030000}"/>
    <hyperlink ref="A999" location="CPU!$BJ$999" display=" #12878" xr:uid="{00000000-0004-0000-0C00-0000E3030000}"/>
    <hyperlink ref="A1000" location="CPU!$BJ$1000" display=" #12879" xr:uid="{00000000-0004-0000-0C00-0000E4030000}"/>
    <hyperlink ref="A1001" location="CPU!$BJ$1001" display=" #12880" xr:uid="{00000000-0004-0000-0C00-0000E5030000}"/>
    <hyperlink ref="A1002" location="CPU!$BJ$1002" display=" #12881" xr:uid="{00000000-0004-0000-0C00-0000E6030000}"/>
    <hyperlink ref="A1003" location="CPU!$BJ$1003" display=" #12882" xr:uid="{00000000-0004-0000-0C00-0000E7030000}"/>
    <hyperlink ref="A1004" location="CPU!$BJ$1004" display=" #12883" xr:uid="{00000000-0004-0000-0C00-0000E8030000}"/>
    <hyperlink ref="A1005" location="CPU!$BJ$1005" display=" #12884" xr:uid="{00000000-0004-0000-0C00-0000E9030000}"/>
    <hyperlink ref="A1006" location="CPU!$BJ$1006" display=" #12885" xr:uid="{00000000-0004-0000-0C00-0000EA030000}"/>
    <hyperlink ref="A1007" location="CPU!$BJ$1007" display=" #12886" xr:uid="{00000000-0004-0000-0C00-0000EB030000}"/>
    <hyperlink ref="A1008" location="CPU!$BJ$1008" display=" #12887" xr:uid="{00000000-0004-0000-0C00-0000EC030000}"/>
    <hyperlink ref="A1009" location="CPU!$BJ$1009" display=" #12888" xr:uid="{00000000-0004-0000-0C00-0000ED030000}"/>
    <hyperlink ref="A1010" location="CPU!$BJ$1010" display=" #12889" xr:uid="{00000000-0004-0000-0C00-0000EE030000}"/>
    <hyperlink ref="A1011" location="CPU!$BJ$1011" display=" #12890" xr:uid="{00000000-0004-0000-0C00-0000EF030000}"/>
    <hyperlink ref="A1012" location="CPU!$BJ$1012" display=" #12891" xr:uid="{00000000-0004-0000-0C00-0000F0030000}"/>
    <hyperlink ref="A1013" location="CPU!$BJ$1013" display=" #12892" xr:uid="{00000000-0004-0000-0C00-0000F1030000}"/>
    <hyperlink ref="A1014" location="CPU!$BJ$1014" display=" #12893" xr:uid="{00000000-0004-0000-0C00-0000F2030000}"/>
    <hyperlink ref="A1015" location="CPU!$BJ$1015" display=" #12894" xr:uid="{00000000-0004-0000-0C00-0000F3030000}"/>
    <hyperlink ref="A1016" location="CPU!$BJ$1016" display=" #12895" xr:uid="{00000000-0004-0000-0C00-0000F4030000}"/>
    <hyperlink ref="A1017" location="CPU!$BJ$1017" display=" #12896" xr:uid="{00000000-0004-0000-0C00-0000F5030000}"/>
    <hyperlink ref="A1018" location="CPU!$BJ$1018" display=" #12897" xr:uid="{00000000-0004-0000-0C00-0000F6030000}"/>
    <hyperlink ref="A1019" location="CPU!$BJ$1019" display=" #12898" xr:uid="{00000000-0004-0000-0C00-0000F7030000}"/>
    <hyperlink ref="A1020" location="CPU!$BJ$1020" display=" #12899" xr:uid="{00000000-0004-0000-0C00-0000F8030000}"/>
    <hyperlink ref="A1021" location="CPU!$BJ$1021" display=" #12900" xr:uid="{00000000-0004-0000-0C00-0000F9030000}"/>
    <hyperlink ref="A1022" location="CPU!$BJ$1022" display=" #12901" xr:uid="{00000000-0004-0000-0C00-0000FA030000}"/>
    <hyperlink ref="A1023" location="CPU!$BJ$1023" display=" #12902" xr:uid="{00000000-0004-0000-0C00-0000FB030000}"/>
    <hyperlink ref="A1024" location="CPU!$BJ$1024" display=" #12903" xr:uid="{00000000-0004-0000-0C00-0000FC030000}"/>
    <hyperlink ref="A1025" location="CPU!$BJ$1025" display=" #12904" xr:uid="{00000000-0004-0000-0C00-0000FD030000}"/>
    <hyperlink ref="A1026" location="CPU!$BJ$1026" display=" #12905" xr:uid="{00000000-0004-0000-0C00-0000FE030000}"/>
    <hyperlink ref="A1027" location="CPU!$BJ$1027" display=" #12906" xr:uid="{00000000-0004-0000-0C00-0000FF030000}"/>
    <hyperlink ref="A1028" location="CPU!$BJ$1028" display=" #12907" xr:uid="{00000000-0004-0000-0C00-000000040000}"/>
    <hyperlink ref="A1029" location="CPU!$BJ$1029" display=" #12908" xr:uid="{00000000-0004-0000-0C00-000001040000}"/>
    <hyperlink ref="A1030" location="CPU!$BJ$1030" display=" #12909" xr:uid="{00000000-0004-0000-0C00-000002040000}"/>
    <hyperlink ref="A1031" location="CPU!$BJ$1031" display=" #12910" xr:uid="{00000000-0004-0000-0C00-000003040000}"/>
    <hyperlink ref="A1032" location="CPU!$BJ$1032" display=" #12911" xr:uid="{00000000-0004-0000-0C00-000004040000}"/>
    <hyperlink ref="A1033" location="CPU!$BJ$1033" display=" #12912" xr:uid="{00000000-0004-0000-0C00-000005040000}"/>
    <hyperlink ref="A1034" location="CPU!$BJ$1034" display=" #12913" xr:uid="{00000000-0004-0000-0C00-000006040000}"/>
    <hyperlink ref="A1035" location="CPU!$BJ$1035" display=" #12914" xr:uid="{00000000-0004-0000-0C00-000007040000}"/>
    <hyperlink ref="A1036" location="CPU!$BJ$1036" display=" #12915" xr:uid="{00000000-0004-0000-0C00-000008040000}"/>
    <hyperlink ref="A1037" location="CPU!$BJ$1037" display=" #12916" xr:uid="{00000000-0004-0000-0C00-000009040000}"/>
    <hyperlink ref="A1038" location="CPU!$BJ$1038" display=" #12917" xr:uid="{00000000-0004-0000-0C00-00000A040000}"/>
    <hyperlink ref="A1039" location="CPU!$BJ$1039" display=" #12918" xr:uid="{00000000-0004-0000-0C00-00000B040000}"/>
    <hyperlink ref="A1040" location="CPU!$BJ$1040" display=" #12919" xr:uid="{00000000-0004-0000-0C00-00000C040000}"/>
    <hyperlink ref="A1041" location="CPU!$BJ$1041" display=" #12920" xr:uid="{00000000-0004-0000-0C00-00000D040000}"/>
    <hyperlink ref="A1042" location="CPU!$BJ$1042" display=" #12921" xr:uid="{00000000-0004-0000-0C00-00000E040000}"/>
    <hyperlink ref="A1043" location="CPU!$BJ$1043" display=" #12922" xr:uid="{00000000-0004-0000-0C00-00000F040000}"/>
    <hyperlink ref="A1044" location="CPU!$BJ$1044" display=" #12923" xr:uid="{00000000-0004-0000-0C00-000010040000}"/>
    <hyperlink ref="A1045" location="CPU!$BJ$1045" display=" #12924" xr:uid="{00000000-0004-0000-0C00-000011040000}"/>
    <hyperlink ref="A1046" location="CPU!$BJ$1046" display=" #12925" xr:uid="{00000000-0004-0000-0C00-000012040000}"/>
    <hyperlink ref="A1047" location="CPU!$BJ$1047" display=" #12926" xr:uid="{00000000-0004-0000-0C00-000013040000}"/>
    <hyperlink ref="A1048" location="CPU!$BJ$1048" display=" #12927" xr:uid="{00000000-0004-0000-0C00-000014040000}"/>
    <hyperlink ref="A1049" location="CPU!$BJ$1049" display=" #12928" xr:uid="{00000000-0004-0000-0C00-000015040000}"/>
    <hyperlink ref="A1050" location="CPU!$BJ$1050" display=" #12929" xr:uid="{00000000-0004-0000-0C00-000016040000}"/>
    <hyperlink ref="A1051" location="CPU!$BJ$1051" display=" #12930" xr:uid="{00000000-0004-0000-0C00-000017040000}"/>
    <hyperlink ref="A1052" location="CPU!$BJ$1052" display=" #12931" xr:uid="{00000000-0004-0000-0C00-000018040000}"/>
    <hyperlink ref="A1053" location="CPU!$BJ$1053" display=" #12932" xr:uid="{00000000-0004-0000-0C00-000019040000}"/>
    <hyperlink ref="A1054" location="CPU!$BJ$1054" display=" #12933" xr:uid="{00000000-0004-0000-0C00-00001A040000}"/>
    <hyperlink ref="A1055" location="CPU!$BJ$1055" display=" #12934" xr:uid="{00000000-0004-0000-0C00-00001B040000}"/>
    <hyperlink ref="A1056" location="CPU!$BJ$1056" display=" #12935" xr:uid="{00000000-0004-0000-0C00-00001C040000}"/>
    <hyperlink ref="A1057" location="CPU!$BJ$1057" display=" #12936" xr:uid="{00000000-0004-0000-0C00-00001D040000}"/>
    <hyperlink ref="A1058" location="CPU!$BJ$1058" display=" #12937" xr:uid="{00000000-0004-0000-0C00-00001E040000}"/>
    <hyperlink ref="A1059" location="CPU!$BJ$1059" display=" #12938" xr:uid="{00000000-0004-0000-0C00-00001F040000}"/>
    <hyperlink ref="A1060" location="CPU!$BJ$1060" display=" #12939" xr:uid="{00000000-0004-0000-0C00-000020040000}"/>
    <hyperlink ref="A1061" location="CPU!$BJ$1061" display=" #12940" xr:uid="{00000000-0004-0000-0C00-000021040000}"/>
    <hyperlink ref="A1062" location="CPU!$BJ$1062" display=" #12941" xr:uid="{00000000-0004-0000-0C00-000022040000}"/>
    <hyperlink ref="A1063" location="CPU!$BJ$1063" display=" #12942" xr:uid="{00000000-0004-0000-0C00-000023040000}"/>
    <hyperlink ref="A1064" location="CPU!$BJ$1064" display=" #12943" xr:uid="{00000000-0004-0000-0C00-000024040000}"/>
    <hyperlink ref="A1065" location="CPU!$BJ$1065" display=" #12944" xr:uid="{00000000-0004-0000-0C00-000025040000}"/>
    <hyperlink ref="A1066" location="CPU!$BJ$1066" display=" #12945" xr:uid="{00000000-0004-0000-0C00-000026040000}"/>
    <hyperlink ref="A1067" location="CPU!$BJ$1067" display=" #12946" xr:uid="{00000000-0004-0000-0C00-000027040000}"/>
    <hyperlink ref="A1068" location="CPU!$BJ$1068" display=" #12947" xr:uid="{00000000-0004-0000-0C00-000028040000}"/>
    <hyperlink ref="A1069" location="CPU!$BJ$1069" display=" #12948" xr:uid="{00000000-0004-0000-0C00-000029040000}"/>
    <hyperlink ref="A1070" location="CPU!$BJ$1070" display=" #12949" xr:uid="{00000000-0004-0000-0C00-00002A040000}"/>
    <hyperlink ref="A1071" location="CPU!$BJ$1071" display=" #12950" xr:uid="{00000000-0004-0000-0C00-00002B040000}"/>
    <hyperlink ref="A1072" location="CPU!$BJ$1072" display=" #12951" xr:uid="{00000000-0004-0000-0C00-00002C040000}"/>
    <hyperlink ref="A1073" location="CPU!$BJ$1073" display=" #12952" xr:uid="{00000000-0004-0000-0C00-00002D040000}"/>
    <hyperlink ref="A1074" location="CPU!$BJ$1074" display=" #12953" xr:uid="{00000000-0004-0000-0C00-00002E040000}"/>
    <hyperlink ref="A1075" location="CPU!$BJ$1075" display=" #12954" xr:uid="{00000000-0004-0000-0C00-00002F040000}"/>
    <hyperlink ref="A1076" location="CPU!$BJ$1076" display=" #12955" xr:uid="{00000000-0004-0000-0C00-000030040000}"/>
    <hyperlink ref="A1077" location="CPU!$BJ$1077" display=" #12956" xr:uid="{00000000-0004-0000-0C00-000031040000}"/>
    <hyperlink ref="A1078" location="CPU!$BJ$1078" display=" #12957" xr:uid="{00000000-0004-0000-0C00-000032040000}"/>
    <hyperlink ref="A1079" location="CPU!$BJ$1079" display=" #12958" xr:uid="{00000000-0004-0000-0C00-000033040000}"/>
    <hyperlink ref="A1080" location="CPU!$BJ$1080" display=" #12959" xr:uid="{00000000-0004-0000-0C00-000034040000}"/>
    <hyperlink ref="A1081" location="CPU!$BJ$1081" display=" #12960" xr:uid="{00000000-0004-0000-0C00-000035040000}"/>
    <hyperlink ref="A1082" location="CPU!$BJ$1082" display=" #12961" xr:uid="{00000000-0004-0000-0C00-000036040000}"/>
    <hyperlink ref="A1083" location="CPU!$BJ$1083" display=" #12962" xr:uid="{00000000-0004-0000-0C00-000037040000}"/>
    <hyperlink ref="A1084" location="CPU!$BJ$1084" display=" #12963" xr:uid="{00000000-0004-0000-0C00-000038040000}"/>
    <hyperlink ref="A1085" location="CPU!$BJ$1085" display=" #12964" xr:uid="{00000000-0004-0000-0C00-000039040000}"/>
    <hyperlink ref="A1086" location="CPU!$BJ$1086" display=" #12965" xr:uid="{00000000-0004-0000-0C00-00003A040000}"/>
    <hyperlink ref="A1087" location="CPU!$BJ$1087" display=" #12966" xr:uid="{00000000-0004-0000-0C00-00003B040000}"/>
    <hyperlink ref="A1088" location="CPU!$BJ$1088" display=" #12967" xr:uid="{00000000-0004-0000-0C00-00003C040000}"/>
    <hyperlink ref="A1089" location="CPU!$BJ$1089" display=" #12968" xr:uid="{00000000-0004-0000-0C00-00003D040000}"/>
    <hyperlink ref="A1090" location="CPU!$BJ$1090" display=" #12969" xr:uid="{00000000-0004-0000-0C00-00003E040000}"/>
    <hyperlink ref="A1091" location="CPU!$BJ$1091" display=" #12970" xr:uid="{00000000-0004-0000-0C00-00003F040000}"/>
    <hyperlink ref="A1092" location="CPU!$BJ$1092" display=" #12971" xr:uid="{00000000-0004-0000-0C00-000040040000}"/>
    <hyperlink ref="A1093" location="CPU!$BJ$1093" display=" #12972" xr:uid="{00000000-0004-0000-0C00-000041040000}"/>
    <hyperlink ref="A1094" location="CPU!$BJ$1094" display=" #12973" xr:uid="{00000000-0004-0000-0C00-000042040000}"/>
    <hyperlink ref="A1095" location="CPU!$BJ$1095" display=" #12974" xr:uid="{00000000-0004-0000-0C00-000043040000}"/>
    <hyperlink ref="A1096" location="CPU!$BJ$1096" display=" #12975" xr:uid="{00000000-0004-0000-0C00-000044040000}"/>
    <hyperlink ref="A1097" location="CPU!$BJ$1097" display=" #12976" xr:uid="{00000000-0004-0000-0C00-000045040000}"/>
    <hyperlink ref="A1098" location="CPU!$BJ$1098" display=" #12977" xr:uid="{00000000-0004-0000-0C00-000046040000}"/>
    <hyperlink ref="A1099" location="CPU!$BJ$1099" display=" #12978" xr:uid="{00000000-0004-0000-0C00-000047040000}"/>
    <hyperlink ref="A1100" location="CPU!$BJ$1100" display=" #12979" xr:uid="{00000000-0004-0000-0C00-000048040000}"/>
    <hyperlink ref="A1101" location="CPU!$BJ$1101" display=" #12980" xr:uid="{00000000-0004-0000-0C00-000049040000}"/>
    <hyperlink ref="A1102" location="CPU!$BJ$1102" display=" #12981" xr:uid="{00000000-0004-0000-0C00-00004A040000}"/>
    <hyperlink ref="A1103" location="CPU!$BJ$1103" display=" #12982" xr:uid="{00000000-0004-0000-0C00-00004B040000}"/>
    <hyperlink ref="A1104" location="CPU!$BJ$1104" display=" #12983" xr:uid="{00000000-0004-0000-0C00-00004C040000}"/>
    <hyperlink ref="A1105" location="CPU!$BJ$1105" display=" #12984" xr:uid="{00000000-0004-0000-0C00-00004D040000}"/>
    <hyperlink ref="A1106" location="CPU!$BJ$1106" display=" #12985" xr:uid="{00000000-0004-0000-0C00-00004E040000}"/>
    <hyperlink ref="A1107" location="CPU!$BJ$1107" display=" #12986" xr:uid="{00000000-0004-0000-0C00-00004F040000}"/>
    <hyperlink ref="A1108" location="CPU!$BJ$1108" display=" #12987" xr:uid="{00000000-0004-0000-0C00-000050040000}"/>
    <hyperlink ref="A1109" location="CPU!$BJ$1109" display=" #12988" xr:uid="{00000000-0004-0000-0C00-000051040000}"/>
    <hyperlink ref="A1110" location="CPU!$BJ$1110" display=" #12989" xr:uid="{00000000-0004-0000-0C00-000052040000}"/>
    <hyperlink ref="A1111" location="CPU!$BJ$1111" display=" #12990" xr:uid="{00000000-0004-0000-0C00-000053040000}"/>
    <hyperlink ref="A1112" location="CPU!$BJ$1112" display=" #12991" xr:uid="{00000000-0004-0000-0C00-000054040000}"/>
    <hyperlink ref="A1113" location="CPU!$BJ$1113" display=" #12992" xr:uid="{00000000-0004-0000-0C00-000055040000}"/>
    <hyperlink ref="A1114" location="CPU!$BJ$1114" display=" #12993" xr:uid="{00000000-0004-0000-0C00-000056040000}"/>
    <hyperlink ref="A1115" location="CPU!$BJ$1115" display=" #12994" xr:uid="{00000000-0004-0000-0C00-000057040000}"/>
    <hyperlink ref="A1116" location="CPU!$BJ$1116" display=" #12995" xr:uid="{00000000-0004-0000-0C00-000058040000}"/>
    <hyperlink ref="A1117" location="CPU!$BJ$1117" display=" #12996" xr:uid="{00000000-0004-0000-0C00-000059040000}"/>
    <hyperlink ref="A1118" location="CPU!$BJ$1118" display=" #12997" xr:uid="{00000000-0004-0000-0C00-00005A040000}"/>
    <hyperlink ref="A1119" location="CPU!$BJ$1119" display=" #12998" xr:uid="{00000000-0004-0000-0C00-00005B040000}"/>
    <hyperlink ref="A1120" location="CPU!$BJ$1120" display=" #12999" xr:uid="{00000000-0004-0000-0C00-00005C040000}"/>
    <hyperlink ref="A1121" location="CPU!$BJ$1121" display=" #13000" xr:uid="{00000000-0004-0000-0C00-00005D040000}"/>
    <hyperlink ref="A1122" location="CPU!$BJ$1122" display=" #13001" xr:uid="{00000000-0004-0000-0C00-00005E040000}"/>
    <hyperlink ref="A1123" location="CPU!$BJ$1123" display=" #13002" xr:uid="{00000000-0004-0000-0C00-00005F040000}"/>
    <hyperlink ref="A1124" location="CPU!$BJ$1124" display=" #13003" xr:uid="{00000000-0004-0000-0C00-000060040000}"/>
    <hyperlink ref="A1125" location="CPU!$BJ$1125" display=" #13004" xr:uid="{00000000-0004-0000-0C00-000061040000}"/>
    <hyperlink ref="A1126" location="CPU!$BJ$1126" display=" #13005" xr:uid="{00000000-0004-0000-0C00-000062040000}"/>
    <hyperlink ref="A1127" location="CPU!$BJ$1127" display=" #13006" xr:uid="{00000000-0004-0000-0C00-000063040000}"/>
    <hyperlink ref="A1128" location="CPU!$BJ$1128" display=" #13007" xr:uid="{00000000-0004-0000-0C00-000064040000}"/>
    <hyperlink ref="A1129" location="CPU!$BJ$1129" display=" #13008" xr:uid="{00000000-0004-0000-0C00-000065040000}"/>
    <hyperlink ref="A1130" location="CPU!$BJ$1130" display=" #13009" xr:uid="{00000000-0004-0000-0C00-000066040000}"/>
    <hyperlink ref="A1131" location="CPU!$BJ$1131" display=" #13010" xr:uid="{00000000-0004-0000-0C00-000067040000}"/>
    <hyperlink ref="A1132" location="CPU!$BJ$1132" display=" #13011" xr:uid="{00000000-0004-0000-0C00-000068040000}"/>
    <hyperlink ref="A1133" location="CPU!$BJ$1133" display=" #13012" xr:uid="{00000000-0004-0000-0C00-000069040000}"/>
    <hyperlink ref="A1134" location="CPU!$BJ$1134" display=" #13013" xr:uid="{00000000-0004-0000-0C00-00006A040000}"/>
    <hyperlink ref="A1135" location="CPU!$BJ$1135" display=" #13014" xr:uid="{00000000-0004-0000-0C00-00006B040000}"/>
    <hyperlink ref="A1136" location="CPU!$BJ$1136" display=" #13015" xr:uid="{00000000-0004-0000-0C00-00006C040000}"/>
    <hyperlink ref="A1137" location="CPU!$BJ$1137" display=" #13016" xr:uid="{00000000-0004-0000-0C00-00006D040000}"/>
    <hyperlink ref="A1138" location="CPU!$BJ$1138" display=" #13017" xr:uid="{00000000-0004-0000-0C00-00006E040000}"/>
    <hyperlink ref="A1139" location="CPU!$BJ$1139" display=" #13018" xr:uid="{00000000-0004-0000-0C00-00006F040000}"/>
    <hyperlink ref="A1140" location="CPU!$BJ$1140" display=" #13019" xr:uid="{00000000-0004-0000-0C00-000070040000}"/>
    <hyperlink ref="A1141" location="CPU!$BJ$1141" display=" #13020" xr:uid="{00000000-0004-0000-0C00-000071040000}"/>
    <hyperlink ref="A1142" location="CPU!$BJ$1142" display=" #13021" xr:uid="{00000000-0004-0000-0C00-000072040000}"/>
    <hyperlink ref="A1143" location="CPU!$BJ$1143" display=" #13022" xr:uid="{00000000-0004-0000-0C00-000073040000}"/>
    <hyperlink ref="A1144" location="CPU!$BJ$1144" display=" #13023" xr:uid="{00000000-0004-0000-0C00-000074040000}"/>
    <hyperlink ref="A1145" location="CPU!$BJ$1145" display=" #13024" xr:uid="{00000000-0004-0000-0C00-000075040000}"/>
    <hyperlink ref="A1146" location="CPU!$BJ$1146" display=" #13025" xr:uid="{00000000-0004-0000-0C00-000076040000}"/>
    <hyperlink ref="A1147" location="CPU!$BJ$1147" display=" #13026" xr:uid="{00000000-0004-0000-0C00-000077040000}"/>
    <hyperlink ref="A1148" location="CPU!$BJ$1148" display=" #13027" xr:uid="{00000000-0004-0000-0C00-000078040000}"/>
    <hyperlink ref="A1149" location="CPU!$BJ$1149" display=" #13028" xr:uid="{00000000-0004-0000-0C00-000079040000}"/>
    <hyperlink ref="A1150" location="CPU!$BJ$1150" display=" #13029" xr:uid="{00000000-0004-0000-0C00-00007A040000}"/>
    <hyperlink ref="A1151" location="CPU!$BJ$1151" display=" #13030" xr:uid="{00000000-0004-0000-0C00-00007B040000}"/>
    <hyperlink ref="A1152" location="CPU!$BJ$1152" display=" #13031" xr:uid="{00000000-0004-0000-0C00-00007C040000}"/>
    <hyperlink ref="A1153" location="CPU!$BJ$1153" display=" #13032" xr:uid="{00000000-0004-0000-0C00-00007D040000}"/>
    <hyperlink ref="A1154" location="CPU!$BJ$1154" display=" #13033" xr:uid="{00000000-0004-0000-0C00-00007E040000}"/>
    <hyperlink ref="A1155" location="CPU!$BJ$1155" display=" #13034" xr:uid="{00000000-0004-0000-0C00-00007F040000}"/>
    <hyperlink ref="A1156" location="CPU!$BJ$1156" display=" #13035" xr:uid="{00000000-0004-0000-0C00-000080040000}"/>
    <hyperlink ref="A1157" location="CPU!$BJ$1157" display=" #13036" xr:uid="{00000000-0004-0000-0C00-000081040000}"/>
    <hyperlink ref="A1158" location="CPU!$BJ$1158" display=" #13037" xr:uid="{00000000-0004-0000-0C00-000082040000}"/>
    <hyperlink ref="A1159" location="CPU!$BJ$1159" display=" #13038" xr:uid="{00000000-0004-0000-0C00-000083040000}"/>
    <hyperlink ref="A1160" location="CPU!$BJ$1160" display=" #13039" xr:uid="{00000000-0004-0000-0C00-000084040000}"/>
    <hyperlink ref="A1161" location="CPU!$BJ$1161" display=" #13040" xr:uid="{00000000-0004-0000-0C00-000085040000}"/>
    <hyperlink ref="A1162" location="CPU!$BJ$1162" display=" #13041" xr:uid="{00000000-0004-0000-0C00-000086040000}"/>
    <hyperlink ref="A1163" location="CPU!$BJ$1163" display=" #13042" xr:uid="{00000000-0004-0000-0C00-000087040000}"/>
    <hyperlink ref="A1164" location="CPU!$BJ$1164" display=" #13043" xr:uid="{00000000-0004-0000-0C00-000088040000}"/>
    <hyperlink ref="A1165" location="CPU!$BJ$1165" display=" #13044" xr:uid="{00000000-0004-0000-0C00-000089040000}"/>
    <hyperlink ref="A1166" location="CPU!$BJ$1166" display=" #13045" xr:uid="{00000000-0004-0000-0C00-00008A040000}"/>
    <hyperlink ref="A1167" location="CPU!$BJ$1167" display=" #13046" xr:uid="{00000000-0004-0000-0C00-00008B040000}"/>
    <hyperlink ref="A1168" location="CPU!$BJ$1168" display=" #13047" xr:uid="{00000000-0004-0000-0C00-00008C040000}"/>
    <hyperlink ref="A1169" location="CPU!$BJ$1169" display=" #13048" xr:uid="{00000000-0004-0000-0C00-00008D040000}"/>
    <hyperlink ref="A1170" location="CPU!$BJ$1170" display=" #13049" xr:uid="{00000000-0004-0000-0C00-00008E040000}"/>
    <hyperlink ref="A1171" location="CPU!$BJ$1171" display=" #13050" xr:uid="{00000000-0004-0000-0C00-00008F040000}"/>
    <hyperlink ref="A1172" location="CPU!$BJ$1172" display=" #13051" xr:uid="{00000000-0004-0000-0C00-000090040000}"/>
    <hyperlink ref="A1173" location="CPU!$BJ$1173" display=" #13052" xr:uid="{00000000-0004-0000-0C00-000091040000}"/>
    <hyperlink ref="A1174" location="CPU!$BJ$1174" display=" #13053" xr:uid="{00000000-0004-0000-0C00-000092040000}"/>
    <hyperlink ref="A1175" location="CPU!$BJ$1175" display=" #13054" xr:uid="{00000000-0004-0000-0C00-000093040000}"/>
    <hyperlink ref="A1176" location="CPU!$BJ$1176" display=" #13055" xr:uid="{00000000-0004-0000-0C00-000094040000}"/>
    <hyperlink ref="A1177" location="CPU!$BJ$1177" display=" #13056" xr:uid="{00000000-0004-0000-0C00-000095040000}"/>
    <hyperlink ref="A1178" location="CPU!$BJ$1178" display=" #13057" xr:uid="{00000000-0004-0000-0C00-000096040000}"/>
    <hyperlink ref="A1179" location="CPU!$BJ$1179" display=" #13058" xr:uid="{00000000-0004-0000-0C00-000097040000}"/>
    <hyperlink ref="A1180" location="CPU!$BJ$1180" display=" #13059" xr:uid="{00000000-0004-0000-0C00-000098040000}"/>
    <hyperlink ref="A1181" location="CPU!$BJ$1181" display=" #13060" xr:uid="{00000000-0004-0000-0C00-000099040000}"/>
    <hyperlink ref="A1182" location="CPU!$BJ$1182" display=" #13061" xr:uid="{00000000-0004-0000-0C00-00009A040000}"/>
    <hyperlink ref="A1183" location="CPU!$BJ$1183" display=" #13062" xr:uid="{00000000-0004-0000-0C00-00009B040000}"/>
    <hyperlink ref="A1184" location="CPU!$BJ$1184" display=" #13063" xr:uid="{00000000-0004-0000-0C00-00009C040000}"/>
    <hyperlink ref="A1185" location="CPU!$BJ$1185" display=" #13064" xr:uid="{00000000-0004-0000-0C00-00009D040000}"/>
    <hyperlink ref="A1186" location="CPU!$BM$1186" display=" #1" xr:uid="{00000000-0004-0000-0C00-00009E040000}"/>
    <hyperlink ref="A1187" location="CPU!$BM$1187" display=" #14282" xr:uid="{00000000-0004-0000-0C00-00009F040000}"/>
    <hyperlink ref="A1188" location="CPU!$BO$1188" display=" #14282" xr:uid="{00000000-0004-0000-0C00-0000A0040000}"/>
    <hyperlink ref="A1189" location="CPU!$BO$1189" display=" 15327" xr:uid="{00000000-0004-0000-0C00-0000A1040000}"/>
    <hyperlink ref="A1190" location="CPU!$BO$1190" display=" VTG #23" xr:uid="{00000000-0004-0000-0C00-0000A2040000}"/>
    <hyperlink ref="A1191" location="CPU!$BO$1191" display=" VTG #24" xr:uid="{00000000-0004-0000-0C00-0000A3040000}"/>
    <hyperlink ref="A1192" location="CPU!$BO$1192" display=" VTG #25" xr:uid="{00000000-0004-0000-0C00-0000A4040000}"/>
    <hyperlink ref="A1193" location="CPU!$BS$1193" display=" #1" xr:uid="{00000000-0004-0000-0C00-0000A5040000}"/>
    <hyperlink ref="A1194" location="CPU!$BU$1194" display=" VTG #23" xr:uid="{00000000-0004-0000-0C00-0000A6040000}"/>
    <hyperlink ref="A1195" location="CPU!$BU$1195" display=" VTG #24" xr:uid="{00000000-0004-0000-0C00-0000A7040000}"/>
    <hyperlink ref="A1196" location="CPU!$BU$1196" display=" VTG #25" xr:uid="{00000000-0004-0000-0C00-0000A8040000}"/>
    <hyperlink ref="A1197" location="CPU!$BX$1197" display=" #1" xr:uid="{00000000-0004-0000-0C00-0000A9040000}"/>
    <hyperlink ref="A1198" location="CPU!$BZ$1198" display=" 20832" xr:uid="{00000000-0004-0000-0C00-0000AA040000}"/>
    <hyperlink ref="A1199" location="CPU!$BZ$1199" display=" 20833" xr:uid="{00000000-0004-0000-0C00-0000AB040000}"/>
    <hyperlink ref="A1200" location="CPU!$BZ$1200" display=" 20834" xr:uid="{00000000-0004-0000-0C00-0000AC040000}"/>
    <hyperlink ref="A1201" location="CPU!$BZ$1201" display=" 20835" xr:uid="{00000000-0004-0000-0C00-0000AD040000}"/>
    <hyperlink ref="A1202" location="CPU!$BZ$1202" display=" 20836" xr:uid="{00000000-0004-0000-0C00-0000AE040000}"/>
    <hyperlink ref="A1203" location="CPU!$BZ$1203" display=" 20837" xr:uid="{00000000-0004-0000-0C00-0000AF040000}"/>
    <hyperlink ref="A1204" location="CPU!$BZ$1204" display=" 20838" xr:uid="{00000000-0004-0000-0C00-0000B0040000}"/>
    <hyperlink ref="A1205" location="CPU!$BZ$1205" display=" 20839" xr:uid="{00000000-0004-0000-0C00-0000B1040000}"/>
    <hyperlink ref="A1206" location="CPU!$BZ$1206" display=" 20840" xr:uid="{00000000-0004-0000-0C00-0000B2040000}"/>
    <hyperlink ref="A1207" location="CPU!$BZ$1207" display=" 20841" xr:uid="{00000000-0004-0000-0C00-0000B3040000}"/>
    <hyperlink ref="A1208" location="CPU!$BZ$1208" display=" 20842" xr:uid="{00000000-0004-0000-0C00-0000B4040000}"/>
    <hyperlink ref="A1209" location="CPU!$BZ$1209" display=" 20843" xr:uid="{00000000-0004-0000-0C00-0000B5040000}"/>
    <hyperlink ref="A1210" location="CPU!$CA$1210" display=" 20844" xr:uid="{00000000-0004-0000-0C00-0000B6040000}"/>
    <hyperlink ref="A1211" location="CPU!$CB$1211" display=" 20845" xr:uid="{00000000-0004-0000-0C00-0000B7040000}"/>
    <hyperlink ref="A1212" location="CPU!$CC$1212" display=" 20846" xr:uid="{00000000-0004-0000-0C00-0000B8040000}"/>
    <hyperlink ref="A1213" location="CPU!$CD$1213" display=" 20847" xr:uid="{00000000-0004-0000-0C00-0000B9040000}"/>
    <hyperlink ref="A1214" location="CPU!$CO$1214" display=" #1" xr:uid="{00000000-0004-0000-0C00-0000BA040000}"/>
    <hyperlink ref="A1215" location="CPU!$CQ$1215" display=" VTG #26" xr:uid="{00000000-0004-0000-0C00-0000BB040000}"/>
    <hyperlink ref="A1216" location="CPU!$CQ$1216" display=" VTG #27" xr:uid="{00000000-0004-0000-0C00-0000BC040000}"/>
    <hyperlink ref="A1217" location="CPU!$CV$1217" display=" #1" xr:uid="{00000000-0004-0000-0C00-0000BD040000}"/>
    <hyperlink ref="A1218" location="CPU!$CW$1218" display=" VTG #28" xr:uid="{00000000-0004-0000-0C00-0000BE040000}"/>
    <hyperlink ref="A1219" location="CPU!$CW$1219" display=" VTG #29" xr:uid="{00000000-0004-0000-0C00-0000BF040000}"/>
    <hyperlink ref="D2" location="CPU!$D$8" display="00:08:19" xr:uid="{00000000-0004-0000-0C00-0000C0040000}"/>
    <hyperlink ref="F2" location="CPU!$F$20" display="00:08:36" xr:uid="{00000000-0004-0000-0C00-0000C1040000}"/>
    <hyperlink ref="G2" location="CPU!$G$21" display="00:08:41" xr:uid="{00000000-0004-0000-0C00-0000C2040000}"/>
    <hyperlink ref="AN2" location="CPU!$AN$22" display="00:11:30" xr:uid="{00000000-0004-0000-0C00-0000C3040000}"/>
    <hyperlink ref="AO2" location="CPU!$AO$23" display="00:11:35" xr:uid="{00000000-0004-0000-0C00-0000C4040000}"/>
    <hyperlink ref="AR2" location="CPU!$AR$24" display="00:11:51" xr:uid="{00000000-0004-0000-0C00-0000C5040000}"/>
    <hyperlink ref="AS2" location="CPU!$AS$25" display="00:11:56" xr:uid="{00000000-0004-0000-0C00-0000C6040000}"/>
    <hyperlink ref="AT2" location="CPU!$AT$37" display="00:12:01" xr:uid="{00000000-0004-0000-0C00-0000C7040000}"/>
    <hyperlink ref="AU2" location="CPU!$AU$49" display="00:12:06" xr:uid="{00000000-0004-0000-0C00-0000C8040000}"/>
    <hyperlink ref="AV2" location="CPU!$AV$64" display="00:12:12" xr:uid="{00000000-0004-0000-0C00-0000C9040000}"/>
    <hyperlink ref="AW2" location="CPU!$AW$65" display="00:12:17" xr:uid="{00000000-0004-0000-0C00-0000CA040000}"/>
    <hyperlink ref="AX2" location="CPU!$AX$67" display="00:12:22" xr:uid="{00000000-0004-0000-0C00-0000CB040000}"/>
    <hyperlink ref="AZ2" location="CPU!$AZ$68" display="00:12:32" xr:uid="{00000000-0004-0000-0C00-0000CC040000}"/>
    <hyperlink ref="BA2" location="CPU!$BA$82" display="00:12:38" xr:uid="{00000000-0004-0000-0C00-0000CD040000}"/>
    <hyperlink ref="BB2" location="CPU!$BB$96" display="00:12:43" xr:uid="{00000000-0004-0000-0C00-0000CE040000}"/>
    <hyperlink ref="BC2" location="CPU!$BC$110" display="00:12:49" xr:uid="{00000000-0004-0000-0C00-0000CF040000}"/>
    <hyperlink ref="BD2" location="CPU!$BD$121" display="00:12:54" xr:uid="{00000000-0004-0000-0C00-0000D0040000}"/>
    <hyperlink ref="BE2" location="CPU!$BE$134" display="00:12:59" xr:uid="{00000000-0004-0000-0C00-0000D1040000}"/>
    <hyperlink ref="BF2" location="CPU!$BF$149" display="00:13:05" xr:uid="{00000000-0004-0000-0C00-0000D2040000}"/>
    <hyperlink ref="BG2" location="CPU!$BG$160" display="00:13:10" xr:uid="{00000000-0004-0000-0C00-0000D3040000}"/>
    <hyperlink ref="BH2" location="CPU!$BH$173" display="00:13:15" xr:uid="{00000000-0004-0000-0C00-0000D4040000}"/>
    <hyperlink ref="BI2" location="CPU!$BI$185" display="00:13:20" xr:uid="{00000000-0004-0000-0C00-0000D5040000}"/>
    <hyperlink ref="BJ2" location="CPU!$BJ$186" display="00:13:26" xr:uid="{00000000-0004-0000-0C00-0000D6040000}"/>
    <hyperlink ref="BM2" location="CPU!$BM$1186" display="00:13:42" xr:uid="{00000000-0004-0000-0C00-0000D7040000}"/>
    <hyperlink ref="BO2" location="CPU!$BO$1188" display="00:13:53" xr:uid="{00000000-0004-0000-0C00-0000D8040000}"/>
    <hyperlink ref="BS2" location="CPU!$BS$1193" display="00:14:14" xr:uid="{00000000-0004-0000-0C00-0000D9040000}"/>
    <hyperlink ref="BU2" location="CPU!$BU$1194" display="00:14:24" xr:uid="{00000000-0004-0000-0C00-0000DA040000}"/>
    <hyperlink ref="BX2" location="CPU!$BX$1197" display="00:14:40" xr:uid="{00000000-0004-0000-0C00-0000DB040000}"/>
    <hyperlink ref="BZ2" location="CPU!$BZ$1198" display="00:14:50" xr:uid="{00000000-0004-0000-0C00-0000DC040000}"/>
    <hyperlink ref="CA2" location="CPU!$CA$1210" display="00:14:55" xr:uid="{00000000-0004-0000-0C00-0000DD040000}"/>
    <hyperlink ref="CB2" location="CPU!$CB$1211" display="00:15:00" xr:uid="{00000000-0004-0000-0C00-0000DE040000}"/>
    <hyperlink ref="CC2" location="CPU!$CC$1212" display="00:15:05" xr:uid="{00000000-0004-0000-0C00-0000DF040000}"/>
    <hyperlink ref="CD2" location="CPU!$CD$1213" display="00:15:10" xr:uid="{00000000-0004-0000-0C00-0000E0040000}"/>
    <hyperlink ref="CO2" location="CPU!$CO$1214" display="00:16:06" xr:uid="{00000000-0004-0000-0C00-0000E1040000}"/>
    <hyperlink ref="CQ2" location="CPU!$CQ$1215" display="00:16:16" xr:uid="{00000000-0004-0000-0C00-0000E2040000}"/>
    <hyperlink ref="CV2" location="CPU!$CV$1217" display="00:16:41" xr:uid="{00000000-0004-0000-0C00-0000E3040000}"/>
    <hyperlink ref="CW2" location="CPU!$CW$1218" display="00:16:46" xr:uid="{00000000-0004-0000-0C00-0000E4040000}"/>
    <hyperlink ref="B1" location="$D$1220" display="Legend" xr:uid="{00000000-0004-0000-0C00-0000E5040000}"/>
    <hyperlink ref="B1264" location="CPU!$B$3" display="­" xr:uid="{00000000-0004-0000-0C00-0000E6040000}"/>
    <hyperlink ref="B3" location="CPU!$B$1264" display="CPU System % a" xr:uid="{00000000-0004-0000-0C00-0000E7040000}"/>
    <hyperlink ref="B4" location="CPU!$B$1264" display="CPU Process % a" xr:uid="{00000000-0004-0000-0C00-0000E8040000}"/>
    <hyperlink ref="B5" location="CPU!$B$1264" display="CPU Computed Process % a" xr:uid="{00000000-0004-0000-0C00-0000E9040000}"/>
    <hyperlink ref="B6" location="CPU!$B$1264" display="Applicative CPU Activity % a" xr:uid="{00000000-0004-0000-0C00-0000EA040000}"/>
    <hyperlink ref="A1" location="Menu!$C$2" display="Jeyzer" xr:uid="{00000000-0004-0000-0C00-0000EB040000}"/>
    <hyperlink ref="C8" location="'Task list'!$O$3" display="'Task list'!$O$3" xr:uid="{00000000-0004-0000-0C00-0000EC040000}"/>
    <hyperlink ref="C9" location="'Task list'!$O$4" display="'Task list'!$O$4" xr:uid="{00000000-0004-0000-0C00-0000ED040000}"/>
    <hyperlink ref="C10" location="'Task list'!$O$5" display="'Task list'!$O$5" xr:uid="{00000000-0004-0000-0C00-0000EE040000}"/>
    <hyperlink ref="C11" location="'Task list'!$O$6" display="'Task list'!$O$6" xr:uid="{00000000-0004-0000-0C00-0000EF040000}"/>
    <hyperlink ref="C12" location="'Task list'!$O$7" display="'Task list'!$O$7" xr:uid="{00000000-0004-0000-0C00-0000F0040000}"/>
    <hyperlink ref="C13" location="'Task list'!$O$8" display="'Task list'!$O$8" xr:uid="{00000000-0004-0000-0C00-0000F1040000}"/>
    <hyperlink ref="C14" location="'Task list'!$O$9" display="'Task list'!$O$9" xr:uid="{00000000-0004-0000-0C00-0000F2040000}"/>
    <hyperlink ref="C15" location="'Task list'!$O$10" display="'Task list'!$O$10" xr:uid="{00000000-0004-0000-0C00-0000F3040000}"/>
    <hyperlink ref="C16" location="'Task list'!$O$11" display="'Task list'!$O$11" xr:uid="{00000000-0004-0000-0C00-0000F4040000}"/>
    <hyperlink ref="C17" location="'Task list'!$O$12" display="'Task list'!$O$12" xr:uid="{00000000-0004-0000-0C00-0000F5040000}"/>
    <hyperlink ref="C18" location="'Task list'!$O$13" display="'Task list'!$O$13" xr:uid="{00000000-0004-0000-0C00-0000F6040000}"/>
    <hyperlink ref="C19" location="'Task list'!$O$14" display="'Task list'!$O$14" xr:uid="{00000000-0004-0000-0C00-0000F7040000}"/>
    <hyperlink ref="E20" location="'Task list'!$O$16" display="'Task list'!$O$16" xr:uid="{00000000-0004-0000-0C00-0000F8040000}"/>
    <hyperlink ref="F21" location="'Task list'!$O$17" display="'Task list'!$O$17" xr:uid="{00000000-0004-0000-0C00-0000F9040000}"/>
    <hyperlink ref="AM22" location="'Task list'!$O$18" display="'Task list'!$O$18" xr:uid="{00000000-0004-0000-0C00-0000FA040000}"/>
    <hyperlink ref="AN23" location="'Task list'!$O$19" display="'Task list'!$O$19" xr:uid="{00000000-0004-0000-0C00-0000FB040000}"/>
    <hyperlink ref="AQ24" location="'Task list'!$O$20" display="'Task list'!$O$20" xr:uid="{00000000-0004-0000-0C00-0000FC040000}"/>
    <hyperlink ref="AR25" location="'Task list'!$O$21" display="'Task list'!$O$21" xr:uid="{00000000-0004-0000-0C00-0000FD040000}"/>
    <hyperlink ref="AR26" location="'Task list'!$O$22" display="'Task list'!$O$22" xr:uid="{00000000-0004-0000-0C00-0000FE040000}"/>
    <hyperlink ref="AR27" location="'Task list'!$O$23" display="'Task list'!$O$23" xr:uid="{00000000-0004-0000-0C00-0000FF040000}"/>
    <hyperlink ref="AR28" location="'Task list'!$O$24" display="'Task list'!$O$24" xr:uid="{00000000-0004-0000-0C00-000000050000}"/>
    <hyperlink ref="AR29" location="'Task list'!$O$25" display="'Task list'!$O$25" xr:uid="{00000000-0004-0000-0C00-000001050000}"/>
    <hyperlink ref="AR30" location="'Task list'!$O$26" display="'Task list'!$O$26" xr:uid="{00000000-0004-0000-0C00-000002050000}"/>
    <hyperlink ref="AR31" location="'Task list'!$O$27" display="'Task list'!$O$27" xr:uid="{00000000-0004-0000-0C00-000003050000}"/>
    <hyperlink ref="AR32" location="'Task list'!$O$28" display="'Task list'!$O$28" xr:uid="{00000000-0004-0000-0C00-000004050000}"/>
    <hyperlink ref="AR33" location="'Task list'!$O$29" display="'Task list'!$O$29" xr:uid="{00000000-0004-0000-0C00-000005050000}"/>
    <hyperlink ref="AR34" location="'Task list'!$O$30" display="'Task list'!$O$30" xr:uid="{00000000-0004-0000-0C00-000006050000}"/>
    <hyperlink ref="AR35" location="'Task list'!$O$31" display="'Task list'!$O$31" xr:uid="{00000000-0004-0000-0C00-000007050000}"/>
    <hyperlink ref="AR36" location="'Task list'!$O$32" display="'Task list'!$O$32" xr:uid="{00000000-0004-0000-0C00-000008050000}"/>
    <hyperlink ref="AS37" location="'Task list'!$O$33" display="'Task list'!$O$33" xr:uid="{00000000-0004-0000-0C00-000009050000}"/>
    <hyperlink ref="AS38" location="'Task list'!$O$34" display="'Task list'!$O$34" xr:uid="{00000000-0004-0000-0C00-00000A050000}"/>
    <hyperlink ref="AS39" location="'Task list'!$O$35" display="'Task list'!$O$35" xr:uid="{00000000-0004-0000-0C00-00000B050000}"/>
    <hyperlink ref="AS40" location="'Task list'!$O$36" display="'Task list'!$O$36" xr:uid="{00000000-0004-0000-0C00-00000C050000}"/>
    <hyperlink ref="AS41" location="'Task list'!$O$37" display="'Task list'!$O$37" xr:uid="{00000000-0004-0000-0C00-00000D050000}"/>
    <hyperlink ref="AS42" location="'Task list'!$O$38" display="'Task list'!$O$38" xr:uid="{00000000-0004-0000-0C00-00000E050000}"/>
    <hyperlink ref="AS43" location="'Task list'!$O$39" display="'Task list'!$O$39" xr:uid="{00000000-0004-0000-0C00-00000F050000}"/>
    <hyperlink ref="AS44" location="'Task list'!$O$40" display="'Task list'!$O$40" xr:uid="{00000000-0004-0000-0C00-000010050000}"/>
    <hyperlink ref="AS45" location="'Task list'!$O$41" display="'Task list'!$O$41" xr:uid="{00000000-0004-0000-0C00-000011050000}"/>
    <hyperlink ref="AS46" location="'Task list'!$O$42" display="'Task list'!$O$42" xr:uid="{00000000-0004-0000-0C00-000012050000}"/>
    <hyperlink ref="AS47" location="'Task list'!$O$43" display="'Task list'!$O$43" xr:uid="{00000000-0004-0000-0C00-000013050000}"/>
    <hyperlink ref="AS48" location="'Task list'!$O$44" display="'Task list'!$O$44" xr:uid="{00000000-0004-0000-0C00-000014050000}"/>
    <hyperlink ref="AT49" location="'Task list'!$O$45" display="'Task list'!$O$45" xr:uid="{00000000-0004-0000-0C00-000015050000}"/>
    <hyperlink ref="AT50" location="'Task list'!$O$46" display="'Task list'!$O$46" xr:uid="{00000000-0004-0000-0C00-000016050000}"/>
    <hyperlink ref="AT51" location="'Task list'!$O$47" display="'Task list'!$O$47" xr:uid="{00000000-0004-0000-0C00-000017050000}"/>
    <hyperlink ref="AT52" location="'Task list'!$O$48" display="'Task list'!$O$48" xr:uid="{00000000-0004-0000-0C00-000018050000}"/>
    <hyperlink ref="AT53" location="'Task list'!$O$49" display="'Task list'!$O$49" xr:uid="{00000000-0004-0000-0C00-000019050000}"/>
    <hyperlink ref="AT54" location="'Task list'!$O$50" display="'Task list'!$O$50" xr:uid="{00000000-0004-0000-0C00-00001A050000}"/>
    <hyperlink ref="AT55" location="'Task list'!$O$51" display="'Task list'!$O$51" xr:uid="{00000000-0004-0000-0C00-00001B050000}"/>
    <hyperlink ref="AT56" location="'Task list'!$O$52" display="'Task list'!$O$52" xr:uid="{00000000-0004-0000-0C00-00001C050000}"/>
    <hyperlink ref="AT57" location="'Task list'!$O$53" display="'Task list'!$O$53" xr:uid="{00000000-0004-0000-0C00-00001D050000}"/>
    <hyperlink ref="AT58" location="'Task list'!$O$54" display="'Task list'!$O$54" xr:uid="{00000000-0004-0000-0C00-00001E050000}"/>
    <hyperlink ref="AT59" location="'Task list'!$O$55" display="'Task list'!$O$55" xr:uid="{00000000-0004-0000-0C00-00001F050000}"/>
    <hyperlink ref="AT60" location="'Task list'!$O$56" display="'Task list'!$O$56" xr:uid="{00000000-0004-0000-0C00-000020050000}"/>
    <hyperlink ref="AT61" location="'Task list'!$O$57" display="'Task list'!$O$57" xr:uid="{00000000-0004-0000-0C00-000021050000}"/>
    <hyperlink ref="AT62" location="'Task list'!$O$58" display="'Task list'!$O$58" xr:uid="{00000000-0004-0000-0C00-000022050000}"/>
    <hyperlink ref="AT63" location="'Task list'!$O$59" display="'Task list'!$O$59" xr:uid="{00000000-0004-0000-0C00-000023050000}"/>
    <hyperlink ref="AU64" location="'Task list'!$O$60" display="'Task list'!$O$60" xr:uid="{00000000-0004-0000-0C00-000024050000}"/>
    <hyperlink ref="AV65" location="'Task list'!$O$61" display="'Task list'!$O$61" xr:uid="{00000000-0004-0000-0C00-000025050000}"/>
    <hyperlink ref="AV66" location="'Task list'!$O$62" display="'Task list'!$O$62" xr:uid="{00000000-0004-0000-0C00-000026050000}"/>
    <hyperlink ref="AW67" location="'Task list'!$O$63" display="'Task list'!$O$63" xr:uid="{00000000-0004-0000-0C00-000027050000}"/>
    <hyperlink ref="AY68" location="'Task list'!$O$64" display="'Task list'!$O$64" xr:uid="{00000000-0004-0000-0C00-000028050000}"/>
    <hyperlink ref="AY69" location="'Task list'!$O$65" display="'Task list'!$O$65" xr:uid="{00000000-0004-0000-0C00-000029050000}"/>
    <hyperlink ref="AY70" location="'Task list'!$O$66" display="'Task list'!$O$66" xr:uid="{00000000-0004-0000-0C00-00002A050000}"/>
    <hyperlink ref="AY71" location="'Task list'!$O$67" display="'Task list'!$O$67" xr:uid="{00000000-0004-0000-0C00-00002B050000}"/>
    <hyperlink ref="AY72" location="'Task list'!$O$68" display="'Task list'!$O$68" xr:uid="{00000000-0004-0000-0C00-00002C050000}"/>
    <hyperlink ref="AY73" location="'Task list'!$O$69" display="'Task list'!$O$69" xr:uid="{00000000-0004-0000-0C00-00002D050000}"/>
    <hyperlink ref="AY74" location="'Task list'!$O$70" display="'Task list'!$O$70" xr:uid="{00000000-0004-0000-0C00-00002E050000}"/>
    <hyperlink ref="AY75" location="'Task list'!$O$71" display="'Task list'!$O$71" xr:uid="{00000000-0004-0000-0C00-00002F050000}"/>
    <hyperlink ref="AY76" location="'Task list'!$O$72" display="'Task list'!$O$72" xr:uid="{00000000-0004-0000-0C00-000030050000}"/>
    <hyperlink ref="AY77" location="'Task list'!$O$73" display="'Task list'!$O$73" xr:uid="{00000000-0004-0000-0C00-000031050000}"/>
    <hyperlink ref="AY78" location="'Task list'!$O$74" display="'Task list'!$O$74" xr:uid="{00000000-0004-0000-0C00-000032050000}"/>
    <hyperlink ref="AY79" location="'Task list'!$O$75" display="'Task list'!$O$75" xr:uid="{00000000-0004-0000-0C00-000033050000}"/>
    <hyperlink ref="AY80" location="'Task list'!$O$76" display="'Task list'!$O$76" xr:uid="{00000000-0004-0000-0C00-000034050000}"/>
    <hyperlink ref="AY81" location="'Task list'!$O$77" display="'Task list'!$O$77" xr:uid="{00000000-0004-0000-0C00-000035050000}"/>
    <hyperlink ref="AZ82" location="'Task list'!$O$78" display="'Task list'!$O$78" xr:uid="{00000000-0004-0000-0C00-000036050000}"/>
    <hyperlink ref="AZ83" location="'Task list'!$O$79" display="'Task list'!$O$79" xr:uid="{00000000-0004-0000-0C00-000037050000}"/>
    <hyperlink ref="AZ84" location="'Task list'!$O$80" display="'Task list'!$O$80" xr:uid="{00000000-0004-0000-0C00-000038050000}"/>
    <hyperlink ref="AZ85" location="'Task list'!$O$81" display="'Task list'!$O$81" xr:uid="{00000000-0004-0000-0C00-000039050000}"/>
    <hyperlink ref="AZ86" location="'Task list'!$O$82" display="'Task list'!$O$82" xr:uid="{00000000-0004-0000-0C00-00003A050000}"/>
    <hyperlink ref="AZ87" location="'Task list'!$O$83" display="'Task list'!$O$83" xr:uid="{00000000-0004-0000-0C00-00003B050000}"/>
    <hyperlink ref="AZ88" location="'Task list'!$O$84" display="'Task list'!$O$84" xr:uid="{00000000-0004-0000-0C00-00003C050000}"/>
    <hyperlink ref="AZ89" location="'Task list'!$O$85" display="'Task list'!$O$85" xr:uid="{00000000-0004-0000-0C00-00003D050000}"/>
    <hyperlink ref="AZ90" location="'Task list'!$O$86" display="'Task list'!$O$86" xr:uid="{00000000-0004-0000-0C00-00003E050000}"/>
    <hyperlink ref="AZ91" location="'Task list'!$O$87" display="'Task list'!$O$87" xr:uid="{00000000-0004-0000-0C00-00003F050000}"/>
    <hyperlink ref="AZ92" location="'Task list'!$O$88" display="'Task list'!$O$88" xr:uid="{00000000-0004-0000-0C00-000040050000}"/>
    <hyperlink ref="AZ93" location="'Task list'!$O$89" display="'Task list'!$O$89" xr:uid="{00000000-0004-0000-0C00-000041050000}"/>
    <hyperlink ref="AZ94" location="'Task list'!$O$90" display="'Task list'!$O$90" xr:uid="{00000000-0004-0000-0C00-000042050000}"/>
    <hyperlink ref="AZ95" location="'Task list'!$O$91" display="'Task list'!$O$91" xr:uid="{00000000-0004-0000-0C00-000043050000}"/>
    <hyperlink ref="BA96" location="'Task list'!$O$92" display="'Task list'!$O$92" xr:uid="{00000000-0004-0000-0C00-000044050000}"/>
    <hyperlink ref="BA97" location="'Task list'!$O$93" display="'Task list'!$O$93" xr:uid="{00000000-0004-0000-0C00-000045050000}"/>
    <hyperlink ref="BA98" location="'Task list'!$O$94" display="'Task list'!$O$94" xr:uid="{00000000-0004-0000-0C00-000046050000}"/>
    <hyperlink ref="BA99" location="'Task list'!$O$95" display="'Task list'!$O$95" xr:uid="{00000000-0004-0000-0C00-000047050000}"/>
    <hyperlink ref="BA100" location="'Task list'!$O$96" display="'Task list'!$O$96" xr:uid="{00000000-0004-0000-0C00-000048050000}"/>
    <hyperlink ref="BA101" location="'Task list'!$O$97" display="'Task list'!$O$97" xr:uid="{00000000-0004-0000-0C00-000049050000}"/>
    <hyperlink ref="BA102" location="'Task list'!$O$98" display="'Task list'!$O$98" xr:uid="{00000000-0004-0000-0C00-00004A050000}"/>
    <hyperlink ref="BA103" location="'Task list'!$O$99" display="'Task list'!$O$99" xr:uid="{00000000-0004-0000-0C00-00004B050000}"/>
    <hyperlink ref="BA104" location="'Task list'!$O$100" display="'Task list'!$O$100" xr:uid="{00000000-0004-0000-0C00-00004C050000}"/>
    <hyperlink ref="BA105" location="'Task list'!$O$101" display="'Task list'!$O$101" xr:uid="{00000000-0004-0000-0C00-00004D050000}"/>
    <hyperlink ref="BA106" location="'Task list'!$O$102" display="'Task list'!$O$102" xr:uid="{00000000-0004-0000-0C00-00004E050000}"/>
    <hyperlink ref="BA107" location="'Task list'!$O$103" display="'Task list'!$O$103" xr:uid="{00000000-0004-0000-0C00-00004F050000}"/>
    <hyperlink ref="BA108" location="'Task list'!$O$104" display="'Task list'!$O$104" xr:uid="{00000000-0004-0000-0C00-000050050000}"/>
    <hyperlink ref="BA109" location="'Task list'!$O$105" display="'Task list'!$O$105" xr:uid="{00000000-0004-0000-0C00-000051050000}"/>
    <hyperlink ref="BB110" location="'Task list'!$O$106" display="'Task list'!$O$106" xr:uid="{00000000-0004-0000-0C00-000052050000}"/>
    <hyperlink ref="BB111" location="'Task list'!$O$107" display="'Task list'!$O$107" xr:uid="{00000000-0004-0000-0C00-000053050000}"/>
    <hyperlink ref="BB112" location="'Task list'!$O$108" display="'Task list'!$O$108" xr:uid="{00000000-0004-0000-0C00-000054050000}"/>
    <hyperlink ref="BB113" location="'Task list'!$O$109" display="'Task list'!$O$109" xr:uid="{00000000-0004-0000-0C00-000055050000}"/>
    <hyperlink ref="BB114" location="'Task list'!$O$110" display="'Task list'!$O$110" xr:uid="{00000000-0004-0000-0C00-000056050000}"/>
    <hyperlink ref="BB115" location="'Task list'!$O$111" display="'Task list'!$O$111" xr:uid="{00000000-0004-0000-0C00-000057050000}"/>
    <hyperlink ref="BB116" location="'Task list'!$O$112" display="'Task list'!$O$112" xr:uid="{00000000-0004-0000-0C00-000058050000}"/>
    <hyperlink ref="BB117" location="'Task list'!$O$113" display="'Task list'!$O$113" xr:uid="{00000000-0004-0000-0C00-000059050000}"/>
    <hyperlink ref="BB118" location="'Task list'!$O$114" display="'Task list'!$O$114" xr:uid="{00000000-0004-0000-0C00-00005A050000}"/>
    <hyperlink ref="BB119" location="'Task list'!$O$115" display="'Task list'!$O$115" xr:uid="{00000000-0004-0000-0C00-00005B050000}"/>
    <hyperlink ref="BB120" location="'Task list'!$O$116" display="'Task list'!$O$116" xr:uid="{00000000-0004-0000-0C00-00005C050000}"/>
    <hyperlink ref="BC121" location="'Task list'!$O$117" display="'Task list'!$O$117" xr:uid="{00000000-0004-0000-0C00-00005D050000}"/>
    <hyperlink ref="BC122" location="'Task list'!$O$118" display="'Task list'!$O$118" xr:uid="{00000000-0004-0000-0C00-00005E050000}"/>
    <hyperlink ref="BC123" location="'Task list'!$O$119" display="'Task list'!$O$119" xr:uid="{00000000-0004-0000-0C00-00005F050000}"/>
    <hyperlink ref="BC124" location="'Task list'!$O$120" display="'Task list'!$O$120" xr:uid="{00000000-0004-0000-0C00-000060050000}"/>
    <hyperlink ref="BC125" location="'Task list'!$O$121" display="'Task list'!$O$121" xr:uid="{00000000-0004-0000-0C00-000061050000}"/>
    <hyperlink ref="BC126" location="'Task list'!$O$122" display="'Task list'!$O$122" xr:uid="{00000000-0004-0000-0C00-000062050000}"/>
    <hyperlink ref="BC127" location="'Task list'!$O$123" display="'Task list'!$O$123" xr:uid="{00000000-0004-0000-0C00-000063050000}"/>
    <hyperlink ref="BC128" location="'Task list'!$O$124" display="'Task list'!$O$124" xr:uid="{00000000-0004-0000-0C00-000064050000}"/>
    <hyperlink ref="BC129" location="'Task list'!$O$125" display="'Task list'!$O$125" xr:uid="{00000000-0004-0000-0C00-000065050000}"/>
    <hyperlink ref="BC130" location="'Task list'!$O$126" display="'Task list'!$O$126" xr:uid="{00000000-0004-0000-0C00-000066050000}"/>
    <hyperlink ref="BC131" location="'Task list'!$O$127" display="'Task list'!$O$127" xr:uid="{00000000-0004-0000-0C00-000067050000}"/>
    <hyperlink ref="BC132" location="'Task list'!$O$128" display="'Task list'!$O$128" xr:uid="{00000000-0004-0000-0C00-000068050000}"/>
    <hyperlink ref="BC133" location="'Task list'!$O$129" display="'Task list'!$O$129" xr:uid="{00000000-0004-0000-0C00-000069050000}"/>
    <hyperlink ref="BD134" location="'Task list'!$O$130" display="'Task list'!$O$130" xr:uid="{00000000-0004-0000-0C00-00006A050000}"/>
    <hyperlink ref="BD135" location="'Task list'!$O$131" display="'Task list'!$O$131" xr:uid="{00000000-0004-0000-0C00-00006B050000}"/>
    <hyperlink ref="BD136" location="'Task list'!$O$132" display="'Task list'!$O$132" xr:uid="{00000000-0004-0000-0C00-00006C050000}"/>
    <hyperlink ref="BD137" location="'Task list'!$O$133" display="'Task list'!$O$133" xr:uid="{00000000-0004-0000-0C00-00006D050000}"/>
    <hyperlink ref="BD138" location="'Task list'!$O$134" display="'Task list'!$O$134" xr:uid="{00000000-0004-0000-0C00-00006E050000}"/>
    <hyperlink ref="BD139" location="'Task list'!$O$135" display="'Task list'!$O$135" xr:uid="{00000000-0004-0000-0C00-00006F050000}"/>
    <hyperlink ref="BD140" location="'Task list'!$O$136" display="'Task list'!$O$136" xr:uid="{00000000-0004-0000-0C00-000070050000}"/>
    <hyperlink ref="BD141" location="'Task list'!$O$137" display="'Task list'!$O$137" xr:uid="{00000000-0004-0000-0C00-000071050000}"/>
    <hyperlink ref="BD142" location="'Task list'!$O$138" display="'Task list'!$O$138" xr:uid="{00000000-0004-0000-0C00-000072050000}"/>
    <hyperlink ref="BD143" location="'Task list'!$O$139" display="'Task list'!$O$139" xr:uid="{00000000-0004-0000-0C00-000073050000}"/>
    <hyperlink ref="BD144" location="'Task list'!$O$140" display="'Task list'!$O$140" xr:uid="{00000000-0004-0000-0C00-000074050000}"/>
    <hyperlink ref="BD145" location="'Task list'!$O$141" display="'Task list'!$O$141" xr:uid="{00000000-0004-0000-0C00-000075050000}"/>
    <hyperlink ref="BD146" location="'Task list'!$O$142" display="'Task list'!$O$142" xr:uid="{00000000-0004-0000-0C00-000076050000}"/>
    <hyperlink ref="BD147" location="'Task list'!$O$143" display="'Task list'!$O$143" xr:uid="{00000000-0004-0000-0C00-000077050000}"/>
    <hyperlink ref="BD148" location="'Task list'!$O$144" display="'Task list'!$O$144" xr:uid="{00000000-0004-0000-0C00-000078050000}"/>
    <hyperlink ref="BE149" location="'Task list'!$O$145" display="'Task list'!$O$145" xr:uid="{00000000-0004-0000-0C00-000079050000}"/>
    <hyperlink ref="BE150" location="'Task list'!$O$146" display="'Task list'!$O$146" xr:uid="{00000000-0004-0000-0C00-00007A050000}"/>
    <hyperlink ref="BE151" location="'Task list'!$O$147" display="'Task list'!$O$147" xr:uid="{00000000-0004-0000-0C00-00007B050000}"/>
    <hyperlink ref="BE152" location="'Task list'!$O$148" display="'Task list'!$O$148" xr:uid="{00000000-0004-0000-0C00-00007C050000}"/>
    <hyperlink ref="BE153" location="'Task list'!$O$149" display="'Task list'!$O$149" xr:uid="{00000000-0004-0000-0C00-00007D050000}"/>
    <hyperlink ref="BE154" location="'Task list'!$O$150" display="'Task list'!$O$150" xr:uid="{00000000-0004-0000-0C00-00007E050000}"/>
    <hyperlink ref="BE155" location="'Task list'!$O$151" display="'Task list'!$O$151" xr:uid="{00000000-0004-0000-0C00-00007F050000}"/>
    <hyperlink ref="BE156" location="'Task list'!$O$152" display="'Task list'!$O$152" xr:uid="{00000000-0004-0000-0C00-000080050000}"/>
    <hyperlink ref="BE157" location="'Task list'!$O$153" display="'Task list'!$O$153" xr:uid="{00000000-0004-0000-0C00-000081050000}"/>
    <hyperlink ref="BE158" location="'Task list'!$O$154" display="'Task list'!$O$154" xr:uid="{00000000-0004-0000-0C00-000082050000}"/>
    <hyperlink ref="BE159" location="'Task list'!$O$155" display="'Task list'!$O$155" xr:uid="{00000000-0004-0000-0C00-000083050000}"/>
    <hyperlink ref="BF160" location="'Task list'!$O$156" display="'Task list'!$O$156" xr:uid="{00000000-0004-0000-0C00-000084050000}"/>
    <hyperlink ref="BF161" location="'Task list'!$O$157" display="'Task list'!$O$157" xr:uid="{00000000-0004-0000-0C00-000085050000}"/>
    <hyperlink ref="BF162" location="'Task list'!$O$158" display="'Task list'!$O$158" xr:uid="{00000000-0004-0000-0C00-000086050000}"/>
    <hyperlink ref="BF163" location="'Task list'!$O$159" display="'Task list'!$O$159" xr:uid="{00000000-0004-0000-0C00-000087050000}"/>
    <hyperlink ref="BF164" location="'Task list'!$O$160" display="'Task list'!$O$160" xr:uid="{00000000-0004-0000-0C00-000088050000}"/>
    <hyperlink ref="BF165" location="'Task list'!$O$161" display="'Task list'!$O$161" xr:uid="{00000000-0004-0000-0C00-000089050000}"/>
    <hyperlink ref="BF166" location="'Task list'!$O$162" display="'Task list'!$O$162" xr:uid="{00000000-0004-0000-0C00-00008A050000}"/>
    <hyperlink ref="BF167" location="'Task list'!$O$163" display="'Task list'!$O$163" xr:uid="{00000000-0004-0000-0C00-00008B050000}"/>
    <hyperlink ref="BF168" location="'Task list'!$O$164" display="'Task list'!$O$164" xr:uid="{00000000-0004-0000-0C00-00008C050000}"/>
    <hyperlink ref="BF169" location="'Task list'!$O$165" display="'Task list'!$O$165" xr:uid="{00000000-0004-0000-0C00-00008D050000}"/>
    <hyperlink ref="BF170" location="'Task list'!$O$166" display="'Task list'!$O$166" xr:uid="{00000000-0004-0000-0C00-00008E050000}"/>
    <hyperlink ref="BF171" location="'Task list'!$O$167" display="'Task list'!$O$167" xr:uid="{00000000-0004-0000-0C00-00008F050000}"/>
    <hyperlink ref="BF172" location="'Task list'!$O$168" display="'Task list'!$O$168" xr:uid="{00000000-0004-0000-0C00-000090050000}"/>
    <hyperlink ref="BG173" location="'Task list'!$O$169" display="'Task list'!$O$169" xr:uid="{00000000-0004-0000-0C00-000091050000}"/>
    <hyperlink ref="BG174" location="'Task list'!$O$170" display="'Task list'!$O$170" xr:uid="{00000000-0004-0000-0C00-000092050000}"/>
    <hyperlink ref="BG175" location="'Task list'!$O$171" display="'Task list'!$O$171" xr:uid="{00000000-0004-0000-0C00-000093050000}"/>
    <hyperlink ref="BG176" location="'Task list'!$O$172" display="'Task list'!$O$172" xr:uid="{00000000-0004-0000-0C00-000094050000}"/>
    <hyperlink ref="BG177" location="'Task list'!$O$173" display="'Task list'!$O$173" xr:uid="{00000000-0004-0000-0C00-000095050000}"/>
    <hyperlink ref="BG178" location="'Task list'!$O$174" display="'Task list'!$O$174" xr:uid="{00000000-0004-0000-0C00-000096050000}"/>
    <hyperlink ref="BG179" location="'Task list'!$O$175" display="'Task list'!$O$175" xr:uid="{00000000-0004-0000-0C00-000097050000}"/>
    <hyperlink ref="BG180" location="'Task list'!$O$176" display="'Task list'!$O$176" xr:uid="{00000000-0004-0000-0C00-000098050000}"/>
    <hyperlink ref="BG181" location="'Task list'!$O$177" display="'Task list'!$O$177" xr:uid="{00000000-0004-0000-0C00-000099050000}"/>
    <hyperlink ref="BG182" location="'Task list'!$O$178" display="'Task list'!$O$178" xr:uid="{00000000-0004-0000-0C00-00009A050000}"/>
    <hyperlink ref="BG183" location="'Task list'!$O$179" display="'Task list'!$O$179" xr:uid="{00000000-0004-0000-0C00-00009B050000}"/>
    <hyperlink ref="BG184" location="'Task list'!$O$180" display="'Task list'!$O$180" xr:uid="{00000000-0004-0000-0C00-00009C050000}"/>
    <hyperlink ref="BH185" location="'Task list'!$O$181" display="'Task list'!$O$181" xr:uid="{00000000-0004-0000-0C00-00009D050000}"/>
    <hyperlink ref="BI186" location="'Task list'!$O$182" display="'Task list'!$O$182" xr:uid="{00000000-0004-0000-0C00-00009E050000}"/>
    <hyperlink ref="BI187" location="'Task list'!$O$183" display="'Task list'!$O$183" xr:uid="{00000000-0004-0000-0C00-00009F050000}"/>
    <hyperlink ref="BI188" location="'Task list'!$O$184" display="'Task list'!$O$184" xr:uid="{00000000-0004-0000-0C00-0000A0050000}"/>
    <hyperlink ref="BI189" location="'Task list'!$O$185" display="'Task list'!$O$185" xr:uid="{00000000-0004-0000-0C00-0000A1050000}"/>
    <hyperlink ref="BI190" location="'Task list'!$O$186" display="'Task list'!$O$186" xr:uid="{00000000-0004-0000-0C00-0000A2050000}"/>
    <hyperlink ref="BI191" location="'Task list'!$O$187" display="'Task list'!$O$187" xr:uid="{00000000-0004-0000-0C00-0000A3050000}"/>
    <hyperlink ref="BI192" location="'Task list'!$O$188" display="'Task list'!$O$188" xr:uid="{00000000-0004-0000-0C00-0000A4050000}"/>
    <hyperlink ref="BI193" location="'Task list'!$O$189" display="'Task list'!$O$189" xr:uid="{00000000-0004-0000-0C00-0000A5050000}"/>
    <hyperlink ref="BI194" location="'Task list'!$O$190" display="'Task list'!$O$190" xr:uid="{00000000-0004-0000-0C00-0000A6050000}"/>
    <hyperlink ref="BI195" location="'Task list'!$O$191" display="'Task list'!$O$191" xr:uid="{00000000-0004-0000-0C00-0000A7050000}"/>
    <hyperlink ref="BI196" location="'Task list'!$O$192" display="'Task list'!$O$192" xr:uid="{00000000-0004-0000-0C00-0000A8050000}"/>
    <hyperlink ref="BI197" location="'Task list'!$O$193" display="'Task list'!$O$193" xr:uid="{00000000-0004-0000-0C00-0000A9050000}"/>
    <hyperlink ref="BI198" location="'Task list'!$O$194" display="'Task list'!$O$194" xr:uid="{00000000-0004-0000-0C00-0000AA050000}"/>
    <hyperlink ref="BI199" location="'Task list'!$O$195" display="'Task list'!$O$195" xr:uid="{00000000-0004-0000-0C00-0000AB050000}"/>
    <hyperlink ref="BI200" location="'Task list'!$O$196" display="'Task list'!$O$196" xr:uid="{00000000-0004-0000-0C00-0000AC050000}"/>
    <hyperlink ref="BI201" location="'Task list'!$O$197" display="'Task list'!$O$197" xr:uid="{00000000-0004-0000-0C00-0000AD050000}"/>
    <hyperlink ref="BI202" location="'Task list'!$O$198" display="'Task list'!$O$198" xr:uid="{00000000-0004-0000-0C00-0000AE050000}"/>
    <hyperlink ref="BI203" location="'Task list'!$O$199" display="'Task list'!$O$199" xr:uid="{00000000-0004-0000-0C00-0000AF050000}"/>
    <hyperlink ref="BI204" location="'Task list'!$O$200" display="'Task list'!$O$200" xr:uid="{00000000-0004-0000-0C00-0000B0050000}"/>
    <hyperlink ref="BI205" location="'Task list'!$O$201" display="'Task list'!$O$201" xr:uid="{00000000-0004-0000-0C00-0000B1050000}"/>
    <hyperlink ref="BI206" location="'Task list'!$O$202" display="'Task list'!$O$202" xr:uid="{00000000-0004-0000-0C00-0000B2050000}"/>
    <hyperlink ref="BI207" location="'Task list'!$O$203" display="'Task list'!$O$203" xr:uid="{00000000-0004-0000-0C00-0000B3050000}"/>
    <hyperlink ref="BI208" location="'Task list'!$O$204" display="'Task list'!$O$204" xr:uid="{00000000-0004-0000-0C00-0000B4050000}"/>
    <hyperlink ref="BI209" location="'Task list'!$O$205" display="'Task list'!$O$205" xr:uid="{00000000-0004-0000-0C00-0000B5050000}"/>
    <hyperlink ref="BI210" location="'Task list'!$O$206" display="'Task list'!$O$206" xr:uid="{00000000-0004-0000-0C00-0000B6050000}"/>
    <hyperlink ref="BI211" location="'Task list'!$O$207" display="'Task list'!$O$207" xr:uid="{00000000-0004-0000-0C00-0000B7050000}"/>
    <hyperlink ref="BI212" location="'Task list'!$O$208" display="'Task list'!$O$208" xr:uid="{00000000-0004-0000-0C00-0000B8050000}"/>
    <hyperlink ref="BI213" location="'Task list'!$O$209" display="'Task list'!$O$209" xr:uid="{00000000-0004-0000-0C00-0000B9050000}"/>
    <hyperlink ref="BI214" location="'Task list'!$O$210" display="'Task list'!$O$210" xr:uid="{00000000-0004-0000-0C00-0000BA050000}"/>
    <hyperlink ref="BI215" location="'Task list'!$O$211" display="'Task list'!$O$211" xr:uid="{00000000-0004-0000-0C00-0000BB050000}"/>
    <hyperlink ref="BI216" location="'Task list'!$O$212" display="'Task list'!$O$212" xr:uid="{00000000-0004-0000-0C00-0000BC050000}"/>
    <hyperlink ref="BI217" location="'Task list'!$O$213" display="'Task list'!$O$213" xr:uid="{00000000-0004-0000-0C00-0000BD050000}"/>
    <hyperlink ref="BI218" location="'Task list'!$O$214" display="'Task list'!$O$214" xr:uid="{00000000-0004-0000-0C00-0000BE050000}"/>
    <hyperlink ref="BI219" location="'Task list'!$O$215" display="'Task list'!$O$215" xr:uid="{00000000-0004-0000-0C00-0000BF050000}"/>
    <hyperlink ref="BI220" location="'Task list'!$O$216" display="'Task list'!$O$216" xr:uid="{00000000-0004-0000-0C00-0000C0050000}"/>
    <hyperlink ref="BI221" location="'Task list'!$O$217" display="'Task list'!$O$217" xr:uid="{00000000-0004-0000-0C00-0000C1050000}"/>
    <hyperlink ref="BI222" location="'Task list'!$O$218" display="'Task list'!$O$218" xr:uid="{00000000-0004-0000-0C00-0000C2050000}"/>
    <hyperlink ref="BI223" location="'Task list'!$O$219" display="'Task list'!$O$219" xr:uid="{00000000-0004-0000-0C00-0000C3050000}"/>
    <hyperlink ref="BI224" location="'Task list'!$O$220" display="'Task list'!$O$220" xr:uid="{00000000-0004-0000-0C00-0000C4050000}"/>
    <hyperlink ref="BI225" location="'Task list'!$O$221" display="'Task list'!$O$221" xr:uid="{00000000-0004-0000-0C00-0000C5050000}"/>
    <hyperlink ref="BI226" location="'Task list'!$O$222" display="'Task list'!$O$222" xr:uid="{00000000-0004-0000-0C00-0000C6050000}"/>
    <hyperlink ref="BI227" location="'Task list'!$O$223" display="'Task list'!$O$223" xr:uid="{00000000-0004-0000-0C00-0000C7050000}"/>
    <hyperlink ref="BI228" location="'Task list'!$O$224" display="'Task list'!$O$224" xr:uid="{00000000-0004-0000-0C00-0000C8050000}"/>
    <hyperlink ref="BI229" location="'Task list'!$O$225" display="'Task list'!$O$225" xr:uid="{00000000-0004-0000-0C00-0000C9050000}"/>
    <hyperlink ref="BI230" location="'Task list'!$O$226" display="'Task list'!$O$226" xr:uid="{00000000-0004-0000-0C00-0000CA050000}"/>
    <hyperlink ref="BI231" location="'Task list'!$O$227" display="'Task list'!$O$227" xr:uid="{00000000-0004-0000-0C00-0000CB050000}"/>
    <hyperlink ref="BI232" location="'Task list'!$O$228" display="'Task list'!$O$228" xr:uid="{00000000-0004-0000-0C00-0000CC050000}"/>
    <hyperlink ref="BI233" location="'Task list'!$O$229" display="'Task list'!$O$229" xr:uid="{00000000-0004-0000-0C00-0000CD050000}"/>
    <hyperlink ref="BI234" location="'Task list'!$O$230" display="'Task list'!$O$230" xr:uid="{00000000-0004-0000-0C00-0000CE050000}"/>
    <hyperlink ref="BI235" location="'Task list'!$O$231" display="'Task list'!$O$231" xr:uid="{00000000-0004-0000-0C00-0000CF050000}"/>
    <hyperlink ref="BI236" location="'Task list'!$O$232" display="'Task list'!$O$232" xr:uid="{00000000-0004-0000-0C00-0000D0050000}"/>
    <hyperlink ref="BI237" location="'Task list'!$O$233" display="'Task list'!$O$233" xr:uid="{00000000-0004-0000-0C00-0000D1050000}"/>
    <hyperlink ref="BI238" location="'Task list'!$O$234" display="'Task list'!$O$234" xr:uid="{00000000-0004-0000-0C00-0000D2050000}"/>
    <hyperlink ref="BI239" location="'Task list'!$O$235" display="'Task list'!$O$235" xr:uid="{00000000-0004-0000-0C00-0000D3050000}"/>
    <hyperlink ref="BI240" location="'Task list'!$O$236" display="'Task list'!$O$236" xr:uid="{00000000-0004-0000-0C00-0000D4050000}"/>
    <hyperlink ref="BI241" location="'Task list'!$O$237" display="'Task list'!$O$237" xr:uid="{00000000-0004-0000-0C00-0000D5050000}"/>
    <hyperlink ref="BI242" location="'Task list'!$O$238" display="'Task list'!$O$238" xr:uid="{00000000-0004-0000-0C00-0000D6050000}"/>
    <hyperlink ref="BI243" location="'Task list'!$O$239" display="'Task list'!$O$239" xr:uid="{00000000-0004-0000-0C00-0000D7050000}"/>
    <hyperlink ref="BI244" location="'Task list'!$O$240" display="'Task list'!$O$240" xr:uid="{00000000-0004-0000-0C00-0000D8050000}"/>
    <hyperlink ref="BI245" location="'Task list'!$O$241" display="'Task list'!$O$241" xr:uid="{00000000-0004-0000-0C00-0000D9050000}"/>
    <hyperlink ref="BI246" location="'Task list'!$O$242" display="'Task list'!$O$242" xr:uid="{00000000-0004-0000-0C00-0000DA050000}"/>
    <hyperlink ref="BI247" location="'Task list'!$O$243" display="'Task list'!$O$243" xr:uid="{00000000-0004-0000-0C00-0000DB050000}"/>
    <hyperlink ref="BI248" location="'Task list'!$O$244" display="'Task list'!$O$244" xr:uid="{00000000-0004-0000-0C00-0000DC050000}"/>
    <hyperlink ref="BI249" location="'Task list'!$O$245" display="'Task list'!$O$245" xr:uid="{00000000-0004-0000-0C00-0000DD050000}"/>
    <hyperlink ref="BI250" location="'Task list'!$O$246" display="'Task list'!$O$246" xr:uid="{00000000-0004-0000-0C00-0000DE050000}"/>
    <hyperlink ref="BI251" location="'Task list'!$O$247" display="'Task list'!$O$247" xr:uid="{00000000-0004-0000-0C00-0000DF050000}"/>
    <hyperlink ref="BI252" location="'Task list'!$O$248" display="'Task list'!$O$248" xr:uid="{00000000-0004-0000-0C00-0000E0050000}"/>
    <hyperlink ref="BI253" location="'Task list'!$O$249" display="'Task list'!$O$249" xr:uid="{00000000-0004-0000-0C00-0000E1050000}"/>
    <hyperlink ref="BI254" location="'Task list'!$O$250" display="'Task list'!$O$250" xr:uid="{00000000-0004-0000-0C00-0000E2050000}"/>
    <hyperlink ref="BI255" location="'Task list'!$O$251" display="'Task list'!$O$251" xr:uid="{00000000-0004-0000-0C00-0000E3050000}"/>
    <hyperlink ref="BI256" location="'Task list'!$O$252" display="'Task list'!$O$252" xr:uid="{00000000-0004-0000-0C00-0000E4050000}"/>
    <hyperlink ref="BI257" location="'Task list'!$O$253" display="'Task list'!$O$253" xr:uid="{00000000-0004-0000-0C00-0000E5050000}"/>
    <hyperlink ref="BI258" location="'Task list'!$O$254" display="'Task list'!$O$254" xr:uid="{00000000-0004-0000-0C00-0000E6050000}"/>
    <hyperlink ref="BI259" location="'Task list'!$O$255" display="'Task list'!$O$255" xr:uid="{00000000-0004-0000-0C00-0000E7050000}"/>
    <hyperlink ref="BI260" location="'Task list'!$O$256" display="'Task list'!$O$256" xr:uid="{00000000-0004-0000-0C00-0000E8050000}"/>
    <hyperlink ref="BI261" location="'Task list'!$O$257" display="'Task list'!$O$257" xr:uid="{00000000-0004-0000-0C00-0000E9050000}"/>
    <hyperlink ref="BI262" location="'Task list'!$O$258" display="'Task list'!$O$258" xr:uid="{00000000-0004-0000-0C00-0000EA050000}"/>
    <hyperlink ref="BI263" location="'Task list'!$O$259" display="'Task list'!$O$259" xr:uid="{00000000-0004-0000-0C00-0000EB050000}"/>
    <hyperlink ref="BI264" location="'Task list'!$O$260" display="'Task list'!$O$260" xr:uid="{00000000-0004-0000-0C00-0000EC050000}"/>
    <hyperlink ref="BI265" location="'Task list'!$O$261" display="'Task list'!$O$261" xr:uid="{00000000-0004-0000-0C00-0000ED050000}"/>
    <hyperlink ref="BI266" location="'Task list'!$O$262" display="'Task list'!$O$262" xr:uid="{00000000-0004-0000-0C00-0000EE050000}"/>
    <hyperlink ref="BI267" location="'Task list'!$O$263" display="'Task list'!$O$263" xr:uid="{00000000-0004-0000-0C00-0000EF050000}"/>
    <hyperlink ref="BI268" location="'Task list'!$O$264" display="'Task list'!$O$264" xr:uid="{00000000-0004-0000-0C00-0000F0050000}"/>
    <hyperlink ref="BI269" location="'Task list'!$O$265" display="'Task list'!$O$265" xr:uid="{00000000-0004-0000-0C00-0000F1050000}"/>
    <hyperlink ref="BI270" location="'Task list'!$O$266" display="'Task list'!$O$266" xr:uid="{00000000-0004-0000-0C00-0000F2050000}"/>
    <hyperlink ref="BI271" location="'Task list'!$O$267" display="'Task list'!$O$267" xr:uid="{00000000-0004-0000-0C00-0000F3050000}"/>
    <hyperlink ref="BI272" location="'Task list'!$O$268" display="'Task list'!$O$268" xr:uid="{00000000-0004-0000-0C00-0000F4050000}"/>
    <hyperlink ref="BI273" location="'Task list'!$O$269" display="'Task list'!$O$269" xr:uid="{00000000-0004-0000-0C00-0000F5050000}"/>
    <hyperlink ref="BI274" location="'Task list'!$O$270" display="'Task list'!$O$270" xr:uid="{00000000-0004-0000-0C00-0000F6050000}"/>
    <hyperlink ref="BI275" location="'Task list'!$O$271" display="'Task list'!$O$271" xr:uid="{00000000-0004-0000-0C00-0000F7050000}"/>
    <hyperlink ref="BI276" location="'Task list'!$O$272" display="'Task list'!$O$272" xr:uid="{00000000-0004-0000-0C00-0000F8050000}"/>
    <hyperlink ref="BI277" location="'Task list'!$O$273" display="'Task list'!$O$273" xr:uid="{00000000-0004-0000-0C00-0000F9050000}"/>
    <hyperlink ref="BI278" location="'Task list'!$O$274" display="'Task list'!$O$274" xr:uid="{00000000-0004-0000-0C00-0000FA050000}"/>
    <hyperlink ref="BI279" location="'Task list'!$O$275" display="'Task list'!$O$275" xr:uid="{00000000-0004-0000-0C00-0000FB050000}"/>
    <hyperlink ref="BI280" location="'Task list'!$O$276" display="'Task list'!$O$276" xr:uid="{00000000-0004-0000-0C00-0000FC050000}"/>
    <hyperlink ref="BI281" location="'Task list'!$O$277" display="'Task list'!$O$277" xr:uid="{00000000-0004-0000-0C00-0000FD050000}"/>
    <hyperlink ref="BI282" location="'Task list'!$O$278" display="'Task list'!$O$278" xr:uid="{00000000-0004-0000-0C00-0000FE050000}"/>
    <hyperlink ref="BI283" location="'Task list'!$O$279" display="'Task list'!$O$279" xr:uid="{00000000-0004-0000-0C00-0000FF050000}"/>
    <hyperlink ref="BI284" location="'Task list'!$O$280" display="'Task list'!$O$280" xr:uid="{00000000-0004-0000-0C00-000000060000}"/>
    <hyperlink ref="BI285" location="'Task list'!$O$281" display="'Task list'!$O$281" xr:uid="{00000000-0004-0000-0C00-000001060000}"/>
    <hyperlink ref="BI286" location="'Task list'!$O$282" display="'Task list'!$O$282" xr:uid="{00000000-0004-0000-0C00-000002060000}"/>
    <hyperlink ref="BI287" location="'Task list'!$O$283" display="'Task list'!$O$283" xr:uid="{00000000-0004-0000-0C00-000003060000}"/>
    <hyperlink ref="BI288" location="'Task list'!$O$284" display="'Task list'!$O$284" xr:uid="{00000000-0004-0000-0C00-000004060000}"/>
    <hyperlink ref="BI289" location="'Task list'!$O$285" display="'Task list'!$O$285" xr:uid="{00000000-0004-0000-0C00-000005060000}"/>
    <hyperlink ref="BI290" location="'Task list'!$O$286" display="'Task list'!$O$286" xr:uid="{00000000-0004-0000-0C00-000006060000}"/>
    <hyperlink ref="BI291" location="'Task list'!$O$287" display="'Task list'!$O$287" xr:uid="{00000000-0004-0000-0C00-000007060000}"/>
    <hyperlink ref="BI292" location="'Task list'!$O$288" display="'Task list'!$O$288" xr:uid="{00000000-0004-0000-0C00-000008060000}"/>
    <hyperlink ref="BI293" location="'Task list'!$O$289" display="'Task list'!$O$289" xr:uid="{00000000-0004-0000-0C00-000009060000}"/>
    <hyperlink ref="BI294" location="'Task list'!$O$290" display="'Task list'!$O$290" xr:uid="{00000000-0004-0000-0C00-00000A060000}"/>
    <hyperlink ref="BI295" location="'Task list'!$O$291" display="'Task list'!$O$291" xr:uid="{00000000-0004-0000-0C00-00000B060000}"/>
    <hyperlink ref="BI296" location="'Task list'!$O$292" display="'Task list'!$O$292" xr:uid="{00000000-0004-0000-0C00-00000C060000}"/>
    <hyperlink ref="BI297" location="'Task list'!$O$293" display="'Task list'!$O$293" xr:uid="{00000000-0004-0000-0C00-00000D060000}"/>
    <hyperlink ref="BI298" location="'Task list'!$O$294" display="'Task list'!$O$294" xr:uid="{00000000-0004-0000-0C00-00000E060000}"/>
    <hyperlink ref="BI299" location="'Task list'!$O$295" display="'Task list'!$O$295" xr:uid="{00000000-0004-0000-0C00-00000F060000}"/>
    <hyperlink ref="BI300" location="'Task list'!$O$296" display="'Task list'!$O$296" xr:uid="{00000000-0004-0000-0C00-000010060000}"/>
    <hyperlink ref="BI301" location="'Task list'!$O$297" display="'Task list'!$O$297" xr:uid="{00000000-0004-0000-0C00-000011060000}"/>
    <hyperlink ref="BI302" location="'Task list'!$O$298" display="'Task list'!$O$298" xr:uid="{00000000-0004-0000-0C00-000012060000}"/>
    <hyperlink ref="BI303" location="'Task list'!$O$299" display="'Task list'!$O$299" xr:uid="{00000000-0004-0000-0C00-000013060000}"/>
    <hyperlink ref="BI304" location="'Task list'!$O$300" display="'Task list'!$O$300" xr:uid="{00000000-0004-0000-0C00-000014060000}"/>
    <hyperlink ref="BI305" location="'Task list'!$O$301" display="'Task list'!$O$301" xr:uid="{00000000-0004-0000-0C00-000015060000}"/>
    <hyperlink ref="BI306" location="'Task list'!$O$302" display="'Task list'!$O$302" xr:uid="{00000000-0004-0000-0C00-000016060000}"/>
    <hyperlink ref="BI307" location="'Task list'!$O$303" display="'Task list'!$O$303" xr:uid="{00000000-0004-0000-0C00-000017060000}"/>
    <hyperlink ref="BI308" location="'Task list'!$O$304" display="'Task list'!$O$304" xr:uid="{00000000-0004-0000-0C00-000018060000}"/>
    <hyperlink ref="BI309" location="'Task list'!$O$305" display="'Task list'!$O$305" xr:uid="{00000000-0004-0000-0C00-000019060000}"/>
    <hyperlink ref="BI310" location="'Task list'!$O$306" display="'Task list'!$O$306" xr:uid="{00000000-0004-0000-0C00-00001A060000}"/>
    <hyperlink ref="BI311" location="'Task list'!$O$307" display="'Task list'!$O$307" xr:uid="{00000000-0004-0000-0C00-00001B060000}"/>
    <hyperlink ref="BI312" location="'Task list'!$O$308" display="'Task list'!$O$308" xr:uid="{00000000-0004-0000-0C00-00001C060000}"/>
    <hyperlink ref="BI313" location="'Task list'!$O$309" display="'Task list'!$O$309" xr:uid="{00000000-0004-0000-0C00-00001D060000}"/>
    <hyperlink ref="BI314" location="'Task list'!$O$310" display="'Task list'!$O$310" xr:uid="{00000000-0004-0000-0C00-00001E060000}"/>
    <hyperlink ref="BI315" location="'Task list'!$O$311" display="'Task list'!$O$311" xr:uid="{00000000-0004-0000-0C00-00001F060000}"/>
    <hyperlink ref="BI316" location="'Task list'!$O$312" display="'Task list'!$O$312" xr:uid="{00000000-0004-0000-0C00-000020060000}"/>
    <hyperlink ref="BI317" location="'Task list'!$O$313" display="'Task list'!$O$313" xr:uid="{00000000-0004-0000-0C00-000021060000}"/>
    <hyperlink ref="BI318" location="'Task list'!$O$314" display="'Task list'!$O$314" xr:uid="{00000000-0004-0000-0C00-000022060000}"/>
    <hyperlink ref="BI319" location="'Task list'!$O$315" display="'Task list'!$O$315" xr:uid="{00000000-0004-0000-0C00-000023060000}"/>
    <hyperlink ref="BI320" location="'Task list'!$O$316" display="'Task list'!$O$316" xr:uid="{00000000-0004-0000-0C00-000024060000}"/>
    <hyperlink ref="BI321" location="'Task list'!$O$317" display="'Task list'!$O$317" xr:uid="{00000000-0004-0000-0C00-000025060000}"/>
    <hyperlink ref="BI322" location="'Task list'!$O$318" display="'Task list'!$O$318" xr:uid="{00000000-0004-0000-0C00-000026060000}"/>
    <hyperlink ref="BI323" location="'Task list'!$O$319" display="'Task list'!$O$319" xr:uid="{00000000-0004-0000-0C00-000027060000}"/>
    <hyperlink ref="BI324" location="'Task list'!$O$320" display="'Task list'!$O$320" xr:uid="{00000000-0004-0000-0C00-000028060000}"/>
    <hyperlink ref="BI325" location="'Task list'!$O$321" display="'Task list'!$O$321" xr:uid="{00000000-0004-0000-0C00-000029060000}"/>
    <hyperlink ref="BI326" location="'Task list'!$O$322" display="'Task list'!$O$322" xr:uid="{00000000-0004-0000-0C00-00002A060000}"/>
    <hyperlink ref="BI327" location="'Task list'!$O$323" display="'Task list'!$O$323" xr:uid="{00000000-0004-0000-0C00-00002B060000}"/>
    <hyperlink ref="BI328" location="'Task list'!$O$324" display="'Task list'!$O$324" xr:uid="{00000000-0004-0000-0C00-00002C060000}"/>
    <hyperlink ref="BI329" location="'Task list'!$O$325" display="'Task list'!$O$325" xr:uid="{00000000-0004-0000-0C00-00002D060000}"/>
    <hyperlink ref="BI330" location="'Task list'!$O$326" display="'Task list'!$O$326" xr:uid="{00000000-0004-0000-0C00-00002E060000}"/>
    <hyperlink ref="BI331" location="'Task list'!$O$327" display="'Task list'!$O$327" xr:uid="{00000000-0004-0000-0C00-00002F060000}"/>
    <hyperlink ref="BI332" location="'Task list'!$O$328" display="'Task list'!$O$328" xr:uid="{00000000-0004-0000-0C00-000030060000}"/>
    <hyperlink ref="BI333" location="'Task list'!$O$329" display="'Task list'!$O$329" xr:uid="{00000000-0004-0000-0C00-000031060000}"/>
    <hyperlink ref="BI334" location="'Task list'!$O$330" display="'Task list'!$O$330" xr:uid="{00000000-0004-0000-0C00-000032060000}"/>
    <hyperlink ref="BI335" location="'Task list'!$O$331" display="'Task list'!$O$331" xr:uid="{00000000-0004-0000-0C00-000033060000}"/>
    <hyperlink ref="BI336" location="'Task list'!$O$332" display="'Task list'!$O$332" xr:uid="{00000000-0004-0000-0C00-000034060000}"/>
    <hyperlink ref="BI337" location="'Task list'!$O$333" display="'Task list'!$O$333" xr:uid="{00000000-0004-0000-0C00-000035060000}"/>
    <hyperlink ref="BI338" location="'Task list'!$O$334" display="'Task list'!$O$334" xr:uid="{00000000-0004-0000-0C00-000036060000}"/>
    <hyperlink ref="BI339" location="'Task list'!$O$335" display="'Task list'!$O$335" xr:uid="{00000000-0004-0000-0C00-000037060000}"/>
    <hyperlink ref="BI340" location="'Task list'!$O$336" display="'Task list'!$O$336" xr:uid="{00000000-0004-0000-0C00-000038060000}"/>
    <hyperlink ref="BI341" location="'Task list'!$O$337" display="'Task list'!$O$337" xr:uid="{00000000-0004-0000-0C00-000039060000}"/>
    <hyperlink ref="BI342" location="'Task list'!$O$338" display="'Task list'!$O$338" xr:uid="{00000000-0004-0000-0C00-00003A060000}"/>
    <hyperlink ref="BI343" location="'Task list'!$O$339" display="'Task list'!$O$339" xr:uid="{00000000-0004-0000-0C00-00003B060000}"/>
    <hyperlink ref="BI344" location="'Task list'!$O$340" display="'Task list'!$O$340" xr:uid="{00000000-0004-0000-0C00-00003C060000}"/>
    <hyperlink ref="BI345" location="'Task list'!$O$341" display="'Task list'!$O$341" xr:uid="{00000000-0004-0000-0C00-00003D060000}"/>
    <hyperlink ref="BI346" location="'Task list'!$O$342" display="'Task list'!$O$342" xr:uid="{00000000-0004-0000-0C00-00003E060000}"/>
    <hyperlink ref="BI347" location="'Task list'!$O$343" display="'Task list'!$O$343" xr:uid="{00000000-0004-0000-0C00-00003F060000}"/>
    <hyperlink ref="BI348" location="'Task list'!$O$344" display="'Task list'!$O$344" xr:uid="{00000000-0004-0000-0C00-000040060000}"/>
    <hyperlink ref="BI349" location="'Task list'!$O$345" display="'Task list'!$O$345" xr:uid="{00000000-0004-0000-0C00-000041060000}"/>
    <hyperlink ref="BI350" location="'Task list'!$O$346" display="'Task list'!$O$346" xr:uid="{00000000-0004-0000-0C00-000042060000}"/>
    <hyperlink ref="BI351" location="'Task list'!$O$347" display="'Task list'!$O$347" xr:uid="{00000000-0004-0000-0C00-000043060000}"/>
    <hyperlink ref="BI352" location="'Task list'!$O$348" display="'Task list'!$O$348" xr:uid="{00000000-0004-0000-0C00-000044060000}"/>
    <hyperlink ref="BI353" location="'Task list'!$O$349" display="'Task list'!$O$349" xr:uid="{00000000-0004-0000-0C00-000045060000}"/>
    <hyperlink ref="BI354" location="'Task list'!$O$350" display="'Task list'!$O$350" xr:uid="{00000000-0004-0000-0C00-000046060000}"/>
    <hyperlink ref="BI355" location="'Task list'!$O$351" display="'Task list'!$O$351" xr:uid="{00000000-0004-0000-0C00-000047060000}"/>
    <hyperlink ref="BI356" location="'Task list'!$O$352" display="'Task list'!$O$352" xr:uid="{00000000-0004-0000-0C00-000048060000}"/>
    <hyperlink ref="BI357" location="'Task list'!$O$353" display="'Task list'!$O$353" xr:uid="{00000000-0004-0000-0C00-000049060000}"/>
    <hyperlink ref="BI358" location="'Task list'!$O$354" display="'Task list'!$O$354" xr:uid="{00000000-0004-0000-0C00-00004A060000}"/>
    <hyperlink ref="BI359" location="'Task list'!$O$355" display="'Task list'!$O$355" xr:uid="{00000000-0004-0000-0C00-00004B060000}"/>
    <hyperlink ref="BI360" location="'Task list'!$O$356" display="'Task list'!$O$356" xr:uid="{00000000-0004-0000-0C00-00004C060000}"/>
    <hyperlink ref="BI361" location="'Task list'!$O$357" display="'Task list'!$O$357" xr:uid="{00000000-0004-0000-0C00-00004D060000}"/>
    <hyperlink ref="BI362" location="'Task list'!$O$358" display="'Task list'!$O$358" xr:uid="{00000000-0004-0000-0C00-00004E060000}"/>
    <hyperlink ref="BI363" location="'Task list'!$O$359" display="'Task list'!$O$359" xr:uid="{00000000-0004-0000-0C00-00004F060000}"/>
    <hyperlink ref="BI364" location="'Task list'!$O$360" display="'Task list'!$O$360" xr:uid="{00000000-0004-0000-0C00-000050060000}"/>
    <hyperlink ref="BI365" location="'Task list'!$O$361" display="'Task list'!$O$361" xr:uid="{00000000-0004-0000-0C00-000051060000}"/>
    <hyperlink ref="BI366" location="'Task list'!$O$362" display="'Task list'!$O$362" xr:uid="{00000000-0004-0000-0C00-000052060000}"/>
    <hyperlink ref="BI367" location="'Task list'!$O$363" display="'Task list'!$O$363" xr:uid="{00000000-0004-0000-0C00-000053060000}"/>
    <hyperlink ref="BI368" location="'Task list'!$O$364" display="'Task list'!$O$364" xr:uid="{00000000-0004-0000-0C00-000054060000}"/>
    <hyperlink ref="BI369" location="'Task list'!$O$365" display="'Task list'!$O$365" xr:uid="{00000000-0004-0000-0C00-000055060000}"/>
    <hyperlink ref="BI370" location="'Task list'!$O$366" display="'Task list'!$O$366" xr:uid="{00000000-0004-0000-0C00-000056060000}"/>
    <hyperlink ref="BI371" location="'Task list'!$O$367" display="'Task list'!$O$367" xr:uid="{00000000-0004-0000-0C00-000057060000}"/>
    <hyperlink ref="BI372" location="'Task list'!$O$368" display="'Task list'!$O$368" xr:uid="{00000000-0004-0000-0C00-000058060000}"/>
    <hyperlink ref="BI373" location="'Task list'!$O$369" display="'Task list'!$O$369" xr:uid="{00000000-0004-0000-0C00-000059060000}"/>
    <hyperlink ref="BI374" location="'Task list'!$O$370" display="'Task list'!$O$370" xr:uid="{00000000-0004-0000-0C00-00005A060000}"/>
    <hyperlink ref="BI375" location="'Task list'!$O$371" display="'Task list'!$O$371" xr:uid="{00000000-0004-0000-0C00-00005B060000}"/>
    <hyperlink ref="BI376" location="'Task list'!$O$372" display="'Task list'!$O$372" xr:uid="{00000000-0004-0000-0C00-00005C060000}"/>
    <hyperlink ref="BI377" location="'Task list'!$O$373" display="'Task list'!$O$373" xr:uid="{00000000-0004-0000-0C00-00005D060000}"/>
    <hyperlink ref="BI378" location="'Task list'!$O$374" display="'Task list'!$O$374" xr:uid="{00000000-0004-0000-0C00-00005E060000}"/>
    <hyperlink ref="BI379" location="'Task list'!$O$375" display="'Task list'!$O$375" xr:uid="{00000000-0004-0000-0C00-00005F060000}"/>
    <hyperlink ref="BI380" location="'Task list'!$O$376" display="'Task list'!$O$376" xr:uid="{00000000-0004-0000-0C00-000060060000}"/>
    <hyperlink ref="BI381" location="'Task list'!$O$377" display="'Task list'!$O$377" xr:uid="{00000000-0004-0000-0C00-000061060000}"/>
    <hyperlink ref="BI382" location="'Task list'!$O$378" display="'Task list'!$O$378" xr:uid="{00000000-0004-0000-0C00-000062060000}"/>
    <hyperlink ref="BI383" location="'Task list'!$O$379" display="'Task list'!$O$379" xr:uid="{00000000-0004-0000-0C00-000063060000}"/>
    <hyperlink ref="BI384" location="'Task list'!$O$380" display="'Task list'!$O$380" xr:uid="{00000000-0004-0000-0C00-000064060000}"/>
    <hyperlink ref="BI385" location="'Task list'!$O$381" display="'Task list'!$O$381" xr:uid="{00000000-0004-0000-0C00-000065060000}"/>
    <hyperlink ref="BI386" location="'Task list'!$O$382" display="'Task list'!$O$382" xr:uid="{00000000-0004-0000-0C00-000066060000}"/>
    <hyperlink ref="BI387" location="'Task list'!$O$383" display="'Task list'!$O$383" xr:uid="{00000000-0004-0000-0C00-000067060000}"/>
    <hyperlink ref="BI388" location="'Task list'!$O$384" display="'Task list'!$O$384" xr:uid="{00000000-0004-0000-0C00-000068060000}"/>
    <hyperlink ref="BI389" location="'Task list'!$O$385" display="'Task list'!$O$385" xr:uid="{00000000-0004-0000-0C00-000069060000}"/>
    <hyperlink ref="BI390" location="'Task list'!$O$386" display="'Task list'!$O$386" xr:uid="{00000000-0004-0000-0C00-00006A060000}"/>
    <hyperlink ref="BI391" location="'Task list'!$O$387" display="'Task list'!$O$387" xr:uid="{00000000-0004-0000-0C00-00006B060000}"/>
    <hyperlink ref="BI392" location="'Task list'!$O$388" display="'Task list'!$O$388" xr:uid="{00000000-0004-0000-0C00-00006C060000}"/>
    <hyperlink ref="BI393" location="'Task list'!$O$389" display="'Task list'!$O$389" xr:uid="{00000000-0004-0000-0C00-00006D060000}"/>
    <hyperlink ref="BI394" location="'Task list'!$O$390" display="'Task list'!$O$390" xr:uid="{00000000-0004-0000-0C00-00006E060000}"/>
    <hyperlink ref="BI395" location="'Task list'!$O$391" display="'Task list'!$O$391" xr:uid="{00000000-0004-0000-0C00-00006F060000}"/>
    <hyperlink ref="BI396" location="'Task list'!$O$392" display="'Task list'!$O$392" xr:uid="{00000000-0004-0000-0C00-000070060000}"/>
    <hyperlink ref="BI397" location="'Task list'!$O$393" display="'Task list'!$O$393" xr:uid="{00000000-0004-0000-0C00-000071060000}"/>
    <hyperlink ref="BI398" location="'Task list'!$O$394" display="'Task list'!$O$394" xr:uid="{00000000-0004-0000-0C00-000072060000}"/>
    <hyperlink ref="BI399" location="'Task list'!$O$395" display="'Task list'!$O$395" xr:uid="{00000000-0004-0000-0C00-000073060000}"/>
    <hyperlink ref="BI400" location="'Task list'!$O$396" display="'Task list'!$O$396" xr:uid="{00000000-0004-0000-0C00-000074060000}"/>
    <hyperlink ref="BI401" location="'Task list'!$O$397" display="'Task list'!$O$397" xr:uid="{00000000-0004-0000-0C00-000075060000}"/>
    <hyperlink ref="BI402" location="'Task list'!$O$398" display="'Task list'!$O$398" xr:uid="{00000000-0004-0000-0C00-000076060000}"/>
    <hyperlink ref="BI403" location="'Task list'!$O$399" display="'Task list'!$O$399" xr:uid="{00000000-0004-0000-0C00-000077060000}"/>
    <hyperlink ref="BI404" location="'Task list'!$O$400" display="'Task list'!$O$400" xr:uid="{00000000-0004-0000-0C00-000078060000}"/>
    <hyperlink ref="BI405" location="'Task list'!$O$401" display="'Task list'!$O$401" xr:uid="{00000000-0004-0000-0C00-000079060000}"/>
    <hyperlink ref="BI406" location="'Task list'!$O$402" display="'Task list'!$O$402" xr:uid="{00000000-0004-0000-0C00-00007A060000}"/>
    <hyperlink ref="BI407" location="'Task list'!$O$403" display="'Task list'!$O$403" xr:uid="{00000000-0004-0000-0C00-00007B060000}"/>
    <hyperlink ref="BI408" location="'Task list'!$O$404" display="'Task list'!$O$404" xr:uid="{00000000-0004-0000-0C00-00007C060000}"/>
    <hyperlink ref="BI409" location="'Task list'!$O$405" display="'Task list'!$O$405" xr:uid="{00000000-0004-0000-0C00-00007D060000}"/>
    <hyperlink ref="BI410" location="'Task list'!$O$406" display="'Task list'!$O$406" xr:uid="{00000000-0004-0000-0C00-00007E060000}"/>
    <hyperlink ref="BI411" location="'Task list'!$O$407" display="'Task list'!$O$407" xr:uid="{00000000-0004-0000-0C00-00007F060000}"/>
    <hyperlink ref="BI412" location="'Task list'!$O$408" display="'Task list'!$O$408" xr:uid="{00000000-0004-0000-0C00-000080060000}"/>
    <hyperlink ref="BI413" location="'Task list'!$O$409" display="'Task list'!$O$409" xr:uid="{00000000-0004-0000-0C00-000081060000}"/>
    <hyperlink ref="BI414" location="'Task list'!$O$410" display="'Task list'!$O$410" xr:uid="{00000000-0004-0000-0C00-000082060000}"/>
    <hyperlink ref="BI415" location="'Task list'!$O$411" display="'Task list'!$O$411" xr:uid="{00000000-0004-0000-0C00-000083060000}"/>
    <hyperlink ref="BI416" location="'Task list'!$O$412" display="'Task list'!$O$412" xr:uid="{00000000-0004-0000-0C00-000084060000}"/>
    <hyperlink ref="BI417" location="'Task list'!$O$413" display="'Task list'!$O$413" xr:uid="{00000000-0004-0000-0C00-000085060000}"/>
    <hyperlink ref="BI418" location="'Task list'!$O$414" display="'Task list'!$O$414" xr:uid="{00000000-0004-0000-0C00-000086060000}"/>
    <hyperlink ref="BI419" location="'Task list'!$O$415" display="'Task list'!$O$415" xr:uid="{00000000-0004-0000-0C00-000087060000}"/>
    <hyperlink ref="BI420" location="'Task list'!$O$416" display="'Task list'!$O$416" xr:uid="{00000000-0004-0000-0C00-000088060000}"/>
    <hyperlink ref="BI421" location="'Task list'!$O$417" display="'Task list'!$O$417" xr:uid="{00000000-0004-0000-0C00-000089060000}"/>
    <hyperlink ref="BI422" location="'Task list'!$O$418" display="'Task list'!$O$418" xr:uid="{00000000-0004-0000-0C00-00008A060000}"/>
    <hyperlink ref="BI423" location="'Task list'!$O$419" display="'Task list'!$O$419" xr:uid="{00000000-0004-0000-0C00-00008B060000}"/>
    <hyperlink ref="BI424" location="'Task list'!$O$420" display="'Task list'!$O$420" xr:uid="{00000000-0004-0000-0C00-00008C060000}"/>
    <hyperlink ref="BI425" location="'Task list'!$O$421" display="'Task list'!$O$421" xr:uid="{00000000-0004-0000-0C00-00008D060000}"/>
    <hyperlink ref="BI426" location="'Task list'!$O$422" display="'Task list'!$O$422" xr:uid="{00000000-0004-0000-0C00-00008E060000}"/>
    <hyperlink ref="BI427" location="'Task list'!$O$423" display="'Task list'!$O$423" xr:uid="{00000000-0004-0000-0C00-00008F060000}"/>
    <hyperlink ref="BI428" location="'Task list'!$O$424" display="'Task list'!$O$424" xr:uid="{00000000-0004-0000-0C00-000090060000}"/>
    <hyperlink ref="BI429" location="'Task list'!$O$425" display="'Task list'!$O$425" xr:uid="{00000000-0004-0000-0C00-000091060000}"/>
    <hyperlink ref="BI430" location="'Task list'!$O$426" display="'Task list'!$O$426" xr:uid="{00000000-0004-0000-0C00-000092060000}"/>
    <hyperlink ref="BI431" location="'Task list'!$O$427" display="'Task list'!$O$427" xr:uid="{00000000-0004-0000-0C00-000093060000}"/>
    <hyperlink ref="BI432" location="'Task list'!$O$428" display="'Task list'!$O$428" xr:uid="{00000000-0004-0000-0C00-000094060000}"/>
    <hyperlink ref="BI433" location="'Task list'!$O$429" display="'Task list'!$O$429" xr:uid="{00000000-0004-0000-0C00-000095060000}"/>
    <hyperlink ref="BI434" location="'Task list'!$O$430" display="'Task list'!$O$430" xr:uid="{00000000-0004-0000-0C00-000096060000}"/>
    <hyperlink ref="BI435" location="'Task list'!$O$431" display="'Task list'!$O$431" xr:uid="{00000000-0004-0000-0C00-000097060000}"/>
    <hyperlink ref="BI436" location="'Task list'!$O$432" display="'Task list'!$O$432" xr:uid="{00000000-0004-0000-0C00-000098060000}"/>
    <hyperlink ref="BI437" location="'Task list'!$O$433" display="'Task list'!$O$433" xr:uid="{00000000-0004-0000-0C00-000099060000}"/>
    <hyperlink ref="BI438" location="'Task list'!$O$434" display="'Task list'!$O$434" xr:uid="{00000000-0004-0000-0C00-00009A060000}"/>
    <hyperlink ref="BI439" location="'Task list'!$O$435" display="'Task list'!$O$435" xr:uid="{00000000-0004-0000-0C00-00009B060000}"/>
    <hyperlink ref="BI440" location="'Task list'!$O$436" display="'Task list'!$O$436" xr:uid="{00000000-0004-0000-0C00-00009C060000}"/>
    <hyperlink ref="BI441" location="'Task list'!$O$437" display="'Task list'!$O$437" xr:uid="{00000000-0004-0000-0C00-00009D060000}"/>
    <hyperlink ref="BI442" location="'Task list'!$O$438" display="'Task list'!$O$438" xr:uid="{00000000-0004-0000-0C00-00009E060000}"/>
    <hyperlink ref="BI443" location="'Task list'!$O$439" display="'Task list'!$O$439" xr:uid="{00000000-0004-0000-0C00-00009F060000}"/>
    <hyperlink ref="BI444" location="'Task list'!$O$440" display="'Task list'!$O$440" xr:uid="{00000000-0004-0000-0C00-0000A0060000}"/>
    <hyperlink ref="BI445" location="'Task list'!$O$441" display="'Task list'!$O$441" xr:uid="{00000000-0004-0000-0C00-0000A1060000}"/>
    <hyperlink ref="BI446" location="'Task list'!$O$442" display="'Task list'!$O$442" xr:uid="{00000000-0004-0000-0C00-0000A2060000}"/>
    <hyperlink ref="BI447" location="'Task list'!$O$443" display="'Task list'!$O$443" xr:uid="{00000000-0004-0000-0C00-0000A3060000}"/>
    <hyperlink ref="BI448" location="'Task list'!$O$444" display="'Task list'!$O$444" xr:uid="{00000000-0004-0000-0C00-0000A4060000}"/>
    <hyperlink ref="BI449" location="'Task list'!$O$445" display="'Task list'!$O$445" xr:uid="{00000000-0004-0000-0C00-0000A5060000}"/>
    <hyperlink ref="BI450" location="'Task list'!$O$446" display="'Task list'!$O$446" xr:uid="{00000000-0004-0000-0C00-0000A6060000}"/>
    <hyperlink ref="BI451" location="'Task list'!$O$447" display="'Task list'!$O$447" xr:uid="{00000000-0004-0000-0C00-0000A7060000}"/>
    <hyperlink ref="BI452" location="'Task list'!$O$448" display="'Task list'!$O$448" xr:uid="{00000000-0004-0000-0C00-0000A8060000}"/>
    <hyperlink ref="BI453" location="'Task list'!$O$449" display="'Task list'!$O$449" xr:uid="{00000000-0004-0000-0C00-0000A9060000}"/>
    <hyperlink ref="BI454" location="'Task list'!$O$450" display="'Task list'!$O$450" xr:uid="{00000000-0004-0000-0C00-0000AA060000}"/>
    <hyperlink ref="BI455" location="'Task list'!$O$451" display="'Task list'!$O$451" xr:uid="{00000000-0004-0000-0C00-0000AB060000}"/>
    <hyperlink ref="BI456" location="'Task list'!$O$452" display="'Task list'!$O$452" xr:uid="{00000000-0004-0000-0C00-0000AC060000}"/>
    <hyperlink ref="BI457" location="'Task list'!$O$453" display="'Task list'!$O$453" xr:uid="{00000000-0004-0000-0C00-0000AD060000}"/>
    <hyperlink ref="BI458" location="'Task list'!$O$454" display="'Task list'!$O$454" xr:uid="{00000000-0004-0000-0C00-0000AE060000}"/>
    <hyperlink ref="BI459" location="'Task list'!$O$455" display="'Task list'!$O$455" xr:uid="{00000000-0004-0000-0C00-0000AF060000}"/>
    <hyperlink ref="BI460" location="'Task list'!$O$456" display="'Task list'!$O$456" xr:uid="{00000000-0004-0000-0C00-0000B0060000}"/>
    <hyperlink ref="BI461" location="'Task list'!$O$457" display="'Task list'!$O$457" xr:uid="{00000000-0004-0000-0C00-0000B1060000}"/>
    <hyperlink ref="BI462" location="'Task list'!$O$458" display="'Task list'!$O$458" xr:uid="{00000000-0004-0000-0C00-0000B2060000}"/>
    <hyperlink ref="BI463" location="'Task list'!$O$459" display="'Task list'!$O$459" xr:uid="{00000000-0004-0000-0C00-0000B3060000}"/>
    <hyperlink ref="BI464" location="'Task list'!$O$460" display="'Task list'!$O$460" xr:uid="{00000000-0004-0000-0C00-0000B4060000}"/>
    <hyperlink ref="BI465" location="'Task list'!$O$461" display="'Task list'!$O$461" xr:uid="{00000000-0004-0000-0C00-0000B5060000}"/>
    <hyperlink ref="BI466" location="'Task list'!$O$462" display="'Task list'!$O$462" xr:uid="{00000000-0004-0000-0C00-0000B6060000}"/>
    <hyperlink ref="BI467" location="'Task list'!$O$463" display="'Task list'!$O$463" xr:uid="{00000000-0004-0000-0C00-0000B7060000}"/>
    <hyperlink ref="BI468" location="'Task list'!$O$464" display="'Task list'!$O$464" xr:uid="{00000000-0004-0000-0C00-0000B8060000}"/>
    <hyperlink ref="BI469" location="'Task list'!$O$465" display="'Task list'!$O$465" xr:uid="{00000000-0004-0000-0C00-0000B9060000}"/>
    <hyperlink ref="BI470" location="'Task list'!$O$466" display="'Task list'!$O$466" xr:uid="{00000000-0004-0000-0C00-0000BA060000}"/>
    <hyperlink ref="BI471" location="'Task list'!$O$467" display="'Task list'!$O$467" xr:uid="{00000000-0004-0000-0C00-0000BB060000}"/>
    <hyperlink ref="BI472" location="'Task list'!$O$468" display="'Task list'!$O$468" xr:uid="{00000000-0004-0000-0C00-0000BC060000}"/>
    <hyperlink ref="BI473" location="'Task list'!$O$469" display="'Task list'!$O$469" xr:uid="{00000000-0004-0000-0C00-0000BD060000}"/>
    <hyperlink ref="BI474" location="'Task list'!$O$470" display="'Task list'!$O$470" xr:uid="{00000000-0004-0000-0C00-0000BE060000}"/>
    <hyperlink ref="BI475" location="'Task list'!$O$471" display="'Task list'!$O$471" xr:uid="{00000000-0004-0000-0C00-0000BF060000}"/>
    <hyperlink ref="BI476" location="'Task list'!$O$472" display="'Task list'!$O$472" xr:uid="{00000000-0004-0000-0C00-0000C0060000}"/>
    <hyperlink ref="BI477" location="'Task list'!$O$473" display="'Task list'!$O$473" xr:uid="{00000000-0004-0000-0C00-0000C1060000}"/>
    <hyperlink ref="BI478" location="'Task list'!$O$474" display="'Task list'!$O$474" xr:uid="{00000000-0004-0000-0C00-0000C2060000}"/>
    <hyperlink ref="BI479" location="'Task list'!$O$475" display="'Task list'!$O$475" xr:uid="{00000000-0004-0000-0C00-0000C3060000}"/>
    <hyperlink ref="BI480" location="'Task list'!$O$476" display="'Task list'!$O$476" xr:uid="{00000000-0004-0000-0C00-0000C4060000}"/>
    <hyperlink ref="BI481" location="'Task list'!$O$477" display="'Task list'!$O$477" xr:uid="{00000000-0004-0000-0C00-0000C5060000}"/>
    <hyperlink ref="BI482" location="'Task list'!$O$478" display="'Task list'!$O$478" xr:uid="{00000000-0004-0000-0C00-0000C6060000}"/>
    <hyperlink ref="BI483" location="'Task list'!$O$479" display="'Task list'!$O$479" xr:uid="{00000000-0004-0000-0C00-0000C7060000}"/>
    <hyperlink ref="BI484" location="'Task list'!$O$480" display="'Task list'!$O$480" xr:uid="{00000000-0004-0000-0C00-0000C8060000}"/>
    <hyperlink ref="BI485" location="'Task list'!$O$481" display="'Task list'!$O$481" xr:uid="{00000000-0004-0000-0C00-0000C9060000}"/>
    <hyperlink ref="BI486" location="'Task list'!$O$482" display="'Task list'!$O$482" xr:uid="{00000000-0004-0000-0C00-0000CA060000}"/>
    <hyperlink ref="BI487" location="'Task list'!$O$483" display="'Task list'!$O$483" xr:uid="{00000000-0004-0000-0C00-0000CB060000}"/>
    <hyperlink ref="BI488" location="'Task list'!$O$484" display="'Task list'!$O$484" xr:uid="{00000000-0004-0000-0C00-0000CC060000}"/>
    <hyperlink ref="BI489" location="'Task list'!$O$485" display="'Task list'!$O$485" xr:uid="{00000000-0004-0000-0C00-0000CD060000}"/>
    <hyperlink ref="BI490" location="'Task list'!$O$486" display="'Task list'!$O$486" xr:uid="{00000000-0004-0000-0C00-0000CE060000}"/>
    <hyperlink ref="BI491" location="'Task list'!$O$487" display="'Task list'!$O$487" xr:uid="{00000000-0004-0000-0C00-0000CF060000}"/>
    <hyperlink ref="BI492" location="'Task list'!$O$488" display="'Task list'!$O$488" xr:uid="{00000000-0004-0000-0C00-0000D0060000}"/>
    <hyperlink ref="BI493" location="'Task list'!$O$489" display="'Task list'!$O$489" xr:uid="{00000000-0004-0000-0C00-0000D1060000}"/>
    <hyperlink ref="BI494" location="'Task list'!$O$490" display="'Task list'!$O$490" xr:uid="{00000000-0004-0000-0C00-0000D2060000}"/>
    <hyperlink ref="BI495" location="'Task list'!$O$491" display="'Task list'!$O$491" xr:uid="{00000000-0004-0000-0C00-0000D3060000}"/>
    <hyperlink ref="BI496" location="'Task list'!$O$492" display="'Task list'!$O$492" xr:uid="{00000000-0004-0000-0C00-0000D4060000}"/>
    <hyperlink ref="BI497" location="'Task list'!$O$493" display="'Task list'!$O$493" xr:uid="{00000000-0004-0000-0C00-0000D5060000}"/>
    <hyperlink ref="BI498" location="'Task list'!$O$494" display="'Task list'!$O$494" xr:uid="{00000000-0004-0000-0C00-0000D6060000}"/>
    <hyperlink ref="BI499" location="'Task list'!$O$495" display="'Task list'!$O$495" xr:uid="{00000000-0004-0000-0C00-0000D7060000}"/>
    <hyperlink ref="BI500" location="'Task list'!$O$496" display="'Task list'!$O$496" xr:uid="{00000000-0004-0000-0C00-0000D8060000}"/>
    <hyperlink ref="BI501" location="'Task list'!$O$497" display="'Task list'!$O$497" xr:uid="{00000000-0004-0000-0C00-0000D9060000}"/>
    <hyperlink ref="BI502" location="'Task list'!$O$498" display="'Task list'!$O$498" xr:uid="{00000000-0004-0000-0C00-0000DA060000}"/>
    <hyperlink ref="BI503" location="'Task list'!$O$499" display="'Task list'!$O$499" xr:uid="{00000000-0004-0000-0C00-0000DB060000}"/>
    <hyperlink ref="BI504" location="'Task list'!$O$500" display="'Task list'!$O$500" xr:uid="{00000000-0004-0000-0C00-0000DC060000}"/>
    <hyperlink ref="BI505" location="'Task list'!$O$501" display="'Task list'!$O$501" xr:uid="{00000000-0004-0000-0C00-0000DD060000}"/>
    <hyperlink ref="BI506" location="'Task list'!$O$502" display="'Task list'!$O$502" xr:uid="{00000000-0004-0000-0C00-0000DE060000}"/>
    <hyperlink ref="BI507" location="'Task list'!$O$503" display="'Task list'!$O$503" xr:uid="{00000000-0004-0000-0C00-0000DF060000}"/>
    <hyperlink ref="BI508" location="'Task list'!$O$504" display="'Task list'!$O$504" xr:uid="{00000000-0004-0000-0C00-0000E0060000}"/>
    <hyperlink ref="BI509" location="'Task list'!$O$505" display="'Task list'!$O$505" xr:uid="{00000000-0004-0000-0C00-0000E1060000}"/>
    <hyperlink ref="BI510" location="'Task list'!$O$506" display="'Task list'!$O$506" xr:uid="{00000000-0004-0000-0C00-0000E2060000}"/>
    <hyperlink ref="BI511" location="'Task list'!$O$507" display="'Task list'!$O$507" xr:uid="{00000000-0004-0000-0C00-0000E3060000}"/>
    <hyperlink ref="BI512" location="'Task list'!$O$508" display="'Task list'!$O$508" xr:uid="{00000000-0004-0000-0C00-0000E4060000}"/>
    <hyperlink ref="BI513" location="'Task list'!$O$509" display="'Task list'!$O$509" xr:uid="{00000000-0004-0000-0C00-0000E5060000}"/>
    <hyperlink ref="BI514" location="'Task list'!$O$510" display="'Task list'!$O$510" xr:uid="{00000000-0004-0000-0C00-0000E6060000}"/>
    <hyperlink ref="BI515" location="'Task list'!$O$511" display="'Task list'!$O$511" xr:uid="{00000000-0004-0000-0C00-0000E7060000}"/>
    <hyperlink ref="BI516" location="'Task list'!$O$512" display="'Task list'!$O$512" xr:uid="{00000000-0004-0000-0C00-0000E8060000}"/>
    <hyperlink ref="BI517" location="'Task list'!$O$513" display="'Task list'!$O$513" xr:uid="{00000000-0004-0000-0C00-0000E9060000}"/>
    <hyperlink ref="BI518" location="'Task list'!$O$514" display="'Task list'!$O$514" xr:uid="{00000000-0004-0000-0C00-0000EA060000}"/>
    <hyperlink ref="BI519" location="'Task list'!$O$515" display="'Task list'!$O$515" xr:uid="{00000000-0004-0000-0C00-0000EB060000}"/>
    <hyperlink ref="BI520" location="'Task list'!$O$516" display="'Task list'!$O$516" xr:uid="{00000000-0004-0000-0C00-0000EC060000}"/>
    <hyperlink ref="BI521" location="'Task list'!$O$517" display="'Task list'!$O$517" xr:uid="{00000000-0004-0000-0C00-0000ED060000}"/>
    <hyperlink ref="BI522" location="'Task list'!$O$518" display="'Task list'!$O$518" xr:uid="{00000000-0004-0000-0C00-0000EE060000}"/>
    <hyperlink ref="BI523" location="'Task list'!$O$519" display="'Task list'!$O$519" xr:uid="{00000000-0004-0000-0C00-0000EF060000}"/>
    <hyperlink ref="BI524" location="'Task list'!$O$520" display="'Task list'!$O$520" xr:uid="{00000000-0004-0000-0C00-0000F0060000}"/>
    <hyperlink ref="BI525" location="'Task list'!$O$521" display="'Task list'!$O$521" xr:uid="{00000000-0004-0000-0C00-0000F1060000}"/>
    <hyperlink ref="BI526" location="'Task list'!$O$522" display="'Task list'!$O$522" xr:uid="{00000000-0004-0000-0C00-0000F2060000}"/>
    <hyperlink ref="BI527" location="'Task list'!$O$523" display="'Task list'!$O$523" xr:uid="{00000000-0004-0000-0C00-0000F3060000}"/>
    <hyperlink ref="BI528" location="'Task list'!$O$524" display="'Task list'!$O$524" xr:uid="{00000000-0004-0000-0C00-0000F4060000}"/>
    <hyperlink ref="BI529" location="'Task list'!$O$525" display="'Task list'!$O$525" xr:uid="{00000000-0004-0000-0C00-0000F5060000}"/>
    <hyperlink ref="BI530" location="'Task list'!$O$526" display="'Task list'!$O$526" xr:uid="{00000000-0004-0000-0C00-0000F6060000}"/>
    <hyperlink ref="BI531" location="'Task list'!$O$527" display="'Task list'!$O$527" xr:uid="{00000000-0004-0000-0C00-0000F7060000}"/>
    <hyperlink ref="BI532" location="'Task list'!$O$528" display="'Task list'!$O$528" xr:uid="{00000000-0004-0000-0C00-0000F8060000}"/>
    <hyperlink ref="BI533" location="'Task list'!$O$529" display="'Task list'!$O$529" xr:uid="{00000000-0004-0000-0C00-0000F9060000}"/>
    <hyperlink ref="BI534" location="'Task list'!$O$530" display="'Task list'!$O$530" xr:uid="{00000000-0004-0000-0C00-0000FA060000}"/>
    <hyperlink ref="BI535" location="'Task list'!$O$531" display="'Task list'!$O$531" xr:uid="{00000000-0004-0000-0C00-0000FB060000}"/>
    <hyperlink ref="BI536" location="'Task list'!$O$532" display="'Task list'!$O$532" xr:uid="{00000000-0004-0000-0C00-0000FC060000}"/>
    <hyperlink ref="BI537" location="'Task list'!$O$533" display="'Task list'!$O$533" xr:uid="{00000000-0004-0000-0C00-0000FD060000}"/>
    <hyperlink ref="BI538" location="'Task list'!$O$534" display="'Task list'!$O$534" xr:uid="{00000000-0004-0000-0C00-0000FE060000}"/>
    <hyperlink ref="BI539" location="'Task list'!$O$535" display="'Task list'!$O$535" xr:uid="{00000000-0004-0000-0C00-0000FF060000}"/>
    <hyperlink ref="BI540" location="'Task list'!$O$536" display="'Task list'!$O$536" xr:uid="{00000000-0004-0000-0C00-000000070000}"/>
    <hyperlink ref="BI541" location="'Task list'!$O$537" display="'Task list'!$O$537" xr:uid="{00000000-0004-0000-0C00-000001070000}"/>
    <hyperlink ref="BI542" location="'Task list'!$O$538" display="'Task list'!$O$538" xr:uid="{00000000-0004-0000-0C00-000002070000}"/>
    <hyperlink ref="BI543" location="'Task list'!$O$539" display="'Task list'!$O$539" xr:uid="{00000000-0004-0000-0C00-000003070000}"/>
    <hyperlink ref="BI544" location="'Task list'!$O$540" display="'Task list'!$O$540" xr:uid="{00000000-0004-0000-0C00-000004070000}"/>
    <hyperlink ref="BI545" location="'Task list'!$O$541" display="'Task list'!$O$541" xr:uid="{00000000-0004-0000-0C00-000005070000}"/>
    <hyperlink ref="BI546" location="'Task list'!$O$542" display="'Task list'!$O$542" xr:uid="{00000000-0004-0000-0C00-000006070000}"/>
    <hyperlink ref="BI547" location="'Task list'!$O$543" display="'Task list'!$O$543" xr:uid="{00000000-0004-0000-0C00-000007070000}"/>
    <hyperlink ref="BI548" location="'Task list'!$O$544" display="'Task list'!$O$544" xr:uid="{00000000-0004-0000-0C00-000008070000}"/>
    <hyperlink ref="BI549" location="'Task list'!$O$545" display="'Task list'!$O$545" xr:uid="{00000000-0004-0000-0C00-000009070000}"/>
    <hyperlink ref="BI550" location="'Task list'!$O$546" display="'Task list'!$O$546" xr:uid="{00000000-0004-0000-0C00-00000A070000}"/>
    <hyperlink ref="BI551" location="'Task list'!$O$547" display="'Task list'!$O$547" xr:uid="{00000000-0004-0000-0C00-00000B070000}"/>
    <hyperlink ref="BI552" location="'Task list'!$O$548" display="'Task list'!$O$548" xr:uid="{00000000-0004-0000-0C00-00000C070000}"/>
    <hyperlink ref="BI553" location="'Task list'!$O$549" display="'Task list'!$O$549" xr:uid="{00000000-0004-0000-0C00-00000D070000}"/>
    <hyperlink ref="BI554" location="'Task list'!$O$550" display="'Task list'!$O$550" xr:uid="{00000000-0004-0000-0C00-00000E070000}"/>
    <hyperlink ref="BI555" location="'Task list'!$O$551" display="'Task list'!$O$551" xr:uid="{00000000-0004-0000-0C00-00000F070000}"/>
    <hyperlink ref="BI556" location="'Task list'!$O$552" display="'Task list'!$O$552" xr:uid="{00000000-0004-0000-0C00-000010070000}"/>
    <hyperlink ref="BI557" location="'Task list'!$O$553" display="'Task list'!$O$553" xr:uid="{00000000-0004-0000-0C00-000011070000}"/>
    <hyperlink ref="BI558" location="'Task list'!$O$554" display="'Task list'!$O$554" xr:uid="{00000000-0004-0000-0C00-000012070000}"/>
    <hyperlink ref="BI559" location="'Task list'!$O$555" display="'Task list'!$O$555" xr:uid="{00000000-0004-0000-0C00-000013070000}"/>
    <hyperlink ref="BI560" location="'Task list'!$O$556" display="'Task list'!$O$556" xr:uid="{00000000-0004-0000-0C00-000014070000}"/>
    <hyperlink ref="BI561" location="'Task list'!$O$557" display="'Task list'!$O$557" xr:uid="{00000000-0004-0000-0C00-000015070000}"/>
    <hyperlink ref="BI562" location="'Task list'!$O$558" display="'Task list'!$O$558" xr:uid="{00000000-0004-0000-0C00-000016070000}"/>
    <hyperlink ref="BI563" location="'Task list'!$O$559" display="'Task list'!$O$559" xr:uid="{00000000-0004-0000-0C00-000017070000}"/>
    <hyperlink ref="BI564" location="'Task list'!$O$560" display="'Task list'!$O$560" xr:uid="{00000000-0004-0000-0C00-000018070000}"/>
    <hyperlink ref="BI565" location="'Task list'!$O$561" display="'Task list'!$O$561" xr:uid="{00000000-0004-0000-0C00-000019070000}"/>
    <hyperlink ref="BI566" location="'Task list'!$O$562" display="'Task list'!$O$562" xr:uid="{00000000-0004-0000-0C00-00001A070000}"/>
    <hyperlink ref="BI567" location="'Task list'!$O$563" display="'Task list'!$O$563" xr:uid="{00000000-0004-0000-0C00-00001B070000}"/>
    <hyperlink ref="BI568" location="'Task list'!$O$564" display="'Task list'!$O$564" xr:uid="{00000000-0004-0000-0C00-00001C070000}"/>
    <hyperlink ref="BI569" location="'Task list'!$O$565" display="'Task list'!$O$565" xr:uid="{00000000-0004-0000-0C00-00001D070000}"/>
    <hyperlink ref="BI570" location="'Task list'!$O$566" display="'Task list'!$O$566" xr:uid="{00000000-0004-0000-0C00-00001E070000}"/>
    <hyperlink ref="BI571" location="'Task list'!$O$567" display="'Task list'!$O$567" xr:uid="{00000000-0004-0000-0C00-00001F070000}"/>
    <hyperlink ref="BI572" location="'Task list'!$O$568" display="'Task list'!$O$568" xr:uid="{00000000-0004-0000-0C00-000020070000}"/>
    <hyperlink ref="BI573" location="'Task list'!$O$569" display="'Task list'!$O$569" xr:uid="{00000000-0004-0000-0C00-000021070000}"/>
    <hyperlink ref="BI574" location="'Task list'!$O$570" display="'Task list'!$O$570" xr:uid="{00000000-0004-0000-0C00-000022070000}"/>
    <hyperlink ref="BI575" location="'Task list'!$O$571" display="'Task list'!$O$571" xr:uid="{00000000-0004-0000-0C00-000023070000}"/>
    <hyperlink ref="BI576" location="'Task list'!$O$572" display="'Task list'!$O$572" xr:uid="{00000000-0004-0000-0C00-000024070000}"/>
    <hyperlink ref="BI577" location="'Task list'!$O$573" display="'Task list'!$O$573" xr:uid="{00000000-0004-0000-0C00-000025070000}"/>
    <hyperlink ref="BI578" location="'Task list'!$O$574" display="'Task list'!$O$574" xr:uid="{00000000-0004-0000-0C00-000026070000}"/>
    <hyperlink ref="BI579" location="'Task list'!$O$575" display="'Task list'!$O$575" xr:uid="{00000000-0004-0000-0C00-000027070000}"/>
    <hyperlink ref="BI580" location="'Task list'!$O$576" display="'Task list'!$O$576" xr:uid="{00000000-0004-0000-0C00-000028070000}"/>
    <hyperlink ref="BI581" location="'Task list'!$O$577" display="'Task list'!$O$577" xr:uid="{00000000-0004-0000-0C00-000029070000}"/>
    <hyperlink ref="BI582" location="'Task list'!$O$578" display="'Task list'!$O$578" xr:uid="{00000000-0004-0000-0C00-00002A070000}"/>
    <hyperlink ref="BI583" location="'Task list'!$O$579" display="'Task list'!$O$579" xr:uid="{00000000-0004-0000-0C00-00002B070000}"/>
    <hyperlink ref="BI584" location="'Task list'!$O$580" display="'Task list'!$O$580" xr:uid="{00000000-0004-0000-0C00-00002C070000}"/>
    <hyperlink ref="BI585" location="'Task list'!$O$581" display="'Task list'!$O$581" xr:uid="{00000000-0004-0000-0C00-00002D070000}"/>
    <hyperlink ref="BI586" location="'Task list'!$O$582" display="'Task list'!$O$582" xr:uid="{00000000-0004-0000-0C00-00002E070000}"/>
    <hyperlink ref="BI587" location="'Task list'!$O$583" display="'Task list'!$O$583" xr:uid="{00000000-0004-0000-0C00-00002F070000}"/>
    <hyperlink ref="BI588" location="'Task list'!$O$584" display="'Task list'!$O$584" xr:uid="{00000000-0004-0000-0C00-000030070000}"/>
    <hyperlink ref="BI589" location="'Task list'!$O$585" display="'Task list'!$O$585" xr:uid="{00000000-0004-0000-0C00-000031070000}"/>
    <hyperlink ref="BI590" location="'Task list'!$O$586" display="'Task list'!$O$586" xr:uid="{00000000-0004-0000-0C00-000032070000}"/>
    <hyperlink ref="BI591" location="'Task list'!$O$587" display="'Task list'!$O$587" xr:uid="{00000000-0004-0000-0C00-000033070000}"/>
    <hyperlink ref="BI592" location="'Task list'!$O$588" display="'Task list'!$O$588" xr:uid="{00000000-0004-0000-0C00-000034070000}"/>
    <hyperlink ref="BI593" location="'Task list'!$O$589" display="'Task list'!$O$589" xr:uid="{00000000-0004-0000-0C00-000035070000}"/>
    <hyperlink ref="BI594" location="'Task list'!$O$590" display="'Task list'!$O$590" xr:uid="{00000000-0004-0000-0C00-000036070000}"/>
    <hyperlink ref="BI595" location="'Task list'!$O$591" display="'Task list'!$O$591" xr:uid="{00000000-0004-0000-0C00-000037070000}"/>
    <hyperlink ref="BI596" location="'Task list'!$O$592" display="'Task list'!$O$592" xr:uid="{00000000-0004-0000-0C00-000038070000}"/>
    <hyperlink ref="BI597" location="'Task list'!$O$593" display="'Task list'!$O$593" xr:uid="{00000000-0004-0000-0C00-000039070000}"/>
    <hyperlink ref="BI598" location="'Task list'!$O$594" display="'Task list'!$O$594" xr:uid="{00000000-0004-0000-0C00-00003A070000}"/>
    <hyperlink ref="BI599" location="'Task list'!$O$595" display="'Task list'!$O$595" xr:uid="{00000000-0004-0000-0C00-00003B070000}"/>
    <hyperlink ref="BI600" location="'Task list'!$O$596" display="'Task list'!$O$596" xr:uid="{00000000-0004-0000-0C00-00003C070000}"/>
    <hyperlink ref="BI601" location="'Task list'!$O$597" display="'Task list'!$O$597" xr:uid="{00000000-0004-0000-0C00-00003D070000}"/>
    <hyperlink ref="BI602" location="'Task list'!$O$598" display="'Task list'!$O$598" xr:uid="{00000000-0004-0000-0C00-00003E070000}"/>
    <hyperlink ref="BI603" location="'Task list'!$O$599" display="'Task list'!$O$599" xr:uid="{00000000-0004-0000-0C00-00003F070000}"/>
    <hyperlink ref="BI604" location="'Task list'!$O$600" display="'Task list'!$O$600" xr:uid="{00000000-0004-0000-0C00-000040070000}"/>
    <hyperlink ref="BI605" location="'Task list'!$O$601" display="'Task list'!$O$601" xr:uid="{00000000-0004-0000-0C00-000041070000}"/>
    <hyperlink ref="BI606" location="'Task list'!$O$602" display="'Task list'!$O$602" xr:uid="{00000000-0004-0000-0C00-000042070000}"/>
    <hyperlink ref="BI607" location="'Task list'!$O$603" display="'Task list'!$O$603" xr:uid="{00000000-0004-0000-0C00-000043070000}"/>
    <hyperlink ref="BI608" location="'Task list'!$O$604" display="'Task list'!$O$604" xr:uid="{00000000-0004-0000-0C00-000044070000}"/>
    <hyperlink ref="BI609" location="'Task list'!$O$605" display="'Task list'!$O$605" xr:uid="{00000000-0004-0000-0C00-000045070000}"/>
    <hyperlink ref="BI610" location="'Task list'!$O$606" display="'Task list'!$O$606" xr:uid="{00000000-0004-0000-0C00-000046070000}"/>
    <hyperlink ref="BI611" location="'Task list'!$O$607" display="'Task list'!$O$607" xr:uid="{00000000-0004-0000-0C00-000047070000}"/>
    <hyperlink ref="BI612" location="'Task list'!$O$608" display="'Task list'!$O$608" xr:uid="{00000000-0004-0000-0C00-000048070000}"/>
    <hyperlink ref="BI613" location="'Task list'!$O$609" display="'Task list'!$O$609" xr:uid="{00000000-0004-0000-0C00-000049070000}"/>
    <hyperlink ref="BI614" location="'Task list'!$O$610" display="'Task list'!$O$610" xr:uid="{00000000-0004-0000-0C00-00004A070000}"/>
    <hyperlink ref="BI615" location="'Task list'!$O$611" display="'Task list'!$O$611" xr:uid="{00000000-0004-0000-0C00-00004B070000}"/>
    <hyperlink ref="BI616" location="'Task list'!$O$612" display="'Task list'!$O$612" xr:uid="{00000000-0004-0000-0C00-00004C070000}"/>
    <hyperlink ref="BI617" location="'Task list'!$O$613" display="'Task list'!$O$613" xr:uid="{00000000-0004-0000-0C00-00004D070000}"/>
    <hyperlink ref="BI618" location="'Task list'!$O$614" display="'Task list'!$O$614" xr:uid="{00000000-0004-0000-0C00-00004E070000}"/>
    <hyperlink ref="BI619" location="'Task list'!$O$615" display="'Task list'!$O$615" xr:uid="{00000000-0004-0000-0C00-00004F070000}"/>
    <hyperlink ref="BI620" location="'Task list'!$O$616" display="'Task list'!$O$616" xr:uid="{00000000-0004-0000-0C00-000050070000}"/>
    <hyperlink ref="BI621" location="'Task list'!$O$617" display="'Task list'!$O$617" xr:uid="{00000000-0004-0000-0C00-000051070000}"/>
    <hyperlink ref="BI622" location="'Task list'!$O$618" display="'Task list'!$O$618" xr:uid="{00000000-0004-0000-0C00-000052070000}"/>
    <hyperlink ref="BI623" location="'Task list'!$O$619" display="'Task list'!$O$619" xr:uid="{00000000-0004-0000-0C00-000053070000}"/>
    <hyperlink ref="BI624" location="'Task list'!$O$620" display="'Task list'!$O$620" xr:uid="{00000000-0004-0000-0C00-000054070000}"/>
    <hyperlink ref="BI625" location="'Task list'!$O$621" display="'Task list'!$O$621" xr:uid="{00000000-0004-0000-0C00-000055070000}"/>
    <hyperlink ref="BI626" location="'Task list'!$O$622" display="'Task list'!$O$622" xr:uid="{00000000-0004-0000-0C00-000056070000}"/>
    <hyperlink ref="BI627" location="'Task list'!$O$623" display="'Task list'!$O$623" xr:uid="{00000000-0004-0000-0C00-000057070000}"/>
    <hyperlink ref="BI628" location="'Task list'!$O$624" display="'Task list'!$O$624" xr:uid="{00000000-0004-0000-0C00-000058070000}"/>
    <hyperlink ref="BI629" location="'Task list'!$O$625" display="'Task list'!$O$625" xr:uid="{00000000-0004-0000-0C00-000059070000}"/>
    <hyperlink ref="BI630" location="'Task list'!$O$626" display="'Task list'!$O$626" xr:uid="{00000000-0004-0000-0C00-00005A070000}"/>
    <hyperlink ref="BI631" location="'Task list'!$O$627" display="'Task list'!$O$627" xr:uid="{00000000-0004-0000-0C00-00005B070000}"/>
    <hyperlink ref="BI632" location="'Task list'!$O$628" display="'Task list'!$O$628" xr:uid="{00000000-0004-0000-0C00-00005C070000}"/>
    <hyperlink ref="BI633" location="'Task list'!$O$629" display="'Task list'!$O$629" xr:uid="{00000000-0004-0000-0C00-00005D070000}"/>
    <hyperlink ref="BI634" location="'Task list'!$O$630" display="'Task list'!$O$630" xr:uid="{00000000-0004-0000-0C00-00005E070000}"/>
    <hyperlink ref="BI635" location="'Task list'!$O$631" display="'Task list'!$O$631" xr:uid="{00000000-0004-0000-0C00-00005F070000}"/>
    <hyperlink ref="BI636" location="'Task list'!$O$632" display="'Task list'!$O$632" xr:uid="{00000000-0004-0000-0C00-000060070000}"/>
    <hyperlink ref="BI637" location="'Task list'!$O$633" display="'Task list'!$O$633" xr:uid="{00000000-0004-0000-0C00-000061070000}"/>
    <hyperlink ref="BI638" location="'Task list'!$O$634" display="'Task list'!$O$634" xr:uid="{00000000-0004-0000-0C00-000062070000}"/>
    <hyperlink ref="BI639" location="'Task list'!$O$635" display="'Task list'!$O$635" xr:uid="{00000000-0004-0000-0C00-000063070000}"/>
    <hyperlink ref="BI640" location="'Task list'!$O$636" display="'Task list'!$O$636" xr:uid="{00000000-0004-0000-0C00-000064070000}"/>
    <hyperlink ref="BI641" location="'Task list'!$O$637" display="'Task list'!$O$637" xr:uid="{00000000-0004-0000-0C00-000065070000}"/>
    <hyperlink ref="BI642" location="'Task list'!$O$638" display="'Task list'!$O$638" xr:uid="{00000000-0004-0000-0C00-000066070000}"/>
    <hyperlink ref="BI643" location="'Task list'!$O$639" display="'Task list'!$O$639" xr:uid="{00000000-0004-0000-0C00-000067070000}"/>
    <hyperlink ref="BI644" location="'Task list'!$O$640" display="'Task list'!$O$640" xr:uid="{00000000-0004-0000-0C00-000068070000}"/>
    <hyperlink ref="BI645" location="'Task list'!$O$641" display="'Task list'!$O$641" xr:uid="{00000000-0004-0000-0C00-000069070000}"/>
    <hyperlink ref="BI646" location="'Task list'!$O$642" display="'Task list'!$O$642" xr:uid="{00000000-0004-0000-0C00-00006A070000}"/>
    <hyperlink ref="BI647" location="'Task list'!$O$643" display="'Task list'!$O$643" xr:uid="{00000000-0004-0000-0C00-00006B070000}"/>
    <hyperlink ref="BI648" location="'Task list'!$O$644" display="'Task list'!$O$644" xr:uid="{00000000-0004-0000-0C00-00006C070000}"/>
    <hyperlink ref="BI649" location="'Task list'!$O$645" display="'Task list'!$O$645" xr:uid="{00000000-0004-0000-0C00-00006D070000}"/>
    <hyperlink ref="BI650" location="'Task list'!$O$646" display="'Task list'!$O$646" xr:uid="{00000000-0004-0000-0C00-00006E070000}"/>
    <hyperlink ref="BI651" location="'Task list'!$O$647" display="'Task list'!$O$647" xr:uid="{00000000-0004-0000-0C00-00006F070000}"/>
    <hyperlink ref="BI652" location="'Task list'!$O$648" display="'Task list'!$O$648" xr:uid="{00000000-0004-0000-0C00-000070070000}"/>
    <hyperlink ref="BI653" location="'Task list'!$O$649" display="'Task list'!$O$649" xr:uid="{00000000-0004-0000-0C00-000071070000}"/>
    <hyperlink ref="BI654" location="'Task list'!$O$650" display="'Task list'!$O$650" xr:uid="{00000000-0004-0000-0C00-000072070000}"/>
    <hyperlink ref="BI655" location="'Task list'!$O$651" display="'Task list'!$O$651" xr:uid="{00000000-0004-0000-0C00-000073070000}"/>
    <hyperlink ref="BI656" location="'Task list'!$O$652" display="'Task list'!$O$652" xr:uid="{00000000-0004-0000-0C00-000074070000}"/>
    <hyperlink ref="BI657" location="'Task list'!$O$653" display="'Task list'!$O$653" xr:uid="{00000000-0004-0000-0C00-000075070000}"/>
    <hyperlink ref="BI658" location="'Task list'!$O$654" display="'Task list'!$O$654" xr:uid="{00000000-0004-0000-0C00-000076070000}"/>
    <hyperlink ref="BI659" location="'Task list'!$O$655" display="'Task list'!$O$655" xr:uid="{00000000-0004-0000-0C00-000077070000}"/>
    <hyperlink ref="BI660" location="'Task list'!$O$656" display="'Task list'!$O$656" xr:uid="{00000000-0004-0000-0C00-000078070000}"/>
    <hyperlink ref="BI661" location="'Task list'!$O$657" display="'Task list'!$O$657" xr:uid="{00000000-0004-0000-0C00-000079070000}"/>
    <hyperlink ref="BI662" location="'Task list'!$O$658" display="'Task list'!$O$658" xr:uid="{00000000-0004-0000-0C00-00007A070000}"/>
    <hyperlink ref="BI663" location="'Task list'!$O$659" display="'Task list'!$O$659" xr:uid="{00000000-0004-0000-0C00-00007B070000}"/>
    <hyperlink ref="BI664" location="'Task list'!$O$660" display="'Task list'!$O$660" xr:uid="{00000000-0004-0000-0C00-00007C070000}"/>
    <hyperlink ref="BI665" location="'Task list'!$O$661" display="'Task list'!$O$661" xr:uid="{00000000-0004-0000-0C00-00007D070000}"/>
    <hyperlink ref="BI666" location="'Task list'!$O$662" display="'Task list'!$O$662" xr:uid="{00000000-0004-0000-0C00-00007E070000}"/>
    <hyperlink ref="BI667" location="'Task list'!$O$663" display="'Task list'!$O$663" xr:uid="{00000000-0004-0000-0C00-00007F070000}"/>
    <hyperlink ref="BI668" location="'Task list'!$O$664" display="'Task list'!$O$664" xr:uid="{00000000-0004-0000-0C00-000080070000}"/>
    <hyperlink ref="BI669" location="'Task list'!$O$665" display="'Task list'!$O$665" xr:uid="{00000000-0004-0000-0C00-000081070000}"/>
    <hyperlink ref="BI670" location="'Task list'!$O$666" display="'Task list'!$O$666" xr:uid="{00000000-0004-0000-0C00-000082070000}"/>
    <hyperlink ref="BI671" location="'Task list'!$O$667" display="'Task list'!$O$667" xr:uid="{00000000-0004-0000-0C00-000083070000}"/>
    <hyperlink ref="BI672" location="'Task list'!$O$668" display="'Task list'!$O$668" xr:uid="{00000000-0004-0000-0C00-000084070000}"/>
    <hyperlink ref="BI673" location="'Task list'!$O$669" display="'Task list'!$O$669" xr:uid="{00000000-0004-0000-0C00-000085070000}"/>
    <hyperlink ref="BI674" location="'Task list'!$O$670" display="'Task list'!$O$670" xr:uid="{00000000-0004-0000-0C00-000086070000}"/>
    <hyperlink ref="BI675" location="'Task list'!$O$671" display="'Task list'!$O$671" xr:uid="{00000000-0004-0000-0C00-000087070000}"/>
    <hyperlink ref="BI676" location="'Task list'!$O$672" display="'Task list'!$O$672" xr:uid="{00000000-0004-0000-0C00-000088070000}"/>
    <hyperlink ref="BI677" location="'Task list'!$O$673" display="'Task list'!$O$673" xr:uid="{00000000-0004-0000-0C00-000089070000}"/>
    <hyperlink ref="BI678" location="'Task list'!$O$674" display="'Task list'!$O$674" xr:uid="{00000000-0004-0000-0C00-00008A070000}"/>
    <hyperlink ref="BI679" location="'Task list'!$O$675" display="'Task list'!$O$675" xr:uid="{00000000-0004-0000-0C00-00008B070000}"/>
    <hyperlink ref="BI680" location="'Task list'!$O$676" display="'Task list'!$O$676" xr:uid="{00000000-0004-0000-0C00-00008C070000}"/>
    <hyperlink ref="BI681" location="'Task list'!$O$677" display="'Task list'!$O$677" xr:uid="{00000000-0004-0000-0C00-00008D070000}"/>
    <hyperlink ref="BI682" location="'Task list'!$O$678" display="'Task list'!$O$678" xr:uid="{00000000-0004-0000-0C00-00008E070000}"/>
    <hyperlink ref="BI683" location="'Task list'!$O$679" display="'Task list'!$O$679" xr:uid="{00000000-0004-0000-0C00-00008F070000}"/>
    <hyperlink ref="BI684" location="'Task list'!$O$680" display="'Task list'!$O$680" xr:uid="{00000000-0004-0000-0C00-000090070000}"/>
    <hyperlink ref="BI685" location="'Task list'!$O$681" display="'Task list'!$O$681" xr:uid="{00000000-0004-0000-0C00-000091070000}"/>
    <hyperlink ref="BI686" location="'Task list'!$O$682" display="'Task list'!$O$682" xr:uid="{00000000-0004-0000-0C00-000092070000}"/>
    <hyperlink ref="BI687" location="'Task list'!$O$683" display="'Task list'!$O$683" xr:uid="{00000000-0004-0000-0C00-000093070000}"/>
    <hyperlink ref="BI688" location="'Task list'!$O$684" display="'Task list'!$O$684" xr:uid="{00000000-0004-0000-0C00-000094070000}"/>
    <hyperlink ref="BI689" location="'Task list'!$O$685" display="'Task list'!$O$685" xr:uid="{00000000-0004-0000-0C00-000095070000}"/>
    <hyperlink ref="BI690" location="'Task list'!$O$686" display="'Task list'!$O$686" xr:uid="{00000000-0004-0000-0C00-000096070000}"/>
    <hyperlink ref="BI691" location="'Task list'!$O$687" display="'Task list'!$O$687" xr:uid="{00000000-0004-0000-0C00-000097070000}"/>
    <hyperlink ref="BI692" location="'Task list'!$O$688" display="'Task list'!$O$688" xr:uid="{00000000-0004-0000-0C00-000098070000}"/>
    <hyperlink ref="BI693" location="'Task list'!$O$689" display="'Task list'!$O$689" xr:uid="{00000000-0004-0000-0C00-000099070000}"/>
    <hyperlink ref="BI694" location="'Task list'!$O$690" display="'Task list'!$O$690" xr:uid="{00000000-0004-0000-0C00-00009A070000}"/>
    <hyperlink ref="BI695" location="'Task list'!$O$691" display="'Task list'!$O$691" xr:uid="{00000000-0004-0000-0C00-00009B070000}"/>
    <hyperlink ref="BI696" location="'Task list'!$O$692" display="'Task list'!$O$692" xr:uid="{00000000-0004-0000-0C00-00009C070000}"/>
    <hyperlink ref="BI697" location="'Task list'!$O$693" display="'Task list'!$O$693" xr:uid="{00000000-0004-0000-0C00-00009D070000}"/>
    <hyperlink ref="BI698" location="'Task list'!$O$694" display="'Task list'!$O$694" xr:uid="{00000000-0004-0000-0C00-00009E070000}"/>
    <hyperlink ref="BI699" location="'Task list'!$O$695" display="'Task list'!$O$695" xr:uid="{00000000-0004-0000-0C00-00009F070000}"/>
    <hyperlink ref="BI700" location="'Task list'!$O$696" display="'Task list'!$O$696" xr:uid="{00000000-0004-0000-0C00-0000A0070000}"/>
    <hyperlink ref="BI701" location="'Task list'!$O$697" display="'Task list'!$O$697" xr:uid="{00000000-0004-0000-0C00-0000A1070000}"/>
    <hyperlink ref="BI702" location="'Task list'!$O$698" display="'Task list'!$O$698" xr:uid="{00000000-0004-0000-0C00-0000A2070000}"/>
    <hyperlink ref="BI703" location="'Task list'!$O$699" display="'Task list'!$O$699" xr:uid="{00000000-0004-0000-0C00-0000A3070000}"/>
    <hyperlink ref="BI704" location="'Task list'!$O$700" display="'Task list'!$O$700" xr:uid="{00000000-0004-0000-0C00-0000A4070000}"/>
    <hyperlink ref="BI705" location="'Task list'!$O$701" display="'Task list'!$O$701" xr:uid="{00000000-0004-0000-0C00-0000A5070000}"/>
    <hyperlink ref="BI706" location="'Task list'!$O$702" display="'Task list'!$O$702" xr:uid="{00000000-0004-0000-0C00-0000A6070000}"/>
    <hyperlink ref="BI707" location="'Task list'!$O$703" display="'Task list'!$O$703" xr:uid="{00000000-0004-0000-0C00-0000A7070000}"/>
    <hyperlink ref="BI708" location="'Task list'!$O$704" display="'Task list'!$O$704" xr:uid="{00000000-0004-0000-0C00-0000A8070000}"/>
    <hyperlink ref="BI709" location="'Task list'!$O$705" display="'Task list'!$O$705" xr:uid="{00000000-0004-0000-0C00-0000A9070000}"/>
    <hyperlink ref="BI710" location="'Task list'!$O$706" display="'Task list'!$O$706" xr:uid="{00000000-0004-0000-0C00-0000AA070000}"/>
    <hyperlink ref="BI711" location="'Task list'!$O$707" display="'Task list'!$O$707" xr:uid="{00000000-0004-0000-0C00-0000AB070000}"/>
    <hyperlink ref="BI712" location="'Task list'!$O$708" display="'Task list'!$O$708" xr:uid="{00000000-0004-0000-0C00-0000AC070000}"/>
    <hyperlink ref="BI713" location="'Task list'!$O$709" display="'Task list'!$O$709" xr:uid="{00000000-0004-0000-0C00-0000AD070000}"/>
    <hyperlink ref="BI714" location="'Task list'!$O$710" display="'Task list'!$O$710" xr:uid="{00000000-0004-0000-0C00-0000AE070000}"/>
    <hyperlink ref="BI715" location="'Task list'!$O$711" display="'Task list'!$O$711" xr:uid="{00000000-0004-0000-0C00-0000AF070000}"/>
    <hyperlink ref="BI716" location="'Task list'!$O$712" display="'Task list'!$O$712" xr:uid="{00000000-0004-0000-0C00-0000B0070000}"/>
    <hyperlink ref="BI717" location="'Task list'!$O$713" display="'Task list'!$O$713" xr:uid="{00000000-0004-0000-0C00-0000B1070000}"/>
    <hyperlink ref="BI718" location="'Task list'!$O$714" display="'Task list'!$O$714" xr:uid="{00000000-0004-0000-0C00-0000B2070000}"/>
    <hyperlink ref="BI719" location="'Task list'!$O$715" display="'Task list'!$O$715" xr:uid="{00000000-0004-0000-0C00-0000B3070000}"/>
    <hyperlink ref="BI720" location="'Task list'!$O$716" display="'Task list'!$O$716" xr:uid="{00000000-0004-0000-0C00-0000B4070000}"/>
    <hyperlink ref="BI721" location="'Task list'!$O$717" display="'Task list'!$O$717" xr:uid="{00000000-0004-0000-0C00-0000B5070000}"/>
    <hyperlink ref="BI722" location="'Task list'!$O$718" display="'Task list'!$O$718" xr:uid="{00000000-0004-0000-0C00-0000B6070000}"/>
    <hyperlink ref="BI723" location="'Task list'!$O$719" display="'Task list'!$O$719" xr:uid="{00000000-0004-0000-0C00-0000B7070000}"/>
    <hyperlink ref="BI724" location="'Task list'!$O$720" display="'Task list'!$O$720" xr:uid="{00000000-0004-0000-0C00-0000B8070000}"/>
    <hyperlink ref="BI725" location="'Task list'!$O$721" display="'Task list'!$O$721" xr:uid="{00000000-0004-0000-0C00-0000B9070000}"/>
    <hyperlink ref="BI726" location="'Task list'!$O$722" display="'Task list'!$O$722" xr:uid="{00000000-0004-0000-0C00-0000BA070000}"/>
    <hyperlink ref="BI727" location="'Task list'!$O$723" display="'Task list'!$O$723" xr:uid="{00000000-0004-0000-0C00-0000BB070000}"/>
    <hyperlink ref="BI728" location="'Task list'!$O$724" display="'Task list'!$O$724" xr:uid="{00000000-0004-0000-0C00-0000BC070000}"/>
    <hyperlink ref="BI729" location="'Task list'!$O$725" display="'Task list'!$O$725" xr:uid="{00000000-0004-0000-0C00-0000BD070000}"/>
    <hyperlink ref="BI730" location="'Task list'!$O$726" display="'Task list'!$O$726" xr:uid="{00000000-0004-0000-0C00-0000BE070000}"/>
    <hyperlink ref="BI731" location="'Task list'!$O$727" display="'Task list'!$O$727" xr:uid="{00000000-0004-0000-0C00-0000BF070000}"/>
    <hyperlink ref="BI732" location="'Task list'!$O$728" display="'Task list'!$O$728" xr:uid="{00000000-0004-0000-0C00-0000C0070000}"/>
    <hyperlink ref="BI733" location="'Task list'!$O$729" display="'Task list'!$O$729" xr:uid="{00000000-0004-0000-0C00-0000C1070000}"/>
    <hyperlink ref="BI734" location="'Task list'!$O$730" display="'Task list'!$O$730" xr:uid="{00000000-0004-0000-0C00-0000C2070000}"/>
    <hyperlink ref="BI735" location="'Task list'!$O$731" display="'Task list'!$O$731" xr:uid="{00000000-0004-0000-0C00-0000C3070000}"/>
    <hyperlink ref="BI736" location="'Task list'!$O$732" display="'Task list'!$O$732" xr:uid="{00000000-0004-0000-0C00-0000C4070000}"/>
    <hyperlink ref="BI737" location="'Task list'!$O$733" display="'Task list'!$O$733" xr:uid="{00000000-0004-0000-0C00-0000C5070000}"/>
    <hyperlink ref="BI738" location="'Task list'!$O$734" display="'Task list'!$O$734" xr:uid="{00000000-0004-0000-0C00-0000C6070000}"/>
    <hyperlink ref="BI739" location="'Task list'!$O$735" display="'Task list'!$O$735" xr:uid="{00000000-0004-0000-0C00-0000C7070000}"/>
    <hyperlink ref="BI740" location="'Task list'!$O$736" display="'Task list'!$O$736" xr:uid="{00000000-0004-0000-0C00-0000C8070000}"/>
    <hyperlink ref="BI741" location="'Task list'!$O$737" display="'Task list'!$O$737" xr:uid="{00000000-0004-0000-0C00-0000C9070000}"/>
    <hyperlink ref="BI742" location="'Task list'!$O$738" display="'Task list'!$O$738" xr:uid="{00000000-0004-0000-0C00-0000CA070000}"/>
    <hyperlink ref="BI743" location="'Task list'!$O$739" display="'Task list'!$O$739" xr:uid="{00000000-0004-0000-0C00-0000CB070000}"/>
    <hyperlink ref="BI744" location="'Task list'!$O$740" display="'Task list'!$O$740" xr:uid="{00000000-0004-0000-0C00-0000CC070000}"/>
    <hyperlink ref="BI745" location="'Task list'!$O$741" display="'Task list'!$O$741" xr:uid="{00000000-0004-0000-0C00-0000CD070000}"/>
    <hyperlink ref="BI746" location="'Task list'!$O$742" display="'Task list'!$O$742" xr:uid="{00000000-0004-0000-0C00-0000CE070000}"/>
    <hyperlink ref="BI747" location="'Task list'!$O$743" display="'Task list'!$O$743" xr:uid="{00000000-0004-0000-0C00-0000CF070000}"/>
    <hyperlink ref="BI748" location="'Task list'!$O$744" display="'Task list'!$O$744" xr:uid="{00000000-0004-0000-0C00-0000D0070000}"/>
    <hyperlink ref="BI749" location="'Task list'!$O$745" display="'Task list'!$O$745" xr:uid="{00000000-0004-0000-0C00-0000D1070000}"/>
    <hyperlink ref="BI750" location="'Task list'!$O$746" display="'Task list'!$O$746" xr:uid="{00000000-0004-0000-0C00-0000D2070000}"/>
    <hyperlink ref="BI751" location="'Task list'!$O$747" display="'Task list'!$O$747" xr:uid="{00000000-0004-0000-0C00-0000D3070000}"/>
    <hyperlink ref="BI752" location="'Task list'!$O$748" display="'Task list'!$O$748" xr:uid="{00000000-0004-0000-0C00-0000D4070000}"/>
    <hyperlink ref="BI753" location="'Task list'!$O$749" display="'Task list'!$O$749" xr:uid="{00000000-0004-0000-0C00-0000D5070000}"/>
    <hyperlink ref="BI754" location="'Task list'!$O$750" display="'Task list'!$O$750" xr:uid="{00000000-0004-0000-0C00-0000D6070000}"/>
    <hyperlink ref="BI755" location="'Task list'!$O$751" display="'Task list'!$O$751" xr:uid="{00000000-0004-0000-0C00-0000D7070000}"/>
    <hyperlink ref="BI756" location="'Task list'!$O$752" display="'Task list'!$O$752" xr:uid="{00000000-0004-0000-0C00-0000D8070000}"/>
    <hyperlink ref="BI757" location="'Task list'!$O$753" display="'Task list'!$O$753" xr:uid="{00000000-0004-0000-0C00-0000D9070000}"/>
    <hyperlink ref="BI758" location="'Task list'!$O$754" display="'Task list'!$O$754" xr:uid="{00000000-0004-0000-0C00-0000DA070000}"/>
    <hyperlink ref="BI759" location="'Task list'!$O$755" display="'Task list'!$O$755" xr:uid="{00000000-0004-0000-0C00-0000DB070000}"/>
    <hyperlink ref="BI760" location="'Task list'!$O$756" display="'Task list'!$O$756" xr:uid="{00000000-0004-0000-0C00-0000DC070000}"/>
    <hyperlink ref="BI761" location="'Task list'!$O$757" display="'Task list'!$O$757" xr:uid="{00000000-0004-0000-0C00-0000DD070000}"/>
    <hyperlink ref="BI762" location="'Task list'!$O$758" display="'Task list'!$O$758" xr:uid="{00000000-0004-0000-0C00-0000DE070000}"/>
    <hyperlink ref="BI763" location="'Task list'!$O$759" display="'Task list'!$O$759" xr:uid="{00000000-0004-0000-0C00-0000DF070000}"/>
    <hyperlink ref="BI764" location="'Task list'!$O$760" display="'Task list'!$O$760" xr:uid="{00000000-0004-0000-0C00-0000E0070000}"/>
    <hyperlink ref="BI765" location="'Task list'!$O$761" display="'Task list'!$O$761" xr:uid="{00000000-0004-0000-0C00-0000E1070000}"/>
    <hyperlink ref="BI766" location="'Task list'!$O$762" display="'Task list'!$O$762" xr:uid="{00000000-0004-0000-0C00-0000E2070000}"/>
    <hyperlink ref="BI767" location="'Task list'!$O$763" display="'Task list'!$O$763" xr:uid="{00000000-0004-0000-0C00-0000E3070000}"/>
    <hyperlink ref="BI768" location="'Task list'!$O$764" display="'Task list'!$O$764" xr:uid="{00000000-0004-0000-0C00-0000E4070000}"/>
    <hyperlink ref="BI769" location="'Task list'!$O$765" display="'Task list'!$O$765" xr:uid="{00000000-0004-0000-0C00-0000E5070000}"/>
    <hyperlink ref="BI770" location="'Task list'!$O$766" display="'Task list'!$O$766" xr:uid="{00000000-0004-0000-0C00-0000E6070000}"/>
    <hyperlink ref="BI771" location="'Task list'!$O$767" display="'Task list'!$O$767" xr:uid="{00000000-0004-0000-0C00-0000E7070000}"/>
    <hyperlink ref="BI772" location="'Task list'!$O$768" display="'Task list'!$O$768" xr:uid="{00000000-0004-0000-0C00-0000E8070000}"/>
    <hyperlink ref="BI773" location="'Task list'!$O$769" display="'Task list'!$O$769" xr:uid="{00000000-0004-0000-0C00-0000E9070000}"/>
    <hyperlink ref="BI774" location="'Task list'!$O$770" display="'Task list'!$O$770" xr:uid="{00000000-0004-0000-0C00-0000EA070000}"/>
    <hyperlink ref="BI775" location="'Task list'!$O$771" display="'Task list'!$O$771" xr:uid="{00000000-0004-0000-0C00-0000EB070000}"/>
    <hyperlink ref="BI776" location="'Task list'!$O$772" display="'Task list'!$O$772" xr:uid="{00000000-0004-0000-0C00-0000EC070000}"/>
    <hyperlink ref="BI777" location="'Task list'!$O$773" display="'Task list'!$O$773" xr:uid="{00000000-0004-0000-0C00-0000ED070000}"/>
    <hyperlink ref="BI778" location="'Task list'!$O$774" display="'Task list'!$O$774" xr:uid="{00000000-0004-0000-0C00-0000EE070000}"/>
    <hyperlink ref="BI779" location="'Task list'!$O$775" display="'Task list'!$O$775" xr:uid="{00000000-0004-0000-0C00-0000EF070000}"/>
    <hyperlink ref="BI780" location="'Task list'!$O$776" display="'Task list'!$O$776" xr:uid="{00000000-0004-0000-0C00-0000F0070000}"/>
    <hyperlink ref="BI781" location="'Task list'!$O$777" display="'Task list'!$O$777" xr:uid="{00000000-0004-0000-0C00-0000F1070000}"/>
    <hyperlink ref="BI782" location="'Task list'!$O$778" display="'Task list'!$O$778" xr:uid="{00000000-0004-0000-0C00-0000F2070000}"/>
    <hyperlink ref="BI783" location="'Task list'!$O$779" display="'Task list'!$O$779" xr:uid="{00000000-0004-0000-0C00-0000F3070000}"/>
    <hyperlink ref="BI784" location="'Task list'!$O$780" display="'Task list'!$O$780" xr:uid="{00000000-0004-0000-0C00-0000F4070000}"/>
    <hyperlink ref="BI785" location="'Task list'!$O$781" display="'Task list'!$O$781" xr:uid="{00000000-0004-0000-0C00-0000F5070000}"/>
    <hyperlink ref="BI786" location="'Task list'!$O$782" display="'Task list'!$O$782" xr:uid="{00000000-0004-0000-0C00-0000F6070000}"/>
    <hyperlink ref="BI787" location="'Task list'!$O$783" display="'Task list'!$O$783" xr:uid="{00000000-0004-0000-0C00-0000F7070000}"/>
    <hyperlink ref="BI788" location="'Task list'!$O$784" display="'Task list'!$O$784" xr:uid="{00000000-0004-0000-0C00-0000F8070000}"/>
    <hyperlink ref="BI789" location="'Task list'!$O$785" display="'Task list'!$O$785" xr:uid="{00000000-0004-0000-0C00-0000F9070000}"/>
    <hyperlink ref="BI790" location="'Task list'!$O$786" display="'Task list'!$O$786" xr:uid="{00000000-0004-0000-0C00-0000FA070000}"/>
    <hyperlink ref="BI791" location="'Task list'!$O$787" display="'Task list'!$O$787" xr:uid="{00000000-0004-0000-0C00-0000FB070000}"/>
    <hyperlink ref="BI792" location="'Task list'!$O$788" display="'Task list'!$O$788" xr:uid="{00000000-0004-0000-0C00-0000FC070000}"/>
    <hyperlink ref="BI793" location="'Task list'!$O$789" display="'Task list'!$O$789" xr:uid="{00000000-0004-0000-0C00-0000FD070000}"/>
    <hyperlink ref="BI794" location="'Task list'!$O$790" display="'Task list'!$O$790" xr:uid="{00000000-0004-0000-0C00-0000FE070000}"/>
    <hyperlink ref="BI795" location="'Task list'!$O$791" display="'Task list'!$O$791" xr:uid="{00000000-0004-0000-0C00-0000FF070000}"/>
    <hyperlink ref="BI796" location="'Task list'!$O$792" display="'Task list'!$O$792" xr:uid="{00000000-0004-0000-0C00-000000080000}"/>
    <hyperlink ref="BI797" location="'Task list'!$O$793" display="'Task list'!$O$793" xr:uid="{00000000-0004-0000-0C00-000001080000}"/>
    <hyperlink ref="BI798" location="'Task list'!$O$794" display="'Task list'!$O$794" xr:uid="{00000000-0004-0000-0C00-000002080000}"/>
    <hyperlink ref="BI799" location="'Task list'!$O$795" display="'Task list'!$O$795" xr:uid="{00000000-0004-0000-0C00-000003080000}"/>
    <hyperlink ref="BI800" location="'Task list'!$O$796" display="'Task list'!$O$796" xr:uid="{00000000-0004-0000-0C00-000004080000}"/>
    <hyperlink ref="BI801" location="'Task list'!$O$797" display="'Task list'!$O$797" xr:uid="{00000000-0004-0000-0C00-000005080000}"/>
    <hyperlink ref="BI802" location="'Task list'!$O$798" display="'Task list'!$O$798" xr:uid="{00000000-0004-0000-0C00-000006080000}"/>
    <hyperlink ref="BI803" location="'Task list'!$O$799" display="'Task list'!$O$799" xr:uid="{00000000-0004-0000-0C00-000007080000}"/>
    <hyperlink ref="BI804" location="'Task list'!$O$800" display="'Task list'!$O$800" xr:uid="{00000000-0004-0000-0C00-000008080000}"/>
    <hyperlink ref="BI805" location="'Task list'!$O$801" display="'Task list'!$O$801" xr:uid="{00000000-0004-0000-0C00-000009080000}"/>
    <hyperlink ref="BI806" location="'Task list'!$O$802" display="'Task list'!$O$802" xr:uid="{00000000-0004-0000-0C00-00000A080000}"/>
    <hyperlink ref="BI807" location="'Task list'!$O$803" display="'Task list'!$O$803" xr:uid="{00000000-0004-0000-0C00-00000B080000}"/>
    <hyperlink ref="BI808" location="'Task list'!$O$804" display="'Task list'!$O$804" xr:uid="{00000000-0004-0000-0C00-00000C080000}"/>
    <hyperlink ref="BI809" location="'Task list'!$O$805" display="'Task list'!$O$805" xr:uid="{00000000-0004-0000-0C00-00000D080000}"/>
    <hyperlink ref="BI810" location="'Task list'!$O$806" display="'Task list'!$O$806" xr:uid="{00000000-0004-0000-0C00-00000E080000}"/>
    <hyperlink ref="BI811" location="'Task list'!$O$807" display="'Task list'!$O$807" xr:uid="{00000000-0004-0000-0C00-00000F080000}"/>
    <hyperlink ref="BI812" location="'Task list'!$O$808" display="'Task list'!$O$808" xr:uid="{00000000-0004-0000-0C00-000010080000}"/>
    <hyperlink ref="BI813" location="'Task list'!$O$809" display="'Task list'!$O$809" xr:uid="{00000000-0004-0000-0C00-000011080000}"/>
    <hyperlink ref="BI814" location="'Task list'!$O$810" display="'Task list'!$O$810" xr:uid="{00000000-0004-0000-0C00-000012080000}"/>
    <hyperlink ref="BI815" location="'Task list'!$O$811" display="'Task list'!$O$811" xr:uid="{00000000-0004-0000-0C00-000013080000}"/>
    <hyperlink ref="BI816" location="'Task list'!$O$812" display="'Task list'!$O$812" xr:uid="{00000000-0004-0000-0C00-000014080000}"/>
    <hyperlink ref="BI817" location="'Task list'!$O$813" display="'Task list'!$O$813" xr:uid="{00000000-0004-0000-0C00-000015080000}"/>
    <hyperlink ref="BI818" location="'Task list'!$O$814" display="'Task list'!$O$814" xr:uid="{00000000-0004-0000-0C00-000016080000}"/>
    <hyperlink ref="BI819" location="'Task list'!$O$815" display="'Task list'!$O$815" xr:uid="{00000000-0004-0000-0C00-000017080000}"/>
    <hyperlink ref="BI820" location="'Task list'!$O$816" display="'Task list'!$O$816" xr:uid="{00000000-0004-0000-0C00-000018080000}"/>
    <hyperlink ref="BI821" location="'Task list'!$O$817" display="'Task list'!$O$817" xr:uid="{00000000-0004-0000-0C00-000019080000}"/>
    <hyperlink ref="BI822" location="'Task list'!$O$818" display="'Task list'!$O$818" xr:uid="{00000000-0004-0000-0C00-00001A080000}"/>
    <hyperlink ref="BI823" location="'Task list'!$O$819" display="'Task list'!$O$819" xr:uid="{00000000-0004-0000-0C00-00001B080000}"/>
    <hyperlink ref="BI824" location="'Task list'!$O$820" display="'Task list'!$O$820" xr:uid="{00000000-0004-0000-0C00-00001C080000}"/>
    <hyperlink ref="BI825" location="'Task list'!$O$821" display="'Task list'!$O$821" xr:uid="{00000000-0004-0000-0C00-00001D080000}"/>
    <hyperlink ref="BI826" location="'Task list'!$O$822" display="'Task list'!$O$822" xr:uid="{00000000-0004-0000-0C00-00001E080000}"/>
    <hyperlink ref="BI827" location="'Task list'!$O$823" display="'Task list'!$O$823" xr:uid="{00000000-0004-0000-0C00-00001F080000}"/>
    <hyperlink ref="BI828" location="'Task list'!$O$824" display="'Task list'!$O$824" xr:uid="{00000000-0004-0000-0C00-000020080000}"/>
    <hyperlink ref="BI829" location="'Task list'!$O$825" display="'Task list'!$O$825" xr:uid="{00000000-0004-0000-0C00-000021080000}"/>
    <hyperlink ref="BI830" location="'Task list'!$O$826" display="'Task list'!$O$826" xr:uid="{00000000-0004-0000-0C00-000022080000}"/>
    <hyperlink ref="BI831" location="'Task list'!$O$827" display="'Task list'!$O$827" xr:uid="{00000000-0004-0000-0C00-000023080000}"/>
    <hyperlink ref="BI832" location="'Task list'!$O$828" display="'Task list'!$O$828" xr:uid="{00000000-0004-0000-0C00-000024080000}"/>
    <hyperlink ref="BI833" location="'Task list'!$O$829" display="'Task list'!$O$829" xr:uid="{00000000-0004-0000-0C00-000025080000}"/>
    <hyperlink ref="BI834" location="'Task list'!$O$830" display="'Task list'!$O$830" xr:uid="{00000000-0004-0000-0C00-000026080000}"/>
    <hyperlink ref="BI835" location="'Task list'!$O$831" display="'Task list'!$O$831" xr:uid="{00000000-0004-0000-0C00-000027080000}"/>
    <hyperlink ref="BI836" location="'Task list'!$O$832" display="'Task list'!$O$832" xr:uid="{00000000-0004-0000-0C00-000028080000}"/>
    <hyperlink ref="BI837" location="'Task list'!$O$833" display="'Task list'!$O$833" xr:uid="{00000000-0004-0000-0C00-000029080000}"/>
    <hyperlink ref="BI838" location="'Task list'!$O$834" display="'Task list'!$O$834" xr:uid="{00000000-0004-0000-0C00-00002A080000}"/>
    <hyperlink ref="BI839" location="'Task list'!$O$835" display="'Task list'!$O$835" xr:uid="{00000000-0004-0000-0C00-00002B080000}"/>
    <hyperlink ref="BI840" location="'Task list'!$O$836" display="'Task list'!$O$836" xr:uid="{00000000-0004-0000-0C00-00002C080000}"/>
    <hyperlink ref="BI841" location="'Task list'!$O$837" display="'Task list'!$O$837" xr:uid="{00000000-0004-0000-0C00-00002D080000}"/>
    <hyperlink ref="BI842" location="'Task list'!$O$838" display="'Task list'!$O$838" xr:uid="{00000000-0004-0000-0C00-00002E080000}"/>
    <hyperlink ref="BI843" location="'Task list'!$O$839" display="'Task list'!$O$839" xr:uid="{00000000-0004-0000-0C00-00002F080000}"/>
    <hyperlink ref="BI844" location="'Task list'!$O$840" display="'Task list'!$O$840" xr:uid="{00000000-0004-0000-0C00-000030080000}"/>
    <hyperlink ref="BI845" location="'Task list'!$O$841" display="'Task list'!$O$841" xr:uid="{00000000-0004-0000-0C00-000031080000}"/>
    <hyperlink ref="BI846" location="'Task list'!$O$842" display="'Task list'!$O$842" xr:uid="{00000000-0004-0000-0C00-000032080000}"/>
    <hyperlink ref="BI847" location="'Task list'!$O$843" display="'Task list'!$O$843" xr:uid="{00000000-0004-0000-0C00-000033080000}"/>
    <hyperlink ref="BI848" location="'Task list'!$O$844" display="'Task list'!$O$844" xr:uid="{00000000-0004-0000-0C00-000034080000}"/>
    <hyperlink ref="BI849" location="'Task list'!$O$845" display="'Task list'!$O$845" xr:uid="{00000000-0004-0000-0C00-000035080000}"/>
    <hyperlink ref="BI850" location="'Task list'!$O$846" display="'Task list'!$O$846" xr:uid="{00000000-0004-0000-0C00-000036080000}"/>
    <hyperlink ref="BI851" location="'Task list'!$O$847" display="'Task list'!$O$847" xr:uid="{00000000-0004-0000-0C00-000037080000}"/>
    <hyperlink ref="BI852" location="'Task list'!$O$848" display="'Task list'!$O$848" xr:uid="{00000000-0004-0000-0C00-000038080000}"/>
    <hyperlink ref="BI853" location="'Task list'!$O$849" display="'Task list'!$O$849" xr:uid="{00000000-0004-0000-0C00-000039080000}"/>
    <hyperlink ref="BI854" location="'Task list'!$O$850" display="'Task list'!$O$850" xr:uid="{00000000-0004-0000-0C00-00003A080000}"/>
    <hyperlink ref="BI855" location="'Task list'!$O$851" display="'Task list'!$O$851" xr:uid="{00000000-0004-0000-0C00-00003B080000}"/>
    <hyperlink ref="BI856" location="'Task list'!$O$852" display="'Task list'!$O$852" xr:uid="{00000000-0004-0000-0C00-00003C080000}"/>
    <hyperlink ref="BI857" location="'Task list'!$O$853" display="'Task list'!$O$853" xr:uid="{00000000-0004-0000-0C00-00003D080000}"/>
    <hyperlink ref="BI858" location="'Task list'!$O$854" display="'Task list'!$O$854" xr:uid="{00000000-0004-0000-0C00-00003E080000}"/>
    <hyperlink ref="BI859" location="'Task list'!$O$855" display="'Task list'!$O$855" xr:uid="{00000000-0004-0000-0C00-00003F080000}"/>
    <hyperlink ref="BI860" location="'Task list'!$O$856" display="'Task list'!$O$856" xr:uid="{00000000-0004-0000-0C00-000040080000}"/>
    <hyperlink ref="BI861" location="'Task list'!$O$857" display="'Task list'!$O$857" xr:uid="{00000000-0004-0000-0C00-000041080000}"/>
    <hyperlink ref="BI862" location="'Task list'!$O$858" display="'Task list'!$O$858" xr:uid="{00000000-0004-0000-0C00-000042080000}"/>
    <hyperlink ref="BI863" location="'Task list'!$O$859" display="'Task list'!$O$859" xr:uid="{00000000-0004-0000-0C00-000043080000}"/>
    <hyperlink ref="BI864" location="'Task list'!$O$860" display="'Task list'!$O$860" xr:uid="{00000000-0004-0000-0C00-000044080000}"/>
    <hyperlink ref="BI865" location="'Task list'!$O$861" display="'Task list'!$O$861" xr:uid="{00000000-0004-0000-0C00-000045080000}"/>
    <hyperlink ref="BI866" location="'Task list'!$O$862" display="'Task list'!$O$862" xr:uid="{00000000-0004-0000-0C00-000046080000}"/>
    <hyperlink ref="BI867" location="'Task list'!$O$863" display="'Task list'!$O$863" xr:uid="{00000000-0004-0000-0C00-000047080000}"/>
    <hyperlink ref="BI868" location="'Task list'!$O$864" display="'Task list'!$O$864" xr:uid="{00000000-0004-0000-0C00-000048080000}"/>
    <hyperlink ref="BI869" location="'Task list'!$O$865" display="'Task list'!$O$865" xr:uid="{00000000-0004-0000-0C00-000049080000}"/>
    <hyperlink ref="BI870" location="'Task list'!$O$866" display="'Task list'!$O$866" xr:uid="{00000000-0004-0000-0C00-00004A080000}"/>
    <hyperlink ref="BI871" location="'Task list'!$O$867" display="'Task list'!$O$867" xr:uid="{00000000-0004-0000-0C00-00004B080000}"/>
    <hyperlink ref="BI872" location="'Task list'!$O$868" display="'Task list'!$O$868" xr:uid="{00000000-0004-0000-0C00-00004C080000}"/>
    <hyperlink ref="BI873" location="'Task list'!$O$869" display="'Task list'!$O$869" xr:uid="{00000000-0004-0000-0C00-00004D080000}"/>
    <hyperlink ref="BI874" location="'Task list'!$O$870" display="'Task list'!$O$870" xr:uid="{00000000-0004-0000-0C00-00004E080000}"/>
    <hyperlink ref="BI875" location="'Task list'!$O$871" display="'Task list'!$O$871" xr:uid="{00000000-0004-0000-0C00-00004F080000}"/>
    <hyperlink ref="BI876" location="'Task list'!$O$872" display="'Task list'!$O$872" xr:uid="{00000000-0004-0000-0C00-000050080000}"/>
    <hyperlink ref="BI877" location="'Task list'!$O$873" display="'Task list'!$O$873" xr:uid="{00000000-0004-0000-0C00-000051080000}"/>
    <hyperlink ref="BI878" location="'Task list'!$O$874" display="'Task list'!$O$874" xr:uid="{00000000-0004-0000-0C00-000052080000}"/>
    <hyperlink ref="BI879" location="'Task list'!$O$875" display="'Task list'!$O$875" xr:uid="{00000000-0004-0000-0C00-000053080000}"/>
    <hyperlink ref="BI880" location="'Task list'!$O$876" display="'Task list'!$O$876" xr:uid="{00000000-0004-0000-0C00-000054080000}"/>
    <hyperlink ref="BI881" location="'Task list'!$O$877" display="'Task list'!$O$877" xr:uid="{00000000-0004-0000-0C00-000055080000}"/>
    <hyperlink ref="BI882" location="'Task list'!$O$878" display="'Task list'!$O$878" xr:uid="{00000000-0004-0000-0C00-000056080000}"/>
    <hyperlink ref="BI883" location="'Task list'!$O$879" display="'Task list'!$O$879" xr:uid="{00000000-0004-0000-0C00-000057080000}"/>
    <hyperlink ref="BI884" location="'Task list'!$O$880" display="'Task list'!$O$880" xr:uid="{00000000-0004-0000-0C00-000058080000}"/>
    <hyperlink ref="BI885" location="'Task list'!$O$881" display="'Task list'!$O$881" xr:uid="{00000000-0004-0000-0C00-000059080000}"/>
    <hyperlink ref="BI886" location="'Task list'!$O$882" display="'Task list'!$O$882" xr:uid="{00000000-0004-0000-0C00-00005A080000}"/>
    <hyperlink ref="BI887" location="'Task list'!$O$883" display="'Task list'!$O$883" xr:uid="{00000000-0004-0000-0C00-00005B080000}"/>
    <hyperlink ref="BI888" location="'Task list'!$O$884" display="'Task list'!$O$884" xr:uid="{00000000-0004-0000-0C00-00005C080000}"/>
    <hyperlink ref="BI889" location="'Task list'!$O$885" display="'Task list'!$O$885" xr:uid="{00000000-0004-0000-0C00-00005D080000}"/>
    <hyperlink ref="BI890" location="'Task list'!$O$886" display="'Task list'!$O$886" xr:uid="{00000000-0004-0000-0C00-00005E080000}"/>
    <hyperlink ref="BI891" location="'Task list'!$O$887" display="'Task list'!$O$887" xr:uid="{00000000-0004-0000-0C00-00005F080000}"/>
    <hyperlink ref="BI892" location="'Task list'!$O$888" display="'Task list'!$O$888" xr:uid="{00000000-0004-0000-0C00-000060080000}"/>
    <hyperlink ref="BI893" location="'Task list'!$O$889" display="'Task list'!$O$889" xr:uid="{00000000-0004-0000-0C00-000061080000}"/>
    <hyperlink ref="BI894" location="'Task list'!$O$890" display="'Task list'!$O$890" xr:uid="{00000000-0004-0000-0C00-000062080000}"/>
    <hyperlink ref="BI895" location="'Task list'!$O$891" display="'Task list'!$O$891" xr:uid="{00000000-0004-0000-0C00-000063080000}"/>
    <hyperlink ref="BI896" location="'Task list'!$O$892" display="'Task list'!$O$892" xr:uid="{00000000-0004-0000-0C00-000064080000}"/>
    <hyperlink ref="BI897" location="'Task list'!$O$893" display="'Task list'!$O$893" xr:uid="{00000000-0004-0000-0C00-000065080000}"/>
    <hyperlink ref="BI898" location="'Task list'!$O$894" display="'Task list'!$O$894" xr:uid="{00000000-0004-0000-0C00-000066080000}"/>
    <hyperlink ref="BI899" location="'Task list'!$O$895" display="'Task list'!$O$895" xr:uid="{00000000-0004-0000-0C00-000067080000}"/>
    <hyperlink ref="BI900" location="'Task list'!$O$896" display="'Task list'!$O$896" xr:uid="{00000000-0004-0000-0C00-000068080000}"/>
    <hyperlink ref="BI901" location="'Task list'!$O$897" display="'Task list'!$O$897" xr:uid="{00000000-0004-0000-0C00-000069080000}"/>
    <hyperlink ref="BI902" location="'Task list'!$O$898" display="'Task list'!$O$898" xr:uid="{00000000-0004-0000-0C00-00006A080000}"/>
    <hyperlink ref="BI903" location="'Task list'!$O$899" display="'Task list'!$O$899" xr:uid="{00000000-0004-0000-0C00-00006B080000}"/>
    <hyperlink ref="BI904" location="'Task list'!$O$900" display="'Task list'!$O$900" xr:uid="{00000000-0004-0000-0C00-00006C080000}"/>
    <hyperlink ref="BI905" location="'Task list'!$O$901" display="'Task list'!$O$901" xr:uid="{00000000-0004-0000-0C00-00006D080000}"/>
    <hyperlink ref="BI906" location="'Task list'!$O$902" display="'Task list'!$O$902" xr:uid="{00000000-0004-0000-0C00-00006E080000}"/>
    <hyperlink ref="BI907" location="'Task list'!$O$903" display="'Task list'!$O$903" xr:uid="{00000000-0004-0000-0C00-00006F080000}"/>
    <hyperlink ref="BI908" location="'Task list'!$O$904" display="'Task list'!$O$904" xr:uid="{00000000-0004-0000-0C00-000070080000}"/>
    <hyperlink ref="BI909" location="'Task list'!$O$905" display="'Task list'!$O$905" xr:uid="{00000000-0004-0000-0C00-000071080000}"/>
    <hyperlink ref="BI910" location="'Task list'!$O$906" display="'Task list'!$O$906" xr:uid="{00000000-0004-0000-0C00-000072080000}"/>
    <hyperlink ref="BI911" location="'Task list'!$O$907" display="'Task list'!$O$907" xr:uid="{00000000-0004-0000-0C00-000073080000}"/>
    <hyperlink ref="BI912" location="'Task list'!$O$908" display="'Task list'!$O$908" xr:uid="{00000000-0004-0000-0C00-000074080000}"/>
    <hyperlink ref="BI913" location="'Task list'!$O$909" display="'Task list'!$O$909" xr:uid="{00000000-0004-0000-0C00-000075080000}"/>
    <hyperlink ref="BI914" location="'Task list'!$O$910" display="'Task list'!$O$910" xr:uid="{00000000-0004-0000-0C00-000076080000}"/>
    <hyperlink ref="BI915" location="'Task list'!$O$911" display="'Task list'!$O$911" xr:uid="{00000000-0004-0000-0C00-000077080000}"/>
    <hyperlink ref="BI916" location="'Task list'!$O$912" display="'Task list'!$O$912" xr:uid="{00000000-0004-0000-0C00-000078080000}"/>
    <hyperlink ref="BI917" location="'Task list'!$O$913" display="'Task list'!$O$913" xr:uid="{00000000-0004-0000-0C00-000079080000}"/>
    <hyperlink ref="BI918" location="'Task list'!$O$914" display="'Task list'!$O$914" xr:uid="{00000000-0004-0000-0C00-00007A080000}"/>
    <hyperlink ref="BI919" location="'Task list'!$O$915" display="'Task list'!$O$915" xr:uid="{00000000-0004-0000-0C00-00007B080000}"/>
    <hyperlink ref="BI920" location="'Task list'!$O$916" display="'Task list'!$O$916" xr:uid="{00000000-0004-0000-0C00-00007C080000}"/>
    <hyperlink ref="BI921" location="'Task list'!$O$917" display="'Task list'!$O$917" xr:uid="{00000000-0004-0000-0C00-00007D080000}"/>
    <hyperlink ref="BI922" location="'Task list'!$O$918" display="'Task list'!$O$918" xr:uid="{00000000-0004-0000-0C00-00007E080000}"/>
    <hyperlink ref="BI923" location="'Task list'!$O$919" display="'Task list'!$O$919" xr:uid="{00000000-0004-0000-0C00-00007F080000}"/>
    <hyperlink ref="BI924" location="'Task list'!$O$920" display="'Task list'!$O$920" xr:uid="{00000000-0004-0000-0C00-000080080000}"/>
    <hyperlink ref="BI925" location="'Task list'!$O$921" display="'Task list'!$O$921" xr:uid="{00000000-0004-0000-0C00-000081080000}"/>
    <hyperlink ref="BI926" location="'Task list'!$O$922" display="'Task list'!$O$922" xr:uid="{00000000-0004-0000-0C00-000082080000}"/>
    <hyperlink ref="BI927" location="'Task list'!$O$923" display="'Task list'!$O$923" xr:uid="{00000000-0004-0000-0C00-000083080000}"/>
    <hyperlink ref="BI928" location="'Task list'!$O$924" display="'Task list'!$O$924" xr:uid="{00000000-0004-0000-0C00-000084080000}"/>
    <hyperlink ref="BI929" location="'Task list'!$O$925" display="'Task list'!$O$925" xr:uid="{00000000-0004-0000-0C00-000085080000}"/>
    <hyperlink ref="BI930" location="'Task list'!$O$926" display="'Task list'!$O$926" xr:uid="{00000000-0004-0000-0C00-000086080000}"/>
    <hyperlink ref="BI931" location="'Task list'!$O$927" display="'Task list'!$O$927" xr:uid="{00000000-0004-0000-0C00-000087080000}"/>
    <hyperlink ref="BI932" location="'Task list'!$O$928" display="'Task list'!$O$928" xr:uid="{00000000-0004-0000-0C00-000088080000}"/>
    <hyperlink ref="BI933" location="'Task list'!$O$929" display="'Task list'!$O$929" xr:uid="{00000000-0004-0000-0C00-000089080000}"/>
    <hyperlink ref="BI934" location="'Task list'!$O$930" display="'Task list'!$O$930" xr:uid="{00000000-0004-0000-0C00-00008A080000}"/>
    <hyperlink ref="BI935" location="'Task list'!$O$931" display="'Task list'!$O$931" xr:uid="{00000000-0004-0000-0C00-00008B080000}"/>
    <hyperlink ref="BI936" location="'Task list'!$O$932" display="'Task list'!$O$932" xr:uid="{00000000-0004-0000-0C00-00008C080000}"/>
    <hyperlink ref="BI937" location="'Task list'!$O$933" display="'Task list'!$O$933" xr:uid="{00000000-0004-0000-0C00-00008D080000}"/>
    <hyperlink ref="BI938" location="'Task list'!$O$934" display="'Task list'!$O$934" xr:uid="{00000000-0004-0000-0C00-00008E080000}"/>
    <hyperlink ref="BI939" location="'Task list'!$O$935" display="'Task list'!$O$935" xr:uid="{00000000-0004-0000-0C00-00008F080000}"/>
    <hyperlink ref="BI940" location="'Task list'!$O$936" display="'Task list'!$O$936" xr:uid="{00000000-0004-0000-0C00-000090080000}"/>
    <hyperlink ref="BI941" location="'Task list'!$O$937" display="'Task list'!$O$937" xr:uid="{00000000-0004-0000-0C00-000091080000}"/>
    <hyperlink ref="BI942" location="'Task list'!$O$938" display="'Task list'!$O$938" xr:uid="{00000000-0004-0000-0C00-000092080000}"/>
    <hyperlink ref="BI943" location="'Task list'!$O$939" display="'Task list'!$O$939" xr:uid="{00000000-0004-0000-0C00-000093080000}"/>
    <hyperlink ref="BI944" location="'Task list'!$O$940" display="'Task list'!$O$940" xr:uid="{00000000-0004-0000-0C00-000094080000}"/>
    <hyperlink ref="BI945" location="'Task list'!$O$941" display="'Task list'!$O$941" xr:uid="{00000000-0004-0000-0C00-000095080000}"/>
    <hyperlink ref="BI946" location="'Task list'!$O$942" display="'Task list'!$O$942" xr:uid="{00000000-0004-0000-0C00-000096080000}"/>
    <hyperlink ref="BI947" location="'Task list'!$O$943" display="'Task list'!$O$943" xr:uid="{00000000-0004-0000-0C00-000097080000}"/>
    <hyperlink ref="BI948" location="'Task list'!$O$944" display="'Task list'!$O$944" xr:uid="{00000000-0004-0000-0C00-000098080000}"/>
    <hyperlink ref="BI949" location="'Task list'!$O$945" display="'Task list'!$O$945" xr:uid="{00000000-0004-0000-0C00-000099080000}"/>
    <hyperlink ref="BI950" location="'Task list'!$O$946" display="'Task list'!$O$946" xr:uid="{00000000-0004-0000-0C00-00009A080000}"/>
    <hyperlink ref="BI951" location="'Task list'!$O$947" display="'Task list'!$O$947" xr:uid="{00000000-0004-0000-0C00-00009B080000}"/>
    <hyperlink ref="BI952" location="'Task list'!$O$948" display="'Task list'!$O$948" xr:uid="{00000000-0004-0000-0C00-00009C080000}"/>
    <hyperlink ref="BI953" location="'Task list'!$O$949" display="'Task list'!$O$949" xr:uid="{00000000-0004-0000-0C00-00009D080000}"/>
    <hyperlink ref="BI954" location="'Task list'!$O$950" display="'Task list'!$O$950" xr:uid="{00000000-0004-0000-0C00-00009E080000}"/>
    <hyperlink ref="BI955" location="'Task list'!$O$951" display="'Task list'!$O$951" xr:uid="{00000000-0004-0000-0C00-00009F080000}"/>
    <hyperlink ref="BI956" location="'Task list'!$O$952" display="'Task list'!$O$952" xr:uid="{00000000-0004-0000-0C00-0000A0080000}"/>
    <hyperlink ref="BI957" location="'Task list'!$O$953" display="'Task list'!$O$953" xr:uid="{00000000-0004-0000-0C00-0000A1080000}"/>
    <hyperlink ref="BI958" location="'Task list'!$O$954" display="'Task list'!$O$954" xr:uid="{00000000-0004-0000-0C00-0000A2080000}"/>
    <hyperlink ref="BI959" location="'Task list'!$O$955" display="'Task list'!$O$955" xr:uid="{00000000-0004-0000-0C00-0000A3080000}"/>
    <hyperlink ref="BI960" location="'Task list'!$O$956" display="'Task list'!$O$956" xr:uid="{00000000-0004-0000-0C00-0000A4080000}"/>
    <hyperlink ref="BI961" location="'Task list'!$O$957" display="'Task list'!$O$957" xr:uid="{00000000-0004-0000-0C00-0000A5080000}"/>
    <hyperlink ref="BI962" location="'Task list'!$O$958" display="'Task list'!$O$958" xr:uid="{00000000-0004-0000-0C00-0000A6080000}"/>
    <hyperlink ref="BI963" location="'Task list'!$O$959" display="'Task list'!$O$959" xr:uid="{00000000-0004-0000-0C00-0000A7080000}"/>
    <hyperlink ref="BI964" location="'Task list'!$O$960" display="'Task list'!$O$960" xr:uid="{00000000-0004-0000-0C00-0000A8080000}"/>
    <hyperlink ref="BI965" location="'Task list'!$O$961" display="'Task list'!$O$961" xr:uid="{00000000-0004-0000-0C00-0000A9080000}"/>
    <hyperlink ref="BI966" location="'Task list'!$O$962" display="'Task list'!$O$962" xr:uid="{00000000-0004-0000-0C00-0000AA080000}"/>
    <hyperlink ref="BI967" location="'Task list'!$O$963" display="'Task list'!$O$963" xr:uid="{00000000-0004-0000-0C00-0000AB080000}"/>
    <hyperlink ref="BI968" location="'Task list'!$O$964" display="'Task list'!$O$964" xr:uid="{00000000-0004-0000-0C00-0000AC080000}"/>
    <hyperlink ref="BI969" location="'Task list'!$O$965" display="'Task list'!$O$965" xr:uid="{00000000-0004-0000-0C00-0000AD080000}"/>
    <hyperlink ref="BI970" location="'Task list'!$O$966" display="'Task list'!$O$966" xr:uid="{00000000-0004-0000-0C00-0000AE080000}"/>
    <hyperlink ref="BI971" location="'Task list'!$O$967" display="'Task list'!$O$967" xr:uid="{00000000-0004-0000-0C00-0000AF080000}"/>
    <hyperlink ref="BI972" location="'Task list'!$O$968" display="'Task list'!$O$968" xr:uid="{00000000-0004-0000-0C00-0000B0080000}"/>
    <hyperlink ref="BI973" location="'Task list'!$O$969" display="'Task list'!$O$969" xr:uid="{00000000-0004-0000-0C00-0000B1080000}"/>
    <hyperlink ref="BI974" location="'Task list'!$O$970" display="'Task list'!$O$970" xr:uid="{00000000-0004-0000-0C00-0000B2080000}"/>
    <hyperlink ref="BI975" location="'Task list'!$O$971" display="'Task list'!$O$971" xr:uid="{00000000-0004-0000-0C00-0000B3080000}"/>
    <hyperlink ref="BI976" location="'Task list'!$O$972" display="'Task list'!$O$972" xr:uid="{00000000-0004-0000-0C00-0000B4080000}"/>
    <hyperlink ref="BI977" location="'Task list'!$O$973" display="'Task list'!$O$973" xr:uid="{00000000-0004-0000-0C00-0000B5080000}"/>
    <hyperlink ref="BI978" location="'Task list'!$O$974" display="'Task list'!$O$974" xr:uid="{00000000-0004-0000-0C00-0000B6080000}"/>
    <hyperlink ref="BI979" location="'Task list'!$O$975" display="'Task list'!$O$975" xr:uid="{00000000-0004-0000-0C00-0000B7080000}"/>
    <hyperlink ref="BI980" location="'Task list'!$O$976" display="'Task list'!$O$976" xr:uid="{00000000-0004-0000-0C00-0000B8080000}"/>
    <hyperlink ref="BI981" location="'Task list'!$O$977" display="'Task list'!$O$977" xr:uid="{00000000-0004-0000-0C00-0000B9080000}"/>
    <hyperlink ref="BI982" location="'Task list'!$O$978" display="'Task list'!$O$978" xr:uid="{00000000-0004-0000-0C00-0000BA080000}"/>
    <hyperlink ref="BI983" location="'Task list'!$O$979" display="'Task list'!$O$979" xr:uid="{00000000-0004-0000-0C00-0000BB080000}"/>
    <hyperlink ref="BI984" location="'Task list'!$O$980" display="'Task list'!$O$980" xr:uid="{00000000-0004-0000-0C00-0000BC080000}"/>
    <hyperlink ref="BI985" location="'Task list'!$O$981" display="'Task list'!$O$981" xr:uid="{00000000-0004-0000-0C00-0000BD080000}"/>
    <hyperlink ref="BI986" location="'Task list'!$O$982" display="'Task list'!$O$982" xr:uid="{00000000-0004-0000-0C00-0000BE080000}"/>
    <hyperlink ref="BI987" location="'Task list'!$O$983" display="'Task list'!$O$983" xr:uid="{00000000-0004-0000-0C00-0000BF080000}"/>
    <hyperlink ref="BI988" location="'Task list'!$O$984" display="'Task list'!$O$984" xr:uid="{00000000-0004-0000-0C00-0000C0080000}"/>
    <hyperlink ref="BI989" location="'Task list'!$O$985" display="'Task list'!$O$985" xr:uid="{00000000-0004-0000-0C00-0000C1080000}"/>
    <hyperlink ref="BI990" location="'Task list'!$O$986" display="'Task list'!$O$986" xr:uid="{00000000-0004-0000-0C00-0000C2080000}"/>
    <hyperlink ref="BI991" location="'Task list'!$O$987" display="'Task list'!$O$987" xr:uid="{00000000-0004-0000-0C00-0000C3080000}"/>
    <hyperlink ref="BI992" location="'Task list'!$O$988" display="'Task list'!$O$988" xr:uid="{00000000-0004-0000-0C00-0000C4080000}"/>
    <hyperlink ref="BI993" location="'Task list'!$O$989" display="'Task list'!$O$989" xr:uid="{00000000-0004-0000-0C00-0000C5080000}"/>
    <hyperlink ref="BI994" location="'Task list'!$O$990" display="'Task list'!$O$990" xr:uid="{00000000-0004-0000-0C00-0000C6080000}"/>
    <hyperlink ref="BI995" location="'Task list'!$O$991" display="'Task list'!$O$991" xr:uid="{00000000-0004-0000-0C00-0000C7080000}"/>
    <hyperlink ref="BI996" location="'Task list'!$O$992" display="'Task list'!$O$992" xr:uid="{00000000-0004-0000-0C00-0000C8080000}"/>
    <hyperlink ref="BI997" location="'Task list'!$O$993" display="'Task list'!$O$993" xr:uid="{00000000-0004-0000-0C00-0000C9080000}"/>
    <hyperlink ref="BI998" location="'Task list'!$O$994" display="'Task list'!$O$994" xr:uid="{00000000-0004-0000-0C00-0000CA080000}"/>
    <hyperlink ref="BI999" location="'Task list'!$O$995" display="'Task list'!$O$995" xr:uid="{00000000-0004-0000-0C00-0000CB080000}"/>
    <hyperlink ref="BI1000" location="'Task list'!$O$996" display="'Task list'!$O$996" xr:uid="{00000000-0004-0000-0C00-0000CC080000}"/>
    <hyperlink ref="BI1001" location="'Task list'!$O$997" display="'Task list'!$O$997" xr:uid="{00000000-0004-0000-0C00-0000CD080000}"/>
    <hyperlink ref="BI1002" location="'Task list'!$O$998" display="'Task list'!$O$998" xr:uid="{00000000-0004-0000-0C00-0000CE080000}"/>
    <hyperlink ref="BI1003" location="'Task list'!$O$999" display="'Task list'!$O$999" xr:uid="{00000000-0004-0000-0C00-0000CF080000}"/>
    <hyperlink ref="BI1004" location="'Task list'!$O$1000" display="'Task list'!$O$1000" xr:uid="{00000000-0004-0000-0C00-0000D0080000}"/>
    <hyperlink ref="BI1005" location="'Task list'!$O$1001" display="'Task list'!$O$1001" xr:uid="{00000000-0004-0000-0C00-0000D1080000}"/>
    <hyperlink ref="BI1006" location="'Task list'!$O$1002" display="'Task list'!$O$1002" xr:uid="{00000000-0004-0000-0C00-0000D2080000}"/>
    <hyperlink ref="BI1007" location="'Task list'!$O$1003" display="'Task list'!$O$1003" xr:uid="{00000000-0004-0000-0C00-0000D3080000}"/>
    <hyperlink ref="BI1008" location="'Task list'!$O$1004" display="'Task list'!$O$1004" xr:uid="{00000000-0004-0000-0C00-0000D4080000}"/>
    <hyperlink ref="BI1009" location="'Task list'!$O$1005" display="'Task list'!$O$1005" xr:uid="{00000000-0004-0000-0C00-0000D5080000}"/>
    <hyperlink ref="BI1010" location="'Task list'!$O$1006" display="'Task list'!$O$1006" xr:uid="{00000000-0004-0000-0C00-0000D6080000}"/>
    <hyperlink ref="BI1011" location="'Task list'!$O$1007" display="'Task list'!$O$1007" xr:uid="{00000000-0004-0000-0C00-0000D7080000}"/>
    <hyperlink ref="BI1012" location="'Task list'!$O$1008" display="'Task list'!$O$1008" xr:uid="{00000000-0004-0000-0C00-0000D8080000}"/>
    <hyperlink ref="BI1013" location="'Task list'!$O$1009" display="'Task list'!$O$1009" xr:uid="{00000000-0004-0000-0C00-0000D9080000}"/>
    <hyperlink ref="BI1014" location="'Task list'!$O$1010" display="'Task list'!$O$1010" xr:uid="{00000000-0004-0000-0C00-0000DA080000}"/>
    <hyperlink ref="BI1015" location="'Task list'!$O$1011" display="'Task list'!$O$1011" xr:uid="{00000000-0004-0000-0C00-0000DB080000}"/>
    <hyperlink ref="BI1016" location="'Task list'!$O$1012" display="'Task list'!$O$1012" xr:uid="{00000000-0004-0000-0C00-0000DC080000}"/>
    <hyperlink ref="BI1017" location="'Task list'!$O$1013" display="'Task list'!$O$1013" xr:uid="{00000000-0004-0000-0C00-0000DD080000}"/>
    <hyperlink ref="BI1018" location="'Task list'!$O$1014" display="'Task list'!$O$1014" xr:uid="{00000000-0004-0000-0C00-0000DE080000}"/>
    <hyperlink ref="BI1019" location="'Task list'!$O$1015" display="'Task list'!$O$1015" xr:uid="{00000000-0004-0000-0C00-0000DF080000}"/>
    <hyperlink ref="BI1020" location="'Task list'!$O$1016" display="'Task list'!$O$1016" xr:uid="{00000000-0004-0000-0C00-0000E0080000}"/>
    <hyperlink ref="BI1021" location="'Task list'!$O$1017" display="'Task list'!$O$1017" xr:uid="{00000000-0004-0000-0C00-0000E1080000}"/>
    <hyperlink ref="BI1022" location="'Task list'!$O$1018" display="'Task list'!$O$1018" xr:uid="{00000000-0004-0000-0C00-0000E2080000}"/>
    <hyperlink ref="BI1023" location="'Task list'!$O$1019" display="'Task list'!$O$1019" xr:uid="{00000000-0004-0000-0C00-0000E3080000}"/>
    <hyperlink ref="BI1024" location="'Task list'!$O$1020" display="'Task list'!$O$1020" xr:uid="{00000000-0004-0000-0C00-0000E4080000}"/>
    <hyperlink ref="BI1025" location="'Task list'!$O$1021" display="'Task list'!$O$1021" xr:uid="{00000000-0004-0000-0C00-0000E5080000}"/>
    <hyperlink ref="BI1026" location="'Task list'!$O$1022" display="'Task list'!$O$1022" xr:uid="{00000000-0004-0000-0C00-0000E6080000}"/>
    <hyperlink ref="BI1027" location="'Task list'!$O$1023" display="'Task list'!$O$1023" xr:uid="{00000000-0004-0000-0C00-0000E7080000}"/>
    <hyperlink ref="BI1028" location="'Task list'!$O$1024" display="'Task list'!$O$1024" xr:uid="{00000000-0004-0000-0C00-0000E8080000}"/>
    <hyperlink ref="BI1029" location="'Task list'!$O$1025" display="'Task list'!$O$1025" xr:uid="{00000000-0004-0000-0C00-0000E9080000}"/>
    <hyperlink ref="BI1030" location="'Task list'!$O$1026" display="'Task list'!$O$1026" xr:uid="{00000000-0004-0000-0C00-0000EA080000}"/>
    <hyperlink ref="BI1031" location="'Task list'!$O$1027" display="'Task list'!$O$1027" xr:uid="{00000000-0004-0000-0C00-0000EB080000}"/>
    <hyperlink ref="BI1032" location="'Task list'!$O$1028" display="'Task list'!$O$1028" xr:uid="{00000000-0004-0000-0C00-0000EC080000}"/>
    <hyperlink ref="BI1033" location="'Task list'!$O$1029" display="'Task list'!$O$1029" xr:uid="{00000000-0004-0000-0C00-0000ED080000}"/>
    <hyperlink ref="BI1034" location="'Task list'!$O$1030" display="'Task list'!$O$1030" xr:uid="{00000000-0004-0000-0C00-0000EE080000}"/>
    <hyperlink ref="BI1035" location="'Task list'!$O$1031" display="'Task list'!$O$1031" xr:uid="{00000000-0004-0000-0C00-0000EF080000}"/>
    <hyperlink ref="BI1036" location="'Task list'!$O$1032" display="'Task list'!$O$1032" xr:uid="{00000000-0004-0000-0C00-0000F0080000}"/>
    <hyperlink ref="BI1037" location="'Task list'!$O$1033" display="'Task list'!$O$1033" xr:uid="{00000000-0004-0000-0C00-0000F1080000}"/>
    <hyperlink ref="BI1038" location="'Task list'!$O$1034" display="'Task list'!$O$1034" xr:uid="{00000000-0004-0000-0C00-0000F2080000}"/>
    <hyperlink ref="BI1039" location="'Task list'!$O$1035" display="'Task list'!$O$1035" xr:uid="{00000000-0004-0000-0C00-0000F3080000}"/>
    <hyperlink ref="BI1040" location="'Task list'!$O$1036" display="'Task list'!$O$1036" xr:uid="{00000000-0004-0000-0C00-0000F4080000}"/>
    <hyperlink ref="BI1041" location="'Task list'!$O$1037" display="'Task list'!$O$1037" xr:uid="{00000000-0004-0000-0C00-0000F5080000}"/>
    <hyperlink ref="BI1042" location="'Task list'!$O$1038" display="'Task list'!$O$1038" xr:uid="{00000000-0004-0000-0C00-0000F6080000}"/>
    <hyperlink ref="BI1043" location="'Task list'!$O$1039" display="'Task list'!$O$1039" xr:uid="{00000000-0004-0000-0C00-0000F7080000}"/>
    <hyperlink ref="BI1044" location="'Task list'!$O$1040" display="'Task list'!$O$1040" xr:uid="{00000000-0004-0000-0C00-0000F8080000}"/>
    <hyperlink ref="BI1045" location="'Task list'!$O$1041" display="'Task list'!$O$1041" xr:uid="{00000000-0004-0000-0C00-0000F9080000}"/>
    <hyperlink ref="BI1046" location="'Task list'!$O$1042" display="'Task list'!$O$1042" xr:uid="{00000000-0004-0000-0C00-0000FA080000}"/>
    <hyperlink ref="BI1047" location="'Task list'!$O$1043" display="'Task list'!$O$1043" xr:uid="{00000000-0004-0000-0C00-0000FB080000}"/>
    <hyperlink ref="BI1048" location="'Task list'!$O$1044" display="'Task list'!$O$1044" xr:uid="{00000000-0004-0000-0C00-0000FC080000}"/>
    <hyperlink ref="BI1049" location="'Task list'!$O$1045" display="'Task list'!$O$1045" xr:uid="{00000000-0004-0000-0C00-0000FD080000}"/>
    <hyperlink ref="BI1050" location="'Task list'!$O$1046" display="'Task list'!$O$1046" xr:uid="{00000000-0004-0000-0C00-0000FE080000}"/>
    <hyperlink ref="BI1051" location="'Task list'!$O$1047" display="'Task list'!$O$1047" xr:uid="{00000000-0004-0000-0C00-0000FF080000}"/>
    <hyperlink ref="BI1052" location="'Task list'!$O$1048" display="'Task list'!$O$1048" xr:uid="{00000000-0004-0000-0C00-000000090000}"/>
    <hyperlink ref="BI1053" location="'Task list'!$O$1049" display="'Task list'!$O$1049" xr:uid="{00000000-0004-0000-0C00-000001090000}"/>
    <hyperlink ref="BI1054" location="'Task list'!$O$1050" display="'Task list'!$O$1050" xr:uid="{00000000-0004-0000-0C00-000002090000}"/>
    <hyperlink ref="BI1055" location="'Task list'!$O$1051" display="'Task list'!$O$1051" xr:uid="{00000000-0004-0000-0C00-000003090000}"/>
    <hyperlink ref="BI1056" location="'Task list'!$O$1052" display="'Task list'!$O$1052" xr:uid="{00000000-0004-0000-0C00-000004090000}"/>
    <hyperlink ref="BI1057" location="'Task list'!$O$1053" display="'Task list'!$O$1053" xr:uid="{00000000-0004-0000-0C00-000005090000}"/>
    <hyperlink ref="BI1058" location="'Task list'!$O$1054" display="'Task list'!$O$1054" xr:uid="{00000000-0004-0000-0C00-000006090000}"/>
    <hyperlink ref="BI1059" location="'Task list'!$O$1055" display="'Task list'!$O$1055" xr:uid="{00000000-0004-0000-0C00-000007090000}"/>
    <hyperlink ref="BI1060" location="'Task list'!$O$1056" display="'Task list'!$O$1056" xr:uid="{00000000-0004-0000-0C00-000008090000}"/>
    <hyperlink ref="BI1061" location="'Task list'!$O$1057" display="'Task list'!$O$1057" xr:uid="{00000000-0004-0000-0C00-000009090000}"/>
    <hyperlink ref="BI1062" location="'Task list'!$O$1058" display="'Task list'!$O$1058" xr:uid="{00000000-0004-0000-0C00-00000A090000}"/>
    <hyperlink ref="BI1063" location="'Task list'!$O$1059" display="'Task list'!$O$1059" xr:uid="{00000000-0004-0000-0C00-00000B090000}"/>
    <hyperlink ref="BI1064" location="'Task list'!$O$1060" display="'Task list'!$O$1060" xr:uid="{00000000-0004-0000-0C00-00000C090000}"/>
    <hyperlink ref="BI1065" location="'Task list'!$O$1061" display="'Task list'!$O$1061" xr:uid="{00000000-0004-0000-0C00-00000D090000}"/>
    <hyperlink ref="BI1066" location="'Task list'!$O$1062" display="'Task list'!$O$1062" xr:uid="{00000000-0004-0000-0C00-00000E090000}"/>
    <hyperlink ref="BI1067" location="'Task list'!$O$1063" display="'Task list'!$O$1063" xr:uid="{00000000-0004-0000-0C00-00000F090000}"/>
    <hyperlink ref="BI1068" location="'Task list'!$O$1064" display="'Task list'!$O$1064" xr:uid="{00000000-0004-0000-0C00-000010090000}"/>
    <hyperlink ref="BI1069" location="'Task list'!$O$1065" display="'Task list'!$O$1065" xr:uid="{00000000-0004-0000-0C00-000011090000}"/>
    <hyperlink ref="BI1070" location="'Task list'!$O$1066" display="'Task list'!$O$1066" xr:uid="{00000000-0004-0000-0C00-000012090000}"/>
    <hyperlink ref="BI1071" location="'Task list'!$O$1067" display="'Task list'!$O$1067" xr:uid="{00000000-0004-0000-0C00-000013090000}"/>
    <hyperlink ref="BI1072" location="'Task list'!$O$1068" display="'Task list'!$O$1068" xr:uid="{00000000-0004-0000-0C00-000014090000}"/>
    <hyperlink ref="BI1073" location="'Task list'!$O$1069" display="'Task list'!$O$1069" xr:uid="{00000000-0004-0000-0C00-000015090000}"/>
    <hyperlink ref="BI1074" location="'Task list'!$O$1070" display="'Task list'!$O$1070" xr:uid="{00000000-0004-0000-0C00-000016090000}"/>
    <hyperlink ref="BI1075" location="'Task list'!$O$1071" display="'Task list'!$O$1071" xr:uid="{00000000-0004-0000-0C00-000017090000}"/>
    <hyperlink ref="BI1076" location="'Task list'!$O$1072" display="'Task list'!$O$1072" xr:uid="{00000000-0004-0000-0C00-000018090000}"/>
    <hyperlink ref="BI1077" location="'Task list'!$O$1073" display="'Task list'!$O$1073" xr:uid="{00000000-0004-0000-0C00-000019090000}"/>
    <hyperlink ref="BI1078" location="'Task list'!$O$1074" display="'Task list'!$O$1074" xr:uid="{00000000-0004-0000-0C00-00001A090000}"/>
    <hyperlink ref="BI1079" location="'Task list'!$O$1075" display="'Task list'!$O$1075" xr:uid="{00000000-0004-0000-0C00-00001B090000}"/>
    <hyperlink ref="BI1080" location="'Task list'!$O$1076" display="'Task list'!$O$1076" xr:uid="{00000000-0004-0000-0C00-00001C090000}"/>
    <hyperlink ref="BI1081" location="'Task list'!$O$1077" display="'Task list'!$O$1077" xr:uid="{00000000-0004-0000-0C00-00001D090000}"/>
    <hyperlink ref="BI1082" location="'Task list'!$O$1078" display="'Task list'!$O$1078" xr:uid="{00000000-0004-0000-0C00-00001E090000}"/>
    <hyperlink ref="BI1083" location="'Task list'!$O$1079" display="'Task list'!$O$1079" xr:uid="{00000000-0004-0000-0C00-00001F090000}"/>
    <hyperlink ref="BI1084" location="'Task list'!$O$1080" display="'Task list'!$O$1080" xr:uid="{00000000-0004-0000-0C00-000020090000}"/>
    <hyperlink ref="BI1085" location="'Task list'!$O$1081" display="'Task list'!$O$1081" xr:uid="{00000000-0004-0000-0C00-000021090000}"/>
    <hyperlink ref="BI1086" location="'Task list'!$O$1082" display="'Task list'!$O$1082" xr:uid="{00000000-0004-0000-0C00-000022090000}"/>
    <hyperlink ref="BI1087" location="'Task list'!$O$1083" display="'Task list'!$O$1083" xr:uid="{00000000-0004-0000-0C00-000023090000}"/>
    <hyperlink ref="BI1088" location="'Task list'!$O$1084" display="'Task list'!$O$1084" xr:uid="{00000000-0004-0000-0C00-000024090000}"/>
    <hyperlink ref="BI1089" location="'Task list'!$O$1085" display="'Task list'!$O$1085" xr:uid="{00000000-0004-0000-0C00-000025090000}"/>
    <hyperlink ref="BI1090" location="'Task list'!$O$1086" display="'Task list'!$O$1086" xr:uid="{00000000-0004-0000-0C00-000026090000}"/>
    <hyperlink ref="BI1091" location="'Task list'!$O$1087" display="'Task list'!$O$1087" xr:uid="{00000000-0004-0000-0C00-000027090000}"/>
    <hyperlink ref="BI1092" location="'Task list'!$O$1088" display="'Task list'!$O$1088" xr:uid="{00000000-0004-0000-0C00-000028090000}"/>
    <hyperlink ref="BI1093" location="'Task list'!$O$1089" display="'Task list'!$O$1089" xr:uid="{00000000-0004-0000-0C00-000029090000}"/>
    <hyperlink ref="BI1094" location="'Task list'!$O$1090" display="'Task list'!$O$1090" xr:uid="{00000000-0004-0000-0C00-00002A090000}"/>
    <hyperlink ref="BI1095" location="'Task list'!$O$1091" display="'Task list'!$O$1091" xr:uid="{00000000-0004-0000-0C00-00002B090000}"/>
    <hyperlink ref="BI1096" location="'Task list'!$O$1092" display="'Task list'!$O$1092" xr:uid="{00000000-0004-0000-0C00-00002C090000}"/>
    <hyperlink ref="BI1097" location="'Task list'!$O$1093" display="'Task list'!$O$1093" xr:uid="{00000000-0004-0000-0C00-00002D090000}"/>
    <hyperlink ref="BI1098" location="'Task list'!$O$1094" display="'Task list'!$O$1094" xr:uid="{00000000-0004-0000-0C00-00002E090000}"/>
    <hyperlink ref="BI1099" location="'Task list'!$O$1095" display="'Task list'!$O$1095" xr:uid="{00000000-0004-0000-0C00-00002F090000}"/>
    <hyperlink ref="BI1100" location="'Task list'!$O$1096" display="'Task list'!$O$1096" xr:uid="{00000000-0004-0000-0C00-000030090000}"/>
    <hyperlink ref="BI1101" location="'Task list'!$O$1097" display="'Task list'!$O$1097" xr:uid="{00000000-0004-0000-0C00-000031090000}"/>
    <hyperlink ref="BI1102" location="'Task list'!$O$1098" display="'Task list'!$O$1098" xr:uid="{00000000-0004-0000-0C00-000032090000}"/>
    <hyperlink ref="BI1103" location="'Task list'!$O$1099" display="'Task list'!$O$1099" xr:uid="{00000000-0004-0000-0C00-000033090000}"/>
    <hyperlink ref="BI1104" location="'Task list'!$O$1100" display="'Task list'!$O$1100" xr:uid="{00000000-0004-0000-0C00-000034090000}"/>
    <hyperlink ref="BI1105" location="'Task list'!$O$1101" display="'Task list'!$O$1101" xr:uid="{00000000-0004-0000-0C00-000035090000}"/>
    <hyperlink ref="BI1106" location="'Task list'!$O$1102" display="'Task list'!$O$1102" xr:uid="{00000000-0004-0000-0C00-000036090000}"/>
    <hyperlink ref="BI1107" location="'Task list'!$O$1103" display="'Task list'!$O$1103" xr:uid="{00000000-0004-0000-0C00-000037090000}"/>
    <hyperlink ref="BI1108" location="'Task list'!$O$1104" display="'Task list'!$O$1104" xr:uid="{00000000-0004-0000-0C00-000038090000}"/>
    <hyperlink ref="BI1109" location="'Task list'!$O$1105" display="'Task list'!$O$1105" xr:uid="{00000000-0004-0000-0C00-000039090000}"/>
    <hyperlink ref="BI1110" location="'Task list'!$O$1106" display="'Task list'!$O$1106" xr:uid="{00000000-0004-0000-0C00-00003A090000}"/>
    <hyperlink ref="BI1111" location="'Task list'!$O$1107" display="'Task list'!$O$1107" xr:uid="{00000000-0004-0000-0C00-00003B090000}"/>
    <hyperlink ref="BI1112" location="'Task list'!$O$1108" display="'Task list'!$O$1108" xr:uid="{00000000-0004-0000-0C00-00003C090000}"/>
    <hyperlink ref="BI1113" location="'Task list'!$O$1109" display="'Task list'!$O$1109" xr:uid="{00000000-0004-0000-0C00-00003D090000}"/>
    <hyperlink ref="BI1114" location="'Task list'!$O$1110" display="'Task list'!$O$1110" xr:uid="{00000000-0004-0000-0C00-00003E090000}"/>
    <hyperlink ref="BI1115" location="'Task list'!$O$1111" display="'Task list'!$O$1111" xr:uid="{00000000-0004-0000-0C00-00003F090000}"/>
    <hyperlink ref="BI1116" location="'Task list'!$O$1112" display="'Task list'!$O$1112" xr:uid="{00000000-0004-0000-0C00-000040090000}"/>
    <hyperlink ref="BI1117" location="'Task list'!$O$1113" display="'Task list'!$O$1113" xr:uid="{00000000-0004-0000-0C00-000041090000}"/>
    <hyperlink ref="BI1118" location="'Task list'!$O$1114" display="'Task list'!$O$1114" xr:uid="{00000000-0004-0000-0C00-000042090000}"/>
    <hyperlink ref="BI1119" location="'Task list'!$O$1115" display="'Task list'!$O$1115" xr:uid="{00000000-0004-0000-0C00-000043090000}"/>
    <hyperlink ref="BI1120" location="'Task list'!$O$1116" display="'Task list'!$O$1116" xr:uid="{00000000-0004-0000-0C00-000044090000}"/>
    <hyperlink ref="BI1121" location="'Task list'!$O$1117" display="'Task list'!$O$1117" xr:uid="{00000000-0004-0000-0C00-000045090000}"/>
    <hyperlink ref="BI1122" location="'Task list'!$O$1118" display="'Task list'!$O$1118" xr:uid="{00000000-0004-0000-0C00-000046090000}"/>
    <hyperlink ref="BI1123" location="'Task list'!$O$1119" display="'Task list'!$O$1119" xr:uid="{00000000-0004-0000-0C00-000047090000}"/>
    <hyperlink ref="BI1124" location="'Task list'!$O$1120" display="'Task list'!$O$1120" xr:uid="{00000000-0004-0000-0C00-000048090000}"/>
    <hyperlink ref="BI1125" location="'Task list'!$O$1121" display="'Task list'!$O$1121" xr:uid="{00000000-0004-0000-0C00-000049090000}"/>
    <hyperlink ref="BI1126" location="'Task list'!$O$1122" display="'Task list'!$O$1122" xr:uid="{00000000-0004-0000-0C00-00004A090000}"/>
    <hyperlink ref="BI1127" location="'Task list'!$O$1123" display="'Task list'!$O$1123" xr:uid="{00000000-0004-0000-0C00-00004B090000}"/>
    <hyperlink ref="BI1128" location="'Task list'!$O$1124" display="'Task list'!$O$1124" xr:uid="{00000000-0004-0000-0C00-00004C090000}"/>
    <hyperlink ref="BI1129" location="'Task list'!$O$1125" display="'Task list'!$O$1125" xr:uid="{00000000-0004-0000-0C00-00004D090000}"/>
    <hyperlink ref="BI1130" location="'Task list'!$O$1126" display="'Task list'!$O$1126" xr:uid="{00000000-0004-0000-0C00-00004E090000}"/>
    <hyperlink ref="BI1131" location="'Task list'!$O$1127" display="'Task list'!$O$1127" xr:uid="{00000000-0004-0000-0C00-00004F090000}"/>
    <hyperlink ref="BI1132" location="'Task list'!$O$1128" display="'Task list'!$O$1128" xr:uid="{00000000-0004-0000-0C00-000050090000}"/>
    <hyperlink ref="BI1133" location="'Task list'!$O$1129" display="'Task list'!$O$1129" xr:uid="{00000000-0004-0000-0C00-000051090000}"/>
    <hyperlink ref="BI1134" location="'Task list'!$O$1130" display="'Task list'!$O$1130" xr:uid="{00000000-0004-0000-0C00-000052090000}"/>
    <hyperlink ref="BI1135" location="'Task list'!$O$1131" display="'Task list'!$O$1131" xr:uid="{00000000-0004-0000-0C00-000053090000}"/>
    <hyperlink ref="BI1136" location="'Task list'!$O$1132" display="'Task list'!$O$1132" xr:uid="{00000000-0004-0000-0C00-000054090000}"/>
    <hyperlink ref="BI1137" location="'Task list'!$O$1133" display="'Task list'!$O$1133" xr:uid="{00000000-0004-0000-0C00-000055090000}"/>
    <hyperlink ref="BI1138" location="'Task list'!$O$1134" display="'Task list'!$O$1134" xr:uid="{00000000-0004-0000-0C00-000056090000}"/>
    <hyperlink ref="BI1139" location="'Task list'!$O$1135" display="'Task list'!$O$1135" xr:uid="{00000000-0004-0000-0C00-000057090000}"/>
    <hyperlink ref="BI1140" location="'Task list'!$O$1136" display="'Task list'!$O$1136" xr:uid="{00000000-0004-0000-0C00-000058090000}"/>
    <hyperlink ref="BI1141" location="'Task list'!$O$1137" display="'Task list'!$O$1137" xr:uid="{00000000-0004-0000-0C00-000059090000}"/>
    <hyperlink ref="BI1142" location="'Task list'!$O$1138" display="'Task list'!$O$1138" xr:uid="{00000000-0004-0000-0C00-00005A090000}"/>
    <hyperlink ref="BI1143" location="'Task list'!$O$1139" display="'Task list'!$O$1139" xr:uid="{00000000-0004-0000-0C00-00005B090000}"/>
    <hyperlink ref="BI1144" location="'Task list'!$O$1140" display="'Task list'!$O$1140" xr:uid="{00000000-0004-0000-0C00-00005C090000}"/>
    <hyperlink ref="BI1145" location="'Task list'!$O$1141" display="'Task list'!$O$1141" xr:uid="{00000000-0004-0000-0C00-00005D090000}"/>
    <hyperlink ref="BI1146" location="'Task list'!$O$1142" display="'Task list'!$O$1142" xr:uid="{00000000-0004-0000-0C00-00005E090000}"/>
    <hyperlink ref="BI1147" location="'Task list'!$O$1143" display="'Task list'!$O$1143" xr:uid="{00000000-0004-0000-0C00-00005F090000}"/>
    <hyperlink ref="BI1148" location="'Task list'!$O$1144" display="'Task list'!$O$1144" xr:uid="{00000000-0004-0000-0C00-000060090000}"/>
    <hyperlink ref="BI1149" location="'Task list'!$O$1145" display="'Task list'!$O$1145" xr:uid="{00000000-0004-0000-0C00-000061090000}"/>
    <hyperlink ref="BI1150" location="'Task list'!$O$1146" display="'Task list'!$O$1146" xr:uid="{00000000-0004-0000-0C00-000062090000}"/>
    <hyperlink ref="BI1151" location="'Task list'!$O$1147" display="'Task list'!$O$1147" xr:uid="{00000000-0004-0000-0C00-000063090000}"/>
    <hyperlink ref="BI1152" location="'Task list'!$O$1148" display="'Task list'!$O$1148" xr:uid="{00000000-0004-0000-0C00-000064090000}"/>
    <hyperlink ref="BI1153" location="'Task list'!$O$1149" display="'Task list'!$O$1149" xr:uid="{00000000-0004-0000-0C00-000065090000}"/>
    <hyperlink ref="BI1154" location="'Task list'!$O$1150" display="'Task list'!$O$1150" xr:uid="{00000000-0004-0000-0C00-000066090000}"/>
    <hyperlink ref="BI1155" location="'Task list'!$O$1151" display="'Task list'!$O$1151" xr:uid="{00000000-0004-0000-0C00-000067090000}"/>
    <hyperlink ref="BI1156" location="'Task list'!$O$1152" display="'Task list'!$O$1152" xr:uid="{00000000-0004-0000-0C00-000068090000}"/>
    <hyperlink ref="BI1157" location="'Task list'!$O$1153" display="'Task list'!$O$1153" xr:uid="{00000000-0004-0000-0C00-000069090000}"/>
    <hyperlink ref="BI1158" location="'Task list'!$O$1154" display="'Task list'!$O$1154" xr:uid="{00000000-0004-0000-0C00-00006A090000}"/>
    <hyperlink ref="BI1159" location="'Task list'!$O$1155" display="'Task list'!$O$1155" xr:uid="{00000000-0004-0000-0C00-00006B090000}"/>
    <hyperlink ref="BI1160" location="'Task list'!$O$1156" display="'Task list'!$O$1156" xr:uid="{00000000-0004-0000-0C00-00006C090000}"/>
    <hyperlink ref="BI1161" location="'Task list'!$O$1157" display="'Task list'!$O$1157" xr:uid="{00000000-0004-0000-0C00-00006D090000}"/>
    <hyperlink ref="BI1162" location="'Task list'!$O$1158" display="'Task list'!$O$1158" xr:uid="{00000000-0004-0000-0C00-00006E090000}"/>
    <hyperlink ref="BI1163" location="'Task list'!$O$1159" display="'Task list'!$O$1159" xr:uid="{00000000-0004-0000-0C00-00006F090000}"/>
    <hyperlink ref="BI1164" location="'Task list'!$O$1160" display="'Task list'!$O$1160" xr:uid="{00000000-0004-0000-0C00-000070090000}"/>
    <hyperlink ref="BI1165" location="'Task list'!$O$1161" display="'Task list'!$O$1161" xr:uid="{00000000-0004-0000-0C00-000071090000}"/>
    <hyperlink ref="BI1166" location="'Task list'!$O$1162" display="'Task list'!$O$1162" xr:uid="{00000000-0004-0000-0C00-000072090000}"/>
    <hyperlink ref="BI1167" location="'Task list'!$O$1163" display="'Task list'!$O$1163" xr:uid="{00000000-0004-0000-0C00-000073090000}"/>
    <hyperlink ref="BI1168" location="'Task list'!$O$1164" display="'Task list'!$O$1164" xr:uid="{00000000-0004-0000-0C00-000074090000}"/>
    <hyperlink ref="BI1169" location="'Task list'!$O$1165" display="'Task list'!$O$1165" xr:uid="{00000000-0004-0000-0C00-000075090000}"/>
    <hyperlink ref="BI1170" location="'Task list'!$O$1166" display="'Task list'!$O$1166" xr:uid="{00000000-0004-0000-0C00-000076090000}"/>
    <hyperlink ref="BI1171" location="'Task list'!$O$1167" display="'Task list'!$O$1167" xr:uid="{00000000-0004-0000-0C00-000077090000}"/>
    <hyperlink ref="BI1172" location="'Task list'!$O$1168" display="'Task list'!$O$1168" xr:uid="{00000000-0004-0000-0C00-000078090000}"/>
    <hyperlink ref="BI1173" location="'Task list'!$O$1169" display="'Task list'!$O$1169" xr:uid="{00000000-0004-0000-0C00-000079090000}"/>
    <hyperlink ref="BI1174" location="'Task list'!$O$1170" display="'Task list'!$O$1170" xr:uid="{00000000-0004-0000-0C00-00007A090000}"/>
    <hyperlink ref="BI1175" location="'Task list'!$O$1171" display="'Task list'!$O$1171" xr:uid="{00000000-0004-0000-0C00-00007B090000}"/>
    <hyperlink ref="BI1176" location="'Task list'!$O$1172" display="'Task list'!$O$1172" xr:uid="{00000000-0004-0000-0C00-00007C090000}"/>
    <hyperlink ref="BI1177" location="'Task list'!$O$1173" display="'Task list'!$O$1173" xr:uid="{00000000-0004-0000-0C00-00007D090000}"/>
    <hyperlink ref="BI1178" location="'Task list'!$O$1174" display="'Task list'!$O$1174" xr:uid="{00000000-0004-0000-0C00-00007E090000}"/>
    <hyperlink ref="BI1179" location="'Task list'!$O$1175" display="'Task list'!$O$1175" xr:uid="{00000000-0004-0000-0C00-00007F090000}"/>
    <hyperlink ref="BI1180" location="'Task list'!$O$1176" display="'Task list'!$O$1176" xr:uid="{00000000-0004-0000-0C00-000080090000}"/>
    <hyperlink ref="BI1181" location="'Task list'!$O$1177" display="'Task list'!$O$1177" xr:uid="{00000000-0004-0000-0C00-000081090000}"/>
    <hyperlink ref="BI1182" location="'Task list'!$O$1178" display="'Task list'!$O$1178" xr:uid="{00000000-0004-0000-0C00-000082090000}"/>
    <hyperlink ref="BI1183" location="'Task list'!$O$1179" display="'Task list'!$O$1179" xr:uid="{00000000-0004-0000-0C00-000083090000}"/>
    <hyperlink ref="BI1184" location="'Task list'!$O$1180" display="'Task list'!$O$1180" xr:uid="{00000000-0004-0000-0C00-000084090000}"/>
    <hyperlink ref="BI1185" location="'Task list'!$O$1181" display="'Task list'!$O$1181" xr:uid="{00000000-0004-0000-0C00-000085090000}"/>
    <hyperlink ref="BL1186" location="'Task list'!$O$1182" display="'Task list'!$O$1182" xr:uid="{00000000-0004-0000-0C00-000086090000}"/>
    <hyperlink ref="BL1187" location="'Task list'!$O$1183" display="'Task list'!$O$1183" xr:uid="{00000000-0004-0000-0C00-000087090000}"/>
    <hyperlink ref="BN1188" location="'Task list'!$O$1184" display="'Task list'!$O$1184" xr:uid="{00000000-0004-0000-0C00-000088090000}"/>
    <hyperlink ref="BN1189" location="'Task list'!$O$1185" display="'Task list'!$O$1185" xr:uid="{00000000-0004-0000-0C00-000089090000}"/>
    <hyperlink ref="BN1190" location="'Task list'!$O$1186" display="'Task list'!$O$1186" xr:uid="{00000000-0004-0000-0C00-00008A090000}"/>
    <hyperlink ref="BN1191" location="'Task list'!$O$1187" display="'Task list'!$O$1187" xr:uid="{00000000-0004-0000-0C00-00008B090000}"/>
    <hyperlink ref="BN1192" location="'Task list'!$O$1188" display="'Task list'!$O$1188" xr:uid="{00000000-0004-0000-0C00-00008C090000}"/>
    <hyperlink ref="BR1193" location="'Task list'!$O$1189" display="'Task list'!$O$1189" xr:uid="{00000000-0004-0000-0C00-00008D090000}"/>
    <hyperlink ref="BT1194" location="'Task list'!$O$1190" display="'Task list'!$O$1190" xr:uid="{00000000-0004-0000-0C00-00008E090000}"/>
    <hyperlink ref="BT1195" location="'Task list'!$O$1191" display="'Task list'!$O$1191" xr:uid="{00000000-0004-0000-0C00-00008F090000}"/>
    <hyperlink ref="BT1196" location="'Task list'!$O$1192" display="'Task list'!$O$1192" xr:uid="{00000000-0004-0000-0C00-000090090000}"/>
    <hyperlink ref="BW1197" location="'Task list'!$O$1193" display="'Task list'!$O$1193" xr:uid="{00000000-0004-0000-0C00-000091090000}"/>
    <hyperlink ref="BY1198" location="'Task list'!$O$1194" display="'Task list'!$O$1194" xr:uid="{00000000-0004-0000-0C00-000092090000}"/>
    <hyperlink ref="BY1199" location="'Task list'!$O$1195" display="'Task list'!$O$1195" xr:uid="{00000000-0004-0000-0C00-000093090000}"/>
    <hyperlink ref="BY1200" location="'Task list'!$O$1196" display="'Task list'!$O$1196" xr:uid="{00000000-0004-0000-0C00-000094090000}"/>
    <hyperlink ref="BY1201" location="'Task list'!$O$1197" display="'Task list'!$O$1197" xr:uid="{00000000-0004-0000-0C00-000095090000}"/>
    <hyperlink ref="BY1202" location="'Task list'!$O$1198" display="'Task list'!$O$1198" xr:uid="{00000000-0004-0000-0C00-000096090000}"/>
    <hyperlink ref="BY1203" location="'Task list'!$O$1199" display="'Task list'!$O$1199" xr:uid="{00000000-0004-0000-0C00-000097090000}"/>
    <hyperlink ref="BY1204" location="'Task list'!$O$1200" display="'Task list'!$O$1200" xr:uid="{00000000-0004-0000-0C00-000098090000}"/>
    <hyperlink ref="BY1205" location="'Task list'!$O$1201" display="'Task list'!$O$1201" xr:uid="{00000000-0004-0000-0C00-000099090000}"/>
    <hyperlink ref="BY1206" location="'Task list'!$O$1202" display="'Task list'!$O$1202" xr:uid="{00000000-0004-0000-0C00-00009A090000}"/>
    <hyperlink ref="BY1207" location="'Task list'!$O$1203" display="'Task list'!$O$1203" xr:uid="{00000000-0004-0000-0C00-00009B090000}"/>
    <hyperlink ref="BY1208" location="'Task list'!$O$1204" display="'Task list'!$O$1204" xr:uid="{00000000-0004-0000-0C00-00009C090000}"/>
    <hyperlink ref="BY1209" location="'Task list'!$O$1205" display="'Task list'!$O$1205" xr:uid="{00000000-0004-0000-0C00-00009D090000}"/>
    <hyperlink ref="BZ1210" location="'Task list'!$O$1206" display="'Task list'!$O$1206" xr:uid="{00000000-0004-0000-0C00-00009E090000}"/>
    <hyperlink ref="CA1211" location="'Task list'!$O$1207" display="'Task list'!$O$1207" xr:uid="{00000000-0004-0000-0C00-00009F090000}"/>
    <hyperlink ref="CB1212" location="'Task list'!$O$1208" display="'Task list'!$O$1208" xr:uid="{00000000-0004-0000-0C00-0000A0090000}"/>
    <hyperlink ref="CC1213" location="'Task list'!$O$1209" display="'Task list'!$O$1209" xr:uid="{00000000-0004-0000-0C00-0000A1090000}"/>
    <hyperlink ref="CN1214" location="'Task list'!$O$1210" display="'Task list'!$O$1210" xr:uid="{00000000-0004-0000-0C00-0000A2090000}"/>
    <hyperlink ref="CP1215" location="'Task list'!$O$1211" display="'Task list'!$O$1211" xr:uid="{00000000-0004-0000-0C00-0000A3090000}"/>
    <hyperlink ref="CP1216" location="'Task list'!$O$1212" display="'Task list'!$O$1212" xr:uid="{00000000-0004-0000-0C00-0000A4090000}"/>
    <hyperlink ref="CU1217" location="'Task list'!$O$1213" display="'Task list'!$O$1213" xr:uid="{00000000-0004-0000-0C00-0000A5090000}"/>
    <hyperlink ref="CV1218" location="'Task list'!$O$1214" display="'Task list'!$O$1214" xr:uid="{00000000-0004-0000-0C00-0000A6090000}"/>
    <hyperlink ref="CV1219" location="'Task list'!$O$1215" display="'Task list'!$O$1215" xr:uid="{00000000-0004-0000-0C00-0000A7090000}"/>
    <hyperlink ref="D1" location="'Stack groups'!$D$1" display="28 Dec 2023" xr:uid="{00000000-0004-0000-0C00-0000A8090000}"/>
    <hyperlink ref="R1" location="'Stack groups'!$R$1" display="28 Dec 2023" xr:uid="{00000000-0004-0000-0C00-0000A9090000}"/>
    <hyperlink ref="AF1" location="'Stack groups'!$AF$1" display="28 Dec 2023" xr:uid="{00000000-0004-0000-0C00-0000AA090000}"/>
    <hyperlink ref="AT1" location="'Stack groups'!$AT$1" display="28 Dec 2023" xr:uid="{00000000-0004-0000-0C00-0000AB090000}"/>
    <hyperlink ref="BH1" location="'Stack groups'!$BH$1" display="28 Dec 2023" xr:uid="{00000000-0004-0000-0C00-0000AC090000}"/>
    <hyperlink ref="BV1" location="'Stack groups'!$BV$1" display="28 Dec 2023" xr:uid="{00000000-0004-0000-0C00-0000AD090000}"/>
    <hyperlink ref="CJ1" location="'Stack groups'!$CJ$1" display="28 Dec 2023" xr:uid="{00000000-0004-0000-0C00-0000AE090000}"/>
    <hyperlink ref="CX1" location="'Stack groups'!$CX$1" display="28 Dec 2023" xr:uid="{00000000-0004-0000-0C00-0000AF090000}"/>
  </hyperlinks>
  <printOptions horizontalCentered="1"/>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1215"/>
  <sheetViews>
    <sheetView workbookViewId="0">
      <pane ySplit="2" topLeftCell="A3" activePane="bottomLeft" state="frozen"/>
      <selection pane="bottomLeft"/>
    </sheetView>
  </sheetViews>
  <sheetFormatPr defaultRowHeight="14.4" outlineLevelCol="1"/>
  <cols>
    <col min="1" max="1" width="6" customWidth="1"/>
    <col min="2" max="2" width="4" customWidth="1"/>
    <col min="3" max="3" width="8" outlineLevel="1"/>
    <col min="4" max="4" width="4" customWidth="1" outlineLevel="1"/>
    <col min="5" max="6" width="8"/>
    <col min="7" max="7" width="18" customWidth="1"/>
    <col min="8" max="8" width="8" outlineLevel="1"/>
    <col min="9" max="9" width="18" customWidth="1" outlineLevel="1"/>
    <col min="10" max="10" width="8"/>
    <col min="11" max="11" width="30" customWidth="1"/>
    <col min="12" max="12" width="8" outlineLevel="1"/>
    <col min="13" max="13" width="15" customWidth="1" outlineLevel="1"/>
    <col min="14" max="14" width="8"/>
    <col min="15" max="15" width="45" customWidth="1"/>
    <col min="16" max="16" width="20" hidden="1" customWidth="1" outlineLevel="1"/>
    <col min="17" max="17" width="20" customWidth="1" collapsed="1"/>
    <col min="18" max="18" width="30" customWidth="1"/>
    <col min="19" max="20" width="15" customWidth="1"/>
  </cols>
  <sheetData>
    <row r="1" spans="1:20">
      <c r="A1" s="69" t="s">
        <v>83</v>
      </c>
      <c r="B1" s="67"/>
      <c r="C1" s="67"/>
      <c r="D1" s="67"/>
      <c r="E1" s="67"/>
      <c r="F1" s="67"/>
      <c r="G1" s="67"/>
      <c r="H1" s="67"/>
      <c r="I1" s="67"/>
      <c r="J1" s="67"/>
      <c r="K1" s="67"/>
      <c r="L1" s="67"/>
      <c r="M1" s="67"/>
      <c r="N1" s="67"/>
      <c r="O1" s="67"/>
      <c r="P1" s="67"/>
      <c r="Q1" s="67"/>
      <c r="R1" s="67"/>
      <c r="S1" s="67"/>
      <c r="T1" s="67"/>
    </row>
    <row r="2" spans="1:20" ht="43.2">
      <c r="A2" s="72" t="s">
        <v>3122</v>
      </c>
      <c r="B2" s="76" t="s">
        <v>3123</v>
      </c>
      <c r="C2" s="76" t="s">
        <v>3124</v>
      </c>
      <c r="D2" s="76" t="s">
        <v>3125</v>
      </c>
      <c r="E2" s="76" t="s">
        <v>3126</v>
      </c>
      <c r="F2" s="76" t="s">
        <v>3127</v>
      </c>
      <c r="G2" s="72" t="s">
        <v>3128</v>
      </c>
      <c r="H2" s="72" t="s">
        <v>3129</v>
      </c>
      <c r="I2" s="72" t="s">
        <v>3130</v>
      </c>
      <c r="J2" s="72" t="s">
        <v>3131</v>
      </c>
      <c r="K2" s="72" t="s">
        <v>3132</v>
      </c>
      <c r="L2" s="72" t="s">
        <v>3133</v>
      </c>
      <c r="M2" s="72" t="s">
        <v>1722</v>
      </c>
      <c r="N2" s="72" t="s">
        <v>3134</v>
      </c>
      <c r="O2" s="72" t="s">
        <v>3135</v>
      </c>
      <c r="P2" s="72" t="s">
        <v>3136</v>
      </c>
      <c r="Q2" s="72" t="s">
        <v>3137</v>
      </c>
      <c r="R2" s="72" t="s">
        <v>3138</v>
      </c>
      <c r="S2" s="72" t="s">
        <v>3139</v>
      </c>
      <c r="T2" s="72" t="s">
        <v>3140</v>
      </c>
    </row>
    <row r="3" spans="1:20">
      <c r="A3" s="5">
        <v>3482</v>
      </c>
      <c r="B3" s="23" t="s">
        <v>3141</v>
      </c>
      <c r="C3" s="23" t="s">
        <v>3142</v>
      </c>
      <c r="D3" s="23" t="s">
        <v>3143</v>
      </c>
      <c r="E3" s="23" t="s">
        <v>3144</v>
      </c>
      <c r="F3" s="23" t="s">
        <v>3145</v>
      </c>
      <c r="G3" s="21">
        <v>45288.005781805557</v>
      </c>
      <c r="H3" s="21">
        <v>45288.005781805557</v>
      </c>
      <c r="I3" s="21">
        <v>45288.005781805557</v>
      </c>
      <c r="J3" s="21">
        <v>45288.005979293979</v>
      </c>
      <c r="K3" s="1" t="s">
        <v>3146</v>
      </c>
      <c r="L3" s="1" t="s">
        <v>3147</v>
      </c>
      <c r="M3" s="1" t="s">
        <v>3147</v>
      </c>
      <c r="N3" s="25">
        <v>-1</v>
      </c>
      <c r="O3" s="1" t="s">
        <v>3148</v>
      </c>
      <c r="P3" s="25">
        <v>0</v>
      </c>
      <c r="Q3" s="25">
        <v>17</v>
      </c>
      <c r="R3" s="1" t="s">
        <v>3149</v>
      </c>
      <c r="S3" s="25">
        <v>1</v>
      </c>
      <c r="T3" s="25">
        <v>0</v>
      </c>
    </row>
    <row r="4" spans="1:20">
      <c r="A4" s="5">
        <v>3483</v>
      </c>
      <c r="B4" s="23" t="s">
        <v>3141</v>
      </c>
      <c r="C4" s="23" t="s">
        <v>3142</v>
      </c>
      <c r="D4" s="23" t="s">
        <v>3143</v>
      </c>
      <c r="E4" s="23" t="s">
        <v>3144</v>
      </c>
      <c r="F4" s="23" t="s">
        <v>3145</v>
      </c>
      <c r="G4" s="21">
        <v>45288.005781805557</v>
      </c>
      <c r="H4" s="21">
        <v>45288.005781805557</v>
      </c>
      <c r="I4" s="21">
        <v>45288.005781805557</v>
      </c>
      <c r="J4" s="21">
        <v>45288.005979293979</v>
      </c>
      <c r="K4" s="1" t="s">
        <v>3146</v>
      </c>
      <c r="L4" s="1" t="s">
        <v>3150</v>
      </c>
      <c r="M4" s="1" t="s">
        <v>3150</v>
      </c>
      <c r="N4" s="25">
        <v>-1</v>
      </c>
      <c r="O4" s="1" t="s">
        <v>3148</v>
      </c>
      <c r="P4" s="25">
        <v>0</v>
      </c>
      <c r="Q4" s="25">
        <v>17</v>
      </c>
      <c r="R4" s="1" t="s">
        <v>3149</v>
      </c>
      <c r="S4" s="25">
        <v>1</v>
      </c>
      <c r="T4" s="25">
        <v>0</v>
      </c>
    </row>
    <row r="5" spans="1:20">
      <c r="A5" s="5">
        <v>3484</v>
      </c>
      <c r="B5" s="23" t="s">
        <v>3141</v>
      </c>
      <c r="C5" s="23" t="s">
        <v>3142</v>
      </c>
      <c r="D5" s="23" t="s">
        <v>3143</v>
      </c>
      <c r="E5" s="23" t="s">
        <v>3144</v>
      </c>
      <c r="G5" s="21">
        <v>45288.005781805557</v>
      </c>
      <c r="H5" s="21">
        <v>45288.005781805557</v>
      </c>
      <c r="I5" s="21">
        <v>45288.005781805557</v>
      </c>
      <c r="J5" s="21">
        <v>45288.005979293979</v>
      </c>
      <c r="K5" s="1" t="s">
        <v>3146</v>
      </c>
      <c r="L5" s="1" t="s">
        <v>3151</v>
      </c>
      <c r="M5" s="1" t="s">
        <v>3151</v>
      </c>
      <c r="N5" s="25">
        <v>-1</v>
      </c>
      <c r="O5" s="1" t="s">
        <v>3148</v>
      </c>
      <c r="P5" s="25">
        <v>0</v>
      </c>
      <c r="Q5" s="25">
        <v>17</v>
      </c>
      <c r="R5" s="1" t="s">
        <v>3149</v>
      </c>
      <c r="S5" s="25">
        <v>1</v>
      </c>
      <c r="T5" s="25">
        <v>0</v>
      </c>
    </row>
    <row r="6" spans="1:20">
      <c r="A6" s="5">
        <v>3485</v>
      </c>
      <c r="B6" s="23" t="s">
        <v>3141</v>
      </c>
      <c r="C6" s="23" t="s">
        <v>3142</v>
      </c>
      <c r="D6" s="23" t="s">
        <v>3143</v>
      </c>
      <c r="E6" s="23" t="s">
        <v>3144</v>
      </c>
      <c r="G6" s="21">
        <v>45288.005781805557</v>
      </c>
      <c r="H6" s="21">
        <v>45288.005781805557</v>
      </c>
      <c r="I6" s="21">
        <v>45288.005781805557</v>
      </c>
      <c r="J6" s="21">
        <v>45288.005979293979</v>
      </c>
      <c r="K6" s="1" t="s">
        <v>3146</v>
      </c>
      <c r="L6" s="1" t="s">
        <v>3152</v>
      </c>
      <c r="M6" s="1" t="s">
        <v>3152</v>
      </c>
      <c r="N6" s="25">
        <v>-1</v>
      </c>
      <c r="O6" s="1" t="s">
        <v>3148</v>
      </c>
      <c r="P6" s="25">
        <v>0</v>
      </c>
      <c r="Q6" s="25">
        <v>17</v>
      </c>
      <c r="R6" s="1" t="s">
        <v>3149</v>
      </c>
      <c r="S6" s="25">
        <v>1</v>
      </c>
      <c r="T6" s="25">
        <v>0</v>
      </c>
    </row>
    <row r="7" spans="1:20">
      <c r="A7" s="5">
        <v>3486</v>
      </c>
      <c r="B7" s="23" t="s">
        <v>3141</v>
      </c>
      <c r="C7" s="23" t="s">
        <v>3142</v>
      </c>
      <c r="D7" s="23" t="s">
        <v>3143</v>
      </c>
      <c r="E7" s="23" t="s">
        <v>3144</v>
      </c>
      <c r="G7" s="21">
        <v>45288.005781805557</v>
      </c>
      <c r="H7" s="21">
        <v>45288.005781805557</v>
      </c>
      <c r="I7" s="21">
        <v>45288.005781805557</v>
      </c>
      <c r="J7" s="21">
        <v>45288.005979293979</v>
      </c>
      <c r="K7" s="1" t="s">
        <v>3146</v>
      </c>
      <c r="L7" s="1" t="s">
        <v>3153</v>
      </c>
      <c r="M7" s="1" t="s">
        <v>3153</v>
      </c>
      <c r="N7" s="25">
        <v>-1</v>
      </c>
      <c r="O7" s="1" t="s">
        <v>3148</v>
      </c>
      <c r="P7" s="25">
        <v>0</v>
      </c>
      <c r="Q7" s="25">
        <v>17</v>
      </c>
      <c r="R7" s="1" t="s">
        <v>3149</v>
      </c>
      <c r="S7" s="25">
        <v>1</v>
      </c>
      <c r="T7" s="25">
        <v>0</v>
      </c>
    </row>
    <row r="8" spans="1:20">
      <c r="A8" s="5">
        <v>3487</v>
      </c>
      <c r="B8" s="23" t="s">
        <v>3141</v>
      </c>
      <c r="C8" s="23" t="s">
        <v>3142</v>
      </c>
      <c r="D8" s="23" t="s">
        <v>3143</v>
      </c>
      <c r="E8" s="23" t="s">
        <v>3144</v>
      </c>
      <c r="G8" s="21">
        <v>45288.005781805557</v>
      </c>
      <c r="H8" s="21">
        <v>45288.005781805557</v>
      </c>
      <c r="I8" s="21">
        <v>45288.005781805557</v>
      </c>
      <c r="J8" s="21">
        <v>45288.005979293979</v>
      </c>
      <c r="K8" s="1" t="s">
        <v>3146</v>
      </c>
      <c r="L8" s="1" t="s">
        <v>3154</v>
      </c>
      <c r="M8" s="1" t="s">
        <v>3154</v>
      </c>
      <c r="N8" s="25">
        <v>-1</v>
      </c>
      <c r="O8" s="1" t="s">
        <v>3148</v>
      </c>
      <c r="P8" s="25">
        <v>0</v>
      </c>
      <c r="Q8" s="25">
        <v>17</v>
      </c>
      <c r="R8" s="1" t="s">
        <v>3149</v>
      </c>
      <c r="S8" s="25">
        <v>1</v>
      </c>
      <c r="T8" s="25">
        <v>0</v>
      </c>
    </row>
    <row r="9" spans="1:20">
      <c r="A9" s="5">
        <v>3488</v>
      </c>
      <c r="B9" s="23" t="s">
        <v>3141</v>
      </c>
      <c r="C9" s="23" t="s">
        <v>3142</v>
      </c>
      <c r="D9" s="23" t="s">
        <v>3143</v>
      </c>
      <c r="E9" s="23" t="s">
        <v>3144</v>
      </c>
      <c r="G9" s="21">
        <v>45288.005781805557</v>
      </c>
      <c r="H9" s="21">
        <v>45288.005781805557</v>
      </c>
      <c r="I9" s="21">
        <v>45288.005781805557</v>
      </c>
      <c r="J9" s="21">
        <v>45288.005979293979</v>
      </c>
      <c r="K9" s="1" t="s">
        <v>3146</v>
      </c>
      <c r="L9" s="1" t="s">
        <v>3155</v>
      </c>
      <c r="M9" s="1" t="s">
        <v>3155</v>
      </c>
      <c r="N9" s="25">
        <v>-1</v>
      </c>
      <c r="O9" s="1" t="s">
        <v>3148</v>
      </c>
      <c r="P9" s="25">
        <v>0</v>
      </c>
      <c r="Q9" s="25">
        <v>17</v>
      </c>
      <c r="R9" s="1" t="s">
        <v>3149</v>
      </c>
      <c r="S9" s="25">
        <v>1</v>
      </c>
      <c r="T9" s="25">
        <v>0</v>
      </c>
    </row>
    <row r="10" spans="1:20">
      <c r="A10" s="5">
        <v>3489</v>
      </c>
      <c r="B10" s="23" t="s">
        <v>3141</v>
      </c>
      <c r="C10" s="23" t="s">
        <v>3142</v>
      </c>
      <c r="D10" s="23" t="s">
        <v>3143</v>
      </c>
      <c r="E10" s="23" t="s">
        <v>3144</v>
      </c>
      <c r="G10" s="21">
        <v>45288.005781805557</v>
      </c>
      <c r="H10" s="21">
        <v>45288.005781805557</v>
      </c>
      <c r="I10" s="21">
        <v>45288.005781805557</v>
      </c>
      <c r="J10" s="21">
        <v>45288.005979293979</v>
      </c>
      <c r="K10" s="1" t="s">
        <v>3146</v>
      </c>
      <c r="L10" s="1" t="s">
        <v>3156</v>
      </c>
      <c r="M10" s="1" t="s">
        <v>3156</v>
      </c>
      <c r="N10" s="25">
        <v>-1</v>
      </c>
      <c r="O10" s="1" t="s">
        <v>3148</v>
      </c>
      <c r="P10" s="25">
        <v>0</v>
      </c>
      <c r="Q10" s="25">
        <v>17</v>
      </c>
      <c r="R10" s="1" t="s">
        <v>3149</v>
      </c>
      <c r="S10" s="25">
        <v>1</v>
      </c>
      <c r="T10" s="25">
        <v>0</v>
      </c>
    </row>
    <row r="11" spans="1:20">
      <c r="A11" s="5">
        <v>3490</v>
      </c>
      <c r="B11" s="23" t="s">
        <v>3141</v>
      </c>
      <c r="C11" s="23" t="s">
        <v>3142</v>
      </c>
      <c r="D11" s="23" t="s">
        <v>3143</v>
      </c>
      <c r="E11" s="23" t="s">
        <v>3144</v>
      </c>
      <c r="G11" s="21">
        <v>45288.005781805557</v>
      </c>
      <c r="H11" s="21">
        <v>45288.005781805557</v>
      </c>
      <c r="I11" s="21">
        <v>45288.005781805557</v>
      </c>
      <c r="J11" s="21">
        <v>45288.005979293979</v>
      </c>
      <c r="K11" s="1" t="s">
        <v>3146</v>
      </c>
      <c r="L11" s="1" t="s">
        <v>3157</v>
      </c>
      <c r="M11" s="1" t="s">
        <v>3157</v>
      </c>
      <c r="N11" s="25">
        <v>-1</v>
      </c>
      <c r="O11" s="1" t="s">
        <v>3148</v>
      </c>
      <c r="P11" s="25">
        <v>0</v>
      </c>
      <c r="Q11" s="25">
        <v>17</v>
      </c>
      <c r="R11" s="1" t="s">
        <v>3149</v>
      </c>
      <c r="S11" s="25">
        <v>1</v>
      </c>
      <c r="T11" s="25">
        <v>0</v>
      </c>
    </row>
    <row r="12" spans="1:20">
      <c r="A12" s="5">
        <v>3491</v>
      </c>
      <c r="B12" s="23" t="s">
        <v>3141</v>
      </c>
      <c r="C12" s="23" t="s">
        <v>3142</v>
      </c>
      <c r="D12" s="23" t="s">
        <v>3143</v>
      </c>
      <c r="E12" s="23" t="s">
        <v>3144</v>
      </c>
      <c r="F12" s="23" t="s">
        <v>3145</v>
      </c>
      <c r="G12" s="21">
        <v>45288.005781805557</v>
      </c>
      <c r="H12" s="21">
        <v>45288.005781805557</v>
      </c>
      <c r="I12" s="21">
        <v>45288.005781805557</v>
      </c>
      <c r="J12" s="21">
        <v>45288.005979293979</v>
      </c>
      <c r="K12" s="1" t="s">
        <v>3158</v>
      </c>
      <c r="L12" s="1" t="s">
        <v>3159</v>
      </c>
      <c r="M12" s="1" t="s">
        <v>3160</v>
      </c>
      <c r="N12" s="25">
        <v>-1</v>
      </c>
      <c r="O12" s="1" t="s">
        <v>3161</v>
      </c>
      <c r="P12" s="25">
        <v>0</v>
      </c>
      <c r="Q12" s="25">
        <v>17</v>
      </c>
      <c r="R12" s="1" t="s">
        <v>3162</v>
      </c>
      <c r="S12" s="25">
        <v>1</v>
      </c>
      <c r="T12" s="25">
        <v>0</v>
      </c>
    </row>
    <row r="13" spans="1:20">
      <c r="A13" s="5">
        <v>3492</v>
      </c>
      <c r="B13" s="23" t="s">
        <v>3141</v>
      </c>
      <c r="C13" s="23" t="s">
        <v>3142</v>
      </c>
      <c r="D13" s="23" t="s">
        <v>3143</v>
      </c>
      <c r="E13" s="23" t="s">
        <v>3144</v>
      </c>
      <c r="F13" s="23" t="s">
        <v>3145</v>
      </c>
      <c r="G13" s="21">
        <v>45288.005781805557</v>
      </c>
      <c r="H13" s="21">
        <v>45288.005781805557</v>
      </c>
      <c r="I13" s="21">
        <v>45288.005781805557</v>
      </c>
      <c r="J13" s="21">
        <v>45288.005979293979</v>
      </c>
      <c r="K13" s="1" t="s">
        <v>3163</v>
      </c>
      <c r="L13" s="1" t="s">
        <v>3164</v>
      </c>
      <c r="M13" s="1" t="s">
        <v>3165</v>
      </c>
      <c r="N13" s="25">
        <v>-1</v>
      </c>
      <c r="O13" s="1" t="s">
        <v>1713</v>
      </c>
      <c r="P13" s="25">
        <v>0</v>
      </c>
      <c r="Q13" s="25">
        <v>17</v>
      </c>
      <c r="R13" s="1" t="s">
        <v>3166</v>
      </c>
      <c r="S13" s="25">
        <v>1</v>
      </c>
      <c r="T13" s="25">
        <v>0</v>
      </c>
    </row>
    <row r="14" spans="1:20">
      <c r="A14" s="5">
        <v>3493</v>
      </c>
      <c r="B14" s="23" t="s">
        <v>3141</v>
      </c>
      <c r="C14" s="23" t="s">
        <v>3142</v>
      </c>
      <c r="D14" s="23" t="s">
        <v>3143</v>
      </c>
      <c r="E14" s="23" t="s">
        <v>3144</v>
      </c>
      <c r="F14" s="23" t="s">
        <v>3145</v>
      </c>
      <c r="G14" s="21">
        <v>45288.005781805557</v>
      </c>
      <c r="H14" s="21">
        <v>45288.005781805557</v>
      </c>
      <c r="I14" s="21">
        <v>45288.005781805557</v>
      </c>
      <c r="J14" s="21">
        <v>45288.005979293979</v>
      </c>
      <c r="K14" s="1" t="s">
        <v>3146</v>
      </c>
      <c r="L14" s="1" t="s">
        <v>3167</v>
      </c>
      <c r="M14" s="1" t="s">
        <v>3167</v>
      </c>
      <c r="N14" s="25">
        <v>-1</v>
      </c>
      <c r="O14" s="1" t="s">
        <v>3168</v>
      </c>
      <c r="P14" s="25">
        <v>0</v>
      </c>
      <c r="Q14" s="25">
        <v>17</v>
      </c>
      <c r="R14" s="1" t="s">
        <v>3169</v>
      </c>
      <c r="S14" s="25">
        <v>1</v>
      </c>
      <c r="T14" s="25">
        <v>0</v>
      </c>
    </row>
    <row r="15" spans="1:20">
      <c r="A15" s="30"/>
      <c r="B15" s="30"/>
      <c r="C15" s="30"/>
      <c r="D15" s="30"/>
      <c r="E15" s="30"/>
      <c r="F15" s="30"/>
      <c r="G15" s="30" t="s">
        <v>289</v>
      </c>
      <c r="H15" s="30"/>
      <c r="I15" s="30"/>
      <c r="J15" s="30"/>
      <c r="K15" s="30"/>
      <c r="L15" s="30"/>
      <c r="M15" s="30"/>
      <c r="N15" s="30"/>
      <c r="O15" s="30" t="s">
        <v>289</v>
      </c>
      <c r="P15" s="30"/>
      <c r="Q15" s="30"/>
      <c r="R15" s="30" t="s">
        <v>289</v>
      </c>
      <c r="S15" s="30"/>
      <c r="T15" s="30"/>
    </row>
    <row r="16" spans="1:20">
      <c r="A16" s="5">
        <v>3494</v>
      </c>
      <c r="B16" s="23" t="s">
        <v>3141</v>
      </c>
      <c r="C16" s="23" t="s">
        <v>3142</v>
      </c>
      <c r="D16" s="23" t="s">
        <v>3143</v>
      </c>
      <c r="E16" s="23" t="s">
        <v>3144</v>
      </c>
      <c r="F16" s="23" t="s">
        <v>3145</v>
      </c>
      <c r="G16" s="21">
        <v>45288.005781805557</v>
      </c>
      <c r="H16" s="21">
        <v>45288.005979293979</v>
      </c>
      <c r="I16" s="21">
        <v>45288.005979293979</v>
      </c>
      <c r="J16" s="21">
        <v>45288.006038530089</v>
      </c>
      <c r="K16" s="1" t="s">
        <v>3170</v>
      </c>
      <c r="L16" s="1" t="s">
        <v>3171</v>
      </c>
      <c r="M16" s="1" t="s">
        <v>3172</v>
      </c>
      <c r="N16" s="25">
        <v>-1</v>
      </c>
      <c r="O16" s="1" t="s">
        <v>3173</v>
      </c>
      <c r="P16" s="25">
        <v>0</v>
      </c>
      <c r="Q16" s="25">
        <v>22</v>
      </c>
      <c r="R16" s="1" t="s">
        <v>3174</v>
      </c>
      <c r="S16" s="25">
        <v>1</v>
      </c>
      <c r="T16" s="25">
        <v>0</v>
      </c>
    </row>
    <row r="17" spans="1:20">
      <c r="A17" s="5">
        <v>3495</v>
      </c>
      <c r="B17" s="23" t="s">
        <v>3141</v>
      </c>
      <c r="C17" s="23" t="s">
        <v>3142</v>
      </c>
      <c r="D17" s="23" t="s">
        <v>3143</v>
      </c>
      <c r="E17" s="23" t="s">
        <v>3144</v>
      </c>
      <c r="F17" s="23" t="s">
        <v>3145</v>
      </c>
      <c r="G17" s="21">
        <v>45288.005979293979</v>
      </c>
      <c r="H17" s="21">
        <v>45288.006038530089</v>
      </c>
      <c r="I17" s="21">
        <v>45288.007935856484</v>
      </c>
      <c r="J17" s="21">
        <v>45288.00799435185</v>
      </c>
      <c r="K17" s="1" t="s">
        <v>3146</v>
      </c>
      <c r="L17" s="1" t="s">
        <v>3175</v>
      </c>
      <c r="M17" s="1" t="s">
        <v>3175</v>
      </c>
      <c r="N17" s="25">
        <v>-1</v>
      </c>
      <c r="O17" s="1" t="s">
        <v>3168</v>
      </c>
      <c r="P17" s="25">
        <v>163</v>
      </c>
      <c r="Q17" s="25">
        <v>174</v>
      </c>
      <c r="R17" s="1" t="s">
        <v>3169</v>
      </c>
      <c r="S17" s="25">
        <v>33</v>
      </c>
      <c r="T17" s="25">
        <v>0</v>
      </c>
    </row>
    <row r="18" spans="1:20">
      <c r="A18" s="5">
        <v>3496</v>
      </c>
      <c r="B18" s="23" t="s">
        <v>3141</v>
      </c>
      <c r="C18" s="23" t="s">
        <v>3142</v>
      </c>
      <c r="D18" s="23" t="s">
        <v>3143</v>
      </c>
      <c r="E18" s="23" t="s">
        <v>3144</v>
      </c>
      <c r="F18" s="23" t="s">
        <v>3145</v>
      </c>
      <c r="G18" s="21">
        <v>45288.007935856484</v>
      </c>
      <c r="H18" s="21">
        <v>45288.00799435185</v>
      </c>
      <c r="I18" s="21">
        <v>45288.00799435185</v>
      </c>
      <c r="J18" s="21">
        <v>45288.008052962963</v>
      </c>
      <c r="K18" s="1" t="s">
        <v>3170</v>
      </c>
      <c r="L18" s="1" t="s">
        <v>3171</v>
      </c>
      <c r="M18" s="1" t="s">
        <v>3172</v>
      </c>
      <c r="N18" s="25">
        <v>-1</v>
      </c>
      <c r="O18" s="1" t="s">
        <v>3173</v>
      </c>
      <c r="P18" s="25">
        <v>0</v>
      </c>
      <c r="Q18" s="25">
        <v>10</v>
      </c>
      <c r="R18" s="1" t="s">
        <v>3176</v>
      </c>
      <c r="S18" s="25">
        <v>1</v>
      </c>
      <c r="T18" s="25">
        <v>0</v>
      </c>
    </row>
    <row r="19" spans="1:20">
      <c r="A19" s="5">
        <v>3497</v>
      </c>
      <c r="B19" s="23" t="s">
        <v>3141</v>
      </c>
      <c r="C19" s="23" t="s">
        <v>3142</v>
      </c>
      <c r="D19" s="23" t="s">
        <v>3143</v>
      </c>
      <c r="E19" s="23" t="s">
        <v>3144</v>
      </c>
      <c r="F19" s="23" t="s">
        <v>3145</v>
      </c>
      <c r="G19" s="21">
        <v>45288.00799435185</v>
      </c>
      <c r="H19" s="21">
        <v>45288.008052962963</v>
      </c>
      <c r="I19" s="21">
        <v>45288.008413078707</v>
      </c>
      <c r="J19" s="21">
        <v>45288.008472592592</v>
      </c>
      <c r="K19" s="1" t="s">
        <v>3146</v>
      </c>
      <c r="L19" s="1" t="s">
        <v>3167</v>
      </c>
      <c r="M19" s="1" t="s">
        <v>3167</v>
      </c>
      <c r="N19" s="25">
        <v>-1</v>
      </c>
      <c r="O19" s="1" t="s">
        <v>3168</v>
      </c>
      <c r="P19" s="25">
        <v>31</v>
      </c>
      <c r="Q19" s="25">
        <v>41</v>
      </c>
      <c r="R19" s="1" t="s">
        <v>3169</v>
      </c>
      <c r="S19" s="25">
        <v>7</v>
      </c>
      <c r="T19" s="25">
        <v>0</v>
      </c>
    </row>
    <row r="20" spans="1:20">
      <c r="A20" s="5">
        <v>3498</v>
      </c>
      <c r="B20" s="23" t="s">
        <v>3141</v>
      </c>
      <c r="C20" s="23" t="s">
        <v>3142</v>
      </c>
      <c r="D20" s="23" t="s">
        <v>3143</v>
      </c>
      <c r="E20" s="23" t="s">
        <v>3144</v>
      </c>
      <c r="F20" s="23" t="s">
        <v>3145</v>
      </c>
      <c r="G20" s="21">
        <v>45288.008171180554</v>
      </c>
      <c r="H20" s="21">
        <v>45288.008230370368</v>
      </c>
      <c r="I20" s="21">
        <v>45288.008230370368</v>
      </c>
      <c r="J20" s="21">
        <v>45288.008290729165</v>
      </c>
      <c r="K20" s="1" t="s">
        <v>3146</v>
      </c>
      <c r="L20" s="1" t="s">
        <v>3177</v>
      </c>
      <c r="M20" s="1" t="s">
        <v>3177</v>
      </c>
      <c r="N20" s="25">
        <v>-1</v>
      </c>
      <c r="O20" s="1" t="s">
        <v>3148</v>
      </c>
      <c r="P20" s="25">
        <v>0</v>
      </c>
      <c r="Q20" s="25">
        <v>10</v>
      </c>
      <c r="R20" s="1" t="s">
        <v>3149</v>
      </c>
      <c r="S20" s="25">
        <v>1</v>
      </c>
      <c r="T20" s="25">
        <v>0</v>
      </c>
    </row>
    <row r="21" spans="1:20">
      <c r="A21" s="5">
        <v>3499</v>
      </c>
      <c r="B21" s="23" t="s">
        <v>3141</v>
      </c>
      <c r="C21" s="23" t="s">
        <v>3142</v>
      </c>
      <c r="D21" s="23" t="s">
        <v>3143</v>
      </c>
      <c r="E21" s="23" t="s">
        <v>3144</v>
      </c>
      <c r="G21" s="21">
        <v>45288.008230370368</v>
      </c>
      <c r="H21" s="21">
        <v>45288.008290729165</v>
      </c>
      <c r="I21" s="21">
        <v>45288.008290729165</v>
      </c>
      <c r="J21" s="21">
        <v>45288.008352164354</v>
      </c>
      <c r="K21" s="1" t="s">
        <v>3146</v>
      </c>
      <c r="L21" s="1" t="s">
        <v>3178</v>
      </c>
      <c r="M21" s="1" t="s">
        <v>3178</v>
      </c>
      <c r="N21" s="25">
        <v>-1</v>
      </c>
      <c r="O21" s="1" t="s">
        <v>3148</v>
      </c>
      <c r="P21" s="25">
        <v>0</v>
      </c>
      <c r="Q21" s="25">
        <v>10</v>
      </c>
      <c r="R21" s="1" t="s">
        <v>3149</v>
      </c>
      <c r="S21" s="25">
        <v>1</v>
      </c>
      <c r="T21" s="25">
        <v>0</v>
      </c>
    </row>
    <row r="22" spans="1:20">
      <c r="A22" s="5">
        <v>3500</v>
      </c>
      <c r="B22" s="23" t="s">
        <v>3141</v>
      </c>
      <c r="C22" s="23" t="s">
        <v>3142</v>
      </c>
      <c r="D22" s="23" t="s">
        <v>3143</v>
      </c>
      <c r="E22" s="23" t="s">
        <v>3144</v>
      </c>
      <c r="F22" s="23" t="s">
        <v>3145</v>
      </c>
      <c r="G22" s="21">
        <v>45288.008230370368</v>
      </c>
      <c r="H22" s="21">
        <v>45288.008290729165</v>
      </c>
      <c r="I22" s="21">
        <v>45288.008290729165</v>
      </c>
      <c r="J22" s="21">
        <v>45288.008352164354</v>
      </c>
      <c r="K22" s="1" t="s">
        <v>3146</v>
      </c>
      <c r="L22" s="1" t="s">
        <v>3179</v>
      </c>
      <c r="M22" s="1" t="s">
        <v>3179</v>
      </c>
      <c r="N22" s="25">
        <v>-1</v>
      </c>
      <c r="O22" s="1" t="s">
        <v>3148</v>
      </c>
      <c r="P22" s="25">
        <v>0</v>
      </c>
      <c r="Q22" s="25">
        <v>10</v>
      </c>
      <c r="R22" s="1" t="s">
        <v>3149</v>
      </c>
      <c r="S22" s="25">
        <v>1</v>
      </c>
      <c r="T22" s="25">
        <v>0</v>
      </c>
    </row>
    <row r="23" spans="1:20">
      <c r="A23" s="5">
        <v>3501</v>
      </c>
      <c r="B23" s="23" t="s">
        <v>3141</v>
      </c>
      <c r="C23" s="23" t="s">
        <v>3142</v>
      </c>
      <c r="D23" s="23" t="s">
        <v>3143</v>
      </c>
      <c r="E23" s="23" t="s">
        <v>3144</v>
      </c>
      <c r="G23" s="21">
        <v>45288.008230370368</v>
      </c>
      <c r="H23" s="21">
        <v>45288.008290729165</v>
      </c>
      <c r="I23" s="21">
        <v>45288.008290729165</v>
      </c>
      <c r="J23" s="21">
        <v>45288.008352164354</v>
      </c>
      <c r="K23" s="1" t="s">
        <v>3146</v>
      </c>
      <c r="L23" s="1" t="s">
        <v>3180</v>
      </c>
      <c r="M23" s="1" t="s">
        <v>3180</v>
      </c>
      <c r="N23" s="25">
        <v>-1</v>
      </c>
      <c r="O23" s="1" t="s">
        <v>3148</v>
      </c>
      <c r="P23" s="25">
        <v>0</v>
      </c>
      <c r="Q23" s="25">
        <v>10</v>
      </c>
      <c r="R23" s="1" t="s">
        <v>3149</v>
      </c>
      <c r="S23" s="25">
        <v>1</v>
      </c>
      <c r="T23" s="25">
        <v>0</v>
      </c>
    </row>
    <row r="24" spans="1:20">
      <c r="A24" s="5">
        <v>3502</v>
      </c>
      <c r="B24" s="23" t="s">
        <v>3141</v>
      </c>
      <c r="C24" s="23" t="s">
        <v>3142</v>
      </c>
      <c r="D24" s="23" t="s">
        <v>3143</v>
      </c>
      <c r="E24" s="23" t="s">
        <v>3144</v>
      </c>
      <c r="G24" s="21">
        <v>45288.008230370368</v>
      </c>
      <c r="H24" s="21">
        <v>45288.008290729165</v>
      </c>
      <c r="I24" s="21">
        <v>45288.008290729165</v>
      </c>
      <c r="J24" s="21">
        <v>45288.008352164354</v>
      </c>
      <c r="K24" s="1" t="s">
        <v>3146</v>
      </c>
      <c r="L24" s="1" t="s">
        <v>3181</v>
      </c>
      <c r="M24" s="1" t="s">
        <v>3181</v>
      </c>
      <c r="N24" s="25">
        <v>-1</v>
      </c>
      <c r="O24" s="1" t="s">
        <v>3148</v>
      </c>
      <c r="P24" s="25">
        <v>0</v>
      </c>
      <c r="Q24" s="25">
        <v>10</v>
      </c>
      <c r="R24" s="1" t="s">
        <v>3149</v>
      </c>
      <c r="S24" s="25">
        <v>1</v>
      </c>
      <c r="T24" s="25">
        <v>0</v>
      </c>
    </row>
    <row r="25" spans="1:20">
      <c r="A25" s="5">
        <v>3503</v>
      </c>
      <c r="B25" s="23" t="s">
        <v>3141</v>
      </c>
      <c r="C25" s="23" t="s">
        <v>3142</v>
      </c>
      <c r="D25" s="23" t="s">
        <v>3143</v>
      </c>
      <c r="E25" s="23" t="s">
        <v>3144</v>
      </c>
      <c r="G25" s="21">
        <v>45288.008230370368</v>
      </c>
      <c r="H25" s="21">
        <v>45288.008290729165</v>
      </c>
      <c r="I25" s="21">
        <v>45288.008290729165</v>
      </c>
      <c r="J25" s="21">
        <v>45288.008352164354</v>
      </c>
      <c r="K25" s="1" t="s">
        <v>3146</v>
      </c>
      <c r="L25" s="1" t="s">
        <v>3182</v>
      </c>
      <c r="M25" s="1" t="s">
        <v>3182</v>
      </c>
      <c r="N25" s="25">
        <v>-1</v>
      </c>
      <c r="O25" s="1" t="s">
        <v>3148</v>
      </c>
      <c r="P25" s="25">
        <v>0</v>
      </c>
      <c r="Q25" s="25">
        <v>10</v>
      </c>
      <c r="R25" s="1" t="s">
        <v>3149</v>
      </c>
      <c r="S25" s="25">
        <v>1</v>
      </c>
      <c r="T25" s="25">
        <v>0</v>
      </c>
    </row>
    <row r="26" spans="1:20">
      <c r="A26" s="5">
        <v>3504</v>
      </c>
      <c r="B26" s="23" t="s">
        <v>3141</v>
      </c>
      <c r="C26" s="23" t="s">
        <v>3142</v>
      </c>
      <c r="D26" s="23" t="s">
        <v>3143</v>
      </c>
      <c r="E26" s="23" t="s">
        <v>3144</v>
      </c>
      <c r="G26" s="21">
        <v>45288.008230370368</v>
      </c>
      <c r="H26" s="21">
        <v>45288.008290729165</v>
      </c>
      <c r="I26" s="21">
        <v>45288.008290729165</v>
      </c>
      <c r="J26" s="21">
        <v>45288.008352164354</v>
      </c>
      <c r="K26" s="1" t="s">
        <v>3146</v>
      </c>
      <c r="L26" s="1" t="s">
        <v>3183</v>
      </c>
      <c r="M26" s="1" t="s">
        <v>3183</v>
      </c>
      <c r="N26" s="25">
        <v>-1</v>
      </c>
      <c r="O26" s="1" t="s">
        <v>3148</v>
      </c>
      <c r="P26" s="25">
        <v>0</v>
      </c>
      <c r="Q26" s="25">
        <v>10</v>
      </c>
      <c r="R26" s="1" t="s">
        <v>3149</v>
      </c>
      <c r="S26" s="25">
        <v>1</v>
      </c>
      <c r="T26" s="25">
        <v>0</v>
      </c>
    </row>
    <row r="27" spans="1:20">
      <c r="A27" s="5">
        <v>3505</v>
      </c>
      <c r="B27" s="23" t="s">
        <v>3141</v>
      </c>
      <c r="C27" s="23" t="s">
        <v>3142</v>
      </c>
      <c r="D27" s="23" t="s">
        <v>3143</v>
      </c>
      <c r="E27" s="23" t="s">
        <v>3144</v>
      </c>
      <c r="G27" s="21">
        <v>45288.008230370368</v>
      </c>
      <c r="H27" s="21">
        <v>45288.008290729165</v>
      </c>
      <c r="I27" s="21">
        <v>45288.008290729165</v>
      </c>
      <c r="J27" s="21">
        <v>45288.008352164354</v>
      </c>
      <c r="K27" s="1" t="s">
        <v>3146</v>
      </c>
      <c r="L27" s="1" t="s">
        <v>3184</v>
      </c>
      <c r="M27" s="1" t="s">
        <v>3184</v>
      </c>
      <c r="N27" s="25">
        <v>-1</v>
      </c>
      <c r="O27" s="1" t="s">
        <v>3148</v>
      </c>
      <c r="P27" s="25">
        <v>0</v>
      </c>
      <c r="Q27" s="25">
        <v>10</v>
      </c>
      <c r="R27" s="1" t="s">
        <v>3149</v>
      </c>
      <c r="S27" s="25">
        <v>1</v>
      </c>
      <c r="T27" s="25">
        <v>0</v>
      </c>
    </row>
    <row r="28" spans="1:20">
      <c r="A28" s="5">
        <v>3506</v>
      </c>
      <c r="B28" s="23" t="s">
        <v>3141</v>
      </c>
      <c r="C28" s="23" t="s">
        <v>3142</v>
      </c>
      <c r="D28" s="23" t="s">
        <v>3143</v>
      </c>
      <c r="E28" s="23" t="s">
        <v>3144</v>
      </c>
      <c r="G28" s="21">
        <v>45288.008230370368</v>
      </c>
      <c r="H28" s="21">
        <v>45288.008290729165</v>
      </c>
      <c r="I28" s="21">
        <v>45288.008290729165</v>
      </c>
      <c r="J28" s="21">
        <v>45288.008352164354</v>
      </c>
      <c r="K28" s="1" t="s">
        <v>3146</v>
      </c>
      <c r="L28" s="1" t="s">
        <v>3185</v>
      </c>
      <c r="M28" s="1" t="s">
        <v>3185</v>
      </c>
      <c r="N28" s="25">
        <v>-1</v>
      </c>
      <c r="O28" s="1" t="s">
        <v>3148</v>
      </c>
      <c r="P28" s="25">
        <v>0</v>
      </c>
      <c r="Q28" s="25">
        <v>10</v>
      </c>
      <c r="R28" s="1" t="s">
        <v>3149</v>
      </c>
      <c r="S28" s="25">
        <v>1</v>
      </c>
      <c r="T28" s="25">
        <v>0</v>
      </c>
    </row>
    <row r="29" spans="1:20">
      <c r="A29" s="5">
        <v>3507</v>
      </c>
      <c r="B29" s="23" t="s">
        <v>3141</v>
      </c>
      <c r="C29" s="23" t="s">
        <v>3142</v>
      </c>
      <c r="D29" s="23" t="s">
        <v>3143</v>
      </c>
      <c r="E29" s="23" t="s">
        <v>3144</v>
      </c>
      <c r="G29" s="21">
        <v>45288.008230370368</v>
      </c>
      <c r="H29" s="21">
        <v>45288.008290729165</v>
      </c>
      <c r="I29" s="21">
        <v>45288.008290729165</v>
      </c>
      <c r="J29" s="21">
        <v>45288.008352164354</v>
      </c>
      <c r="K29" s="1" t="s">
        <v>3146</v>
      </c>
      <c r="L29" s="1" t="s">
        <v>3186</v>
      </c>
      <c r="M29" s="1" t="s">
        <v>3186</v>
      </c>
      <c r="N29" s="25">
        <v>-1</v>
      </c>
      <c r="O29" s="1" t="s">
        <v>3148</v>
      </c>
      <c r="P29" s="25">
        <v>0</v>
      </c>
      <c r="Q29" s="25">
        <v>10</v>
      </c>
      <c r="R29" s="1" t="s">
        <v>3149</v>
      </c>
      <c r="S29" s="25">
        <v>1</v>
      </c>
      <c r="T29" s="25">
        <v>0</v>
      </c>
    </row>
    <row r="30" spans="1:20">
      <c r="A30" s="5">
        <v>3508</v>
      </c>
      <c r="B30" s="23" t="s">
        <v>3141</v>
      </c>
      <c r="C30" s="23" t="s">
        <v>3142</v>
      </c>
      <c r="D30" s="23" t="s">
        <v>3143</v>
      </c>
      <c r="E30" s="23" t="s">
        <v>3144</v>
      </c>
      <c r="G30" s="21">
        <v>45288.008230370368</v>
      </c>
      <c r="H30" s="21">
        <v>45288.008290729165</v>
      </c>
      <c r="I30" s="21">
        <v>45288.008290729165</v>
      </c>
      <c r="J30" s="21">
        <v>45288.008352164354</v>
      </c>
      <c r="K30" s="1" t="s">
        <v>3146</v>
      </c>
      <c r="L30" s="1" t="s">
        <v>3187</v>
      </c>
      <c r="M30" s="1" t="s">
        <v>3187</v>
      </c>
      <c r="N30" s="25">
        <v>-1</v>
      </c>
      <c r="O30" s="1" t="s">
        <v>3148</v>
      </c>
      <c r="P30" s="25">
        <v>0</v>
      </c>
      <c r="Q30" s="25">
        <v>10</v>
      </c>
      <c r="R30" s="1" t="s">
        <v>3149</v>
      </c>
      <c r="S30" s="25">
        <v>1</v>
      </c>
      <c r="T30" s="25">
        <v>0</v>
      </c>
    </row>
    <row r="31" spans="1:20">
      <c r="A31" s="5">
        <v>3509</v>
      </c>
      <c r="B31" s="23" t="s">
        <v>3141</v>
      </c>
      <c r="C31" s="23" t="s">
        <v>3142</v>
      </c>
      <c r="D31" s="23" t="s">
        <v>3143</v>
      </c>
      <c r="E31" s="23" t="s">
        <v>3144</v>
      </c>
      <c r="G31" s="21">
        <v>45288.008230370368</v>
      </c>
      <c r="H31" s="21">
        <v>45288.008290729165</v>
      </c>
      <c r="I31" s="21">
        <v>45288.008290729165</v>
      </c>
      <c r="J31" s="21">
        <v>45288.008352164354</v>
      </c>
      <c r="K31" s="1" t="s">
        <v>3146</v>
      </c>
      <c r="L31" s="1" t="s">
        <v>3188</v>
      </c>
      <c r="M31" s="1" t="s">
        <v>3188</v>
      </c>
      <c r="N31" s="25">
        <v>-1</v>
      </c>
      <c r="O31" s="1" t="s">
        <v>3148</v>
      </c>
      <c r="P31" s="25">
        <v>0</v>
      </c>
      <c r="Q31" s="25">
        <v>10</v>
      </c>
      <c r="R31" s="1" t="s">
        <v>3149</v>
      </c>
      <c r="S31" s="25">
        <v>1</v>
      </c>
      <c r="T31" s="25">
        <v>0</v>
      </c>
    </row>
    <row r="32" spans="1:20">
      <c r="A32" s="5">
        <v>3510</v>
      </c>
      <c r="B32" s="23" t="s">
        <v>3141</v>
      </c>
      <c r="C32" s="23" t="s">
        <v>3142</v>
      </c>
      <c r="D32" s="23" t="s">
        <v>3143</v>
      </c>
      <c r="E32" s="23" t="s">
        <v>3144</v>
      </c>
      <c r="G32" s="21">
        <v>45288.008230370368</v>
      </c>
      <c r="H32" s="21">
        <v>45288.008290729165</v>
      </c>
      <c r="I32" s="21">
        <v>45288.008290729165</v>
      </c>
      <c r="J32" s="21">
        <v>45288.008352164354</v>
      </c>
      <c r="K32" s="1" t="s">
        <v>3146</v>
      </c>
      <c r="L32" s="1" t="s">
        <v>3189</v>
      </c>
      <c r="M32" s="1" t="s">
        <v>3189</v>
      </c>
      <c r="N32" s="25">
        <v>-1</v>
      </c>
      <c r="O32" s="1" t="s">
        <v>3148</v>
      </c>
      <c r="P32" s="25">
        <v>0</v>
      </c>
      <c r="Q32" s="25">
        <v>10</v>
      </c>
      <c r="R32" s="1" t="s">
        <v>3149</v>
      </c>
      <c r="S32" s="25">
        <v>1</v>
      </c>
      <c r="T32" s="25">
        <v>0</v>
      </c>
    </row>
    <row r="33" spans="1:20">
      <c r="A33" s="5">
        <v>3511</v>
      </c>
      <c r="B33" s="23" t="s">
        <v>3141</v>
      </c>
      <c r="C33" s="23" t="s">
        <v>3142</v>
      </c>
      <c r="D33" s="23" t="s">
        <v>3143</v>
      </c>
      <c r="E33" s="23" t="s">
        <v>3144</v>
      </c>
      <c r="G33" s="21">
        <v>45288.008290729165</v>
      </c>
      <c r="H33" s="21">
        <v>45288.008352164354</v>
      </c>
      <c r="I33" s="21">
        <v>45288.008352164354</v>
      </c>
      <c r="J33" s="21">
        <v>45288.008413078707</v>
      </c>
      <c r="K33" s="1" t="s">
        <v>3146</v>
      </c>
      <c r="L33" s="1" t="s">
        <v>3190</v>
      </c>
      <c r="M33" s="1" t="s">
        <v>3190</v>
      </c>
      <c r="N33" s="25">
        <v>-1</v>
      </c>
      <c r="O33" s="1" t="s">
        <v>3148</v>
      </c>
      <c r="P33" s="25">
        <v>0</v>
      </c>
      <c r="Q33" s="25">
        <v>10</v>
      </c>
      <c r="R33" s="1" t="s">
        <v>3149</v>
      </c>
      <c r="S33" s="25">
        <v>1</v>
      </c>
      <c r="T33" s="25">
        <v>0</v>
      </c>
    </row>
    <row r="34" spans="1:20">
      <c r="A34" s="5">
        <v>3512</v>
      </c>
      <c r="B34" s="23" t="s">
        <v>3141</v>
      </c>
      <c r="C34" s="23" t="s">
        <v>3142</v>
      </c>
      <c r="D34" s="23" t="s">
        <v>3143</v>
      </c>
      <c r="E34" s="23" t="s">
        <v>3144</v>
      </c>
      <c r="G34" s="21">
        <v>45288.008290729165</v>
      </c>
      <c r="H34" s="21">
        <v>45288.008352164354</v>
      </c>
      <c r="I34" s="21">
        <v>45288.008352164354</v>
      </c>
      <c r="J34" s="21">
        <v>45288.008413078707</v>
      </c>
      <c r="K34" s="1" t="s">
        <v>3146</v>
      </c>
      <c r="L34" s="1" t="s">
        <v>3191</v>
      </c>
      <c r="M34" s="1" t="s">
        <v>3191</v>
      </c>
      <c r="N34" s="25">
        <v>-1</v>
      </c>
      <c r="O34" s="1" t="s">
        <v>3148</v>
      </c>
      <c r="P34" s="25">
        <v>0</v>
      </c>
      <c r="Q34" s="25">
        <v>10</v>
      </c>
      <c r="R34" s="1" t="s">
        <v>3149</v>
      </c>
      <c r="S34" s="25">
        <v>1</v>
      </c>
      <c r="T34" s="25">
        <v>0</v>
      </c>
    </row>
    <row r="35" spans="1:20">
      <c r="A35" s="5">
        <v>3513</v>
      </c>
      <c r="B35" s="23" t="s">
        <v>3141</v>
      </c>
      <c r="C35" s="23" t="s">
        <v>3142</v>
      </c>
      <c r="D35" s="23" t="s">
        <v>3143</v>
      </c>
      <c r="E35" s="23" t="s">
        <v>3144</v>
      </c>
      <c r="G35" s="21">
        <v>45288.008290729165</v>
      </c>
      <c r="H35" s="21">
        <v>45288.008352164354</v>
      </c>
      <c r="I35" s="21">
        <v>45288.008352164354</v>
      </c>
      <c r="J35" s="21">
        <v>45288.008413078707</v>
      </c>
      <c r="K35" s="1" t="s">
        <v>3146</v>
      </c>
      <c r="L35" s="1" t="s">
        <v>3192</v>
      </c>
      <c r="M35" s="1" t="s">
        <v>3192</v>
      </c>
      <c r="N35" s="25">
        <v>-1</v>
      </c>
      <c r="O35" s="1" t="s">
        <v>3148</v>
      </c>
      <c r="P35" s="25">
        <v>0</v>
      </c>
      <c r="Q35" s="25">
        <v>10</v>
      </c>
      <c r="R35" s="1" t="s">
        <v>3149</v>
      </c>
      <c r="S35" s="25">
        <v>1</v>
      </c>
      <c r="T35" s="25">
        <v>0</v>
      </c>
    </row>
    <row r="36" spans="1:20">
      <c r="A36" s="5">
        <v>3514</v>
      </c>
      <c r="B36" s="23" t="s">
        <v>3141</v>
      </c>
      <c r="C36" s="23" t="s">
        <v>3142</v>
      </c>
      <c r="D36" s="23" t="s">
        <v>3143</v>
      </c>
      <c r="E36" s="23" t="s">
        <v>3144</v>
      </c>
      <c r="G36" s="21">
        <v>45288.008290729165</v>
      </c>
      <c r="H36" s="21">
        <v>45288.008352164354</v>
      </c>
      <c r="I36" s="21">
        <v>45288.008352164354</v>
      </c>
      <c r="J36" s="21">
        <v>45288.008413078707</v>
      </c>
      <c r="K36" s="1" t="s">
        <v>3146</v>
      </c>
      <c r="L36" s="1" t="s">
        <v>3193</v>
      </c>
      <c r="M36" s="1" t="s">
        <v>3193</v>
      </c>
      <c r="N36" s="25">
        <v>-1</v>
      </c>
      <c r="O36" s="1" t="s">
        <v>3148</v>
      </c>
      <c r="P36" s="25">
        <v>0</v>
      </c>
      <c r="Q36" s="25">
        <v>10</v>
      </c>
      <c r="R36" s="1" t="s">
        <v>3149</v>
      </c>
      <c r="S36" s="25">
        <v>1</v>
      </c>
      <c r="T36" s="25">
        <v>0</v>
      </c>
    </row>
    <row r="37" spans="1:20">
      <c r="A37" s="5">
        <v>3515</v>
      </c>
      <c r="B37" s="23" t="s">
        <v>3141</v>
      </c>
      <c r="C37" s="23" t="s">
        <v>3142</v>
      </c>
      <c r="D37" s="23" t="s">
        <v>3143</v>
      </c>
      <c r="E37" s="23" t="s">
        <v>3144</v>
      </c>
      <c r="G37" s="21">
        <v>45288.008290729165</v>
      </c>
      <c r="H37" s="21">
        <v>45288.008352164354</v>
      </c>
      <c r="I37" s="21">
        <v>45288.008352164354</v>
      </c>
      <c r="J37" s="21">
        <v>45288.008413078707</v>
      </c>
      <c r="K37" s="1" t="s">
        <v>3146</v>
      </c>
      <c r="L37" s="1" t="s">
        <v>3194</v>
      </c>
      <c r="M37" s="1" t="s">
        <v>3194</v>
      </c>
      <c r="N37" s="25">
        <v>-1</v>
      </c>
      <c r="O37" s="1" t="s">
        <v>3148</v>
      </c>
      <c r="P37" s="25">
        <v>0</v>
      </c>
      <c r="Q37" s="25">
        <v>10</v>
      </c>
      <c r="R37" s="1" t="s">
        <v>3149</v>
      </c>
      <c r="S37" s="25">
        <v>1</v>
      </c>
      <c r="T37" s="25">
        <v>0</v>
      </c>
    </row>
    <row r="38" spans="1:20">
      <c r="A38" s="5">
        <v>3516</v>
      </c>
      <c r="B38" s="23" t="s">
        <v>3141</v>
      </c>
      <c r="C38" s="23" t="s">
        <v>3142</v>
      </c>
      <c r="D38" s="23" t="s">
        <v>3143</v>
      </c>
      <c r="E38" s="23" t="s">
        <v>3144</v>
      </c>
      <c r="G38" s="21">
        <v>45288.008290729165</v>
      </c>
      <c r="H38" s="21">
        <v>45288.008352164354</v>
      </c>
      <c r="I38" s="21">
        <v>45288.008352164354</v>
      </c>
      <c r="J38" s="21">
        <v>45288.008413078707</v>
      </c>
      <c r="K38" s="1" t="s">
        <v>3146</v>
      </c>
      <c r="L38" s="1" t="s">
        <v>3195</v>
      </c>
      <c r="M38" s="1" t="s">
        <v>3195</v>
      </c>
      <c r="N38" s="25">
        <v>-1</v>
      </c>
      <c r="O38" s="1" t="s">
        <v>3148</v>
      </c>
      <c r="P38" s="25">
        <v>0</v>
      </c>
      <c r="Q38" s="25">
        <v>10</v>
      </c>
      <c r="R38" s="1" t="s">
        <v>3149</v>
      </c>
      <c r="S38" s="25">
        <v>1</v>
      </c>
      <c r="T38" s="25">
        <v>0</v>
      </c>
    </row>
    <row r="39" spans="1:20">
      <c r="A39" s="5">
        <v>3517</v>
      </c>
      <c r="B39" s="23" t="s">
        <v>3141</v>
      </c>
      <c r="C39" s="23" t="s">
        <v>3142</v>
      </c>
      <c r="D39" s="23" t="s">
        <v>3143</v>
      </c>
      <c r="E39" s="23" t="s">
        <v>3144</v>
      </c>
      <c r="G39" s="21">
        <v>45288.008290729165</v>
      </c>
      <c r="H39" s="21">
        <v>45288.008352164354</v>
      </c>
      <c r="I39" s="21">
        <v>45288.008352164354</v>
      </c>
      <c r="J39" s="21">
        <v>45288.008413078707</v>
      </c>
      <c r="K39" s="1" t="s">
        <v>3146</v>
      </c>
      <c r="L39" s="1" t="s">
        <v>3196</v>
      </c>
      <c r="M39" s="1" t="s">
        <v>3196</v>
      </c>
      <c r="N39" s="25">
        <v>-1</v>
      </c>
      <c r="O39" s="1" t="s">
        <v>3148</v>
      </c>
      <c r="P39" s="25">
        <v>0</v>
      </c>
      <c r="Q39" s="25">
        <v>10</v>
      </c>
      <c r="R39" s="1" t="s">
        <v>3149</v>
      </c>
      <c r="S39" s="25">
        <v>1</v>
      </c>
      <c r="T39" s="25">
        <v>0</v>
      </c>
    </row>
    <row r="40" spans="1:20">
      <c r="A40" s="5">
        <v>3518</v>
      </c>
      <c r="B40" s="23" t="s">
        <v>3141</v>
      </c>
      <c r="C40" s="23" t="s">
        <v>3142</v>
      </c>
      <c r="D40" s="23" t="s">
        <v>3143</v>
      </c>
      <c r="E40" s="23" t="s">
        <v>3144</v>
      </c>
      <c r="G40" s="21">
        <v>45288.008290729165</v>
      </c>
      <c r="H40" s="21">
        <v>45288.008352164354</v>
      </c>
      <c r="I40" s="21">
        <v>45288.008352164354</v>
      </c>
      <c r="J40" s="21">
        <v>45288.008413078707</v>
      </c>
      <c r="K40" s="1" t="s">
        <v>3146</v>
      </c>
      <c r="L40" s="1" t="s">
        <v>3197</v>
      </c>
      <c r="M40" s="1" t="s">
        <v>3197</v>
      </c>
      <c r="N40" s="25">
        <v>-1</v>
      </c>
      <c r="O40" s="1" t="s">
        <v>3148</v>
      </c>
      <c r="P40" s="25">
        <v>0</v>
      </c>
      <c r="Q40" s="25">
        <v>10</v>
      </c>
      <c r="R40" s="1" t="s">
        <v>3149</v>
      </c>
      <c r="S40" s="25">
        <v>1</v>
      </c>
      <c r="T40" s="25">
        <v>0</v>
      </c>
    </row>
    <row r="41" spans="1:20">
      <c r="A41" s="5">
        <v>3519</v>
      </c>
      <c r="B41" s="23" t="s">
        <v>3141</v>
      </c>
      <c r="C41" s="23" t="s">
        <v>3142</v>
      </c>
      <c r="D41" s="23" t="s">
        <v>3143</v>
      </c>
      <c r="E41" s="23" t="s">
        <v>3144</v>
      </c>
      <c r="G41" s="21">
        <v>45288.008290729165</v>
      </c>
      <c r="H41" s="21">
        <v>45288.008352164354</v>
      </c>
      <c r="I41" s="21">
        <v>45288.008352164354</v>
      </c>
      <c r="J41" s="21">
        <v>45288.008413078707</v>
      </c>
      <c r="K41" s="1" t="s">
        <v>3146</v>
      </c>
      <c r="L41" s="1" t="s">
        <v>3198</v>
      </c>
      <c r="M41" s="1" t="s">
        <v>3198</v>
      </c>
      <c r="N41" s="25">
        <v>-1</v>
      </c>
      <c r="O41" s="1" t="s">
        <v>3148</v>
      </c>
      <c r="P41" s="25">
        <v>0</v>
      </c>
      <c r="Q41" s="25">
        <v>10</v>
      </c>
      <c r="R41" s="1" t="s">
        <v>3149</v>
      </c>
      <c r="S41" s="25">
        <v>1</v>
      </c>
      <c r="T41" s="25">
        <v>0</v>
      </c>
    </row>
    <row r="42" spans="1:20">
      <c r="A42" s="5">
        <v>3520</v>
      </c>
      <c r="B42" s="23" t="s">
        <v>3141</v>
      </c>
      <c r="C42" s="23" t="s">
        <v>3142</v>
      </c>
      <c r="D42" s="23" t="s">
        <v>3143</v>
      </c>
      <c r="E42" s="23" t="s">
        <v>3144</v>
      </c>
      <c r="G42" s="21">
        <v>45288.008290729165</v>
      </c>
      <c r="H42" s="21">
        <v>45288.008352164354</v>
      </c>
      <c r="I42" s="21">
        <v>45288.008352164354</v>
      </c>
      <c r="J42" s="21">
        <v>45288.008413078707</v>
      </c>
      <c r="K42" s="1" t="s">
        <v>3146</v>
      </c>
      <c r="L42" s="1" t="s">
        <v>3199</v>
      </c>
      <c r="M42" s="1" t="s">
        <v>3199</v>
      </c>
      <c r="N42" s="25">
        <v>-1</v>
      </c>
      <c r="O42" s="1" t="s">
        <v>3148</v>
      </c>
      <c r="P42" s="25">
        <v>0</v>
      </c>
      <c r="Q42" s="25">
        <v>10</v>
      </c>
      <c r="R42" s="1" t="s">
        <v>3149</v>
      </c>
      <c r="S42" s="25">
        <v>1</v>
      </c>
      <c r="T42" s="25">
        <v>0</v>
      </c>
    </row>
    <row r="43" spans="1:20">
      <c r="A43" s="5">
        <v>3521</v>
      </c>
      <c r="B43" s="23" t="s">
        <v>3141</v>
      </c>
      <c r="C43" s="23" t="s">
        <v>3142</v>
      </c>
      <c r="D43" s="23" t="s">
        <v>3143</v>
      </c>
      <c r="E43" s="23" t="s">
        <v>3144</v>
      </c>
      <c r="G43" s="21">
        <v>45288.008290729165</v>
      </c>
      <c r="H43" s="21">
        <v>45288.008352164354</v>
      </c>
      <c r="I43" s="21">
        <v>45288.008352164354</v>
      </c>
      <c r="J43" s="21">
        <v>45288.008413078707</v>
      </c>
      <c r="K43" s="1" t="s">
        <v>3146</v>
      </c>
      <c r="L43" s="1" t="s">
        <v>3200</v>
      </c>
      <c r="M43" s="1" t="s">
        <v>3200</v>
      </c>
      <c r="N43" s="25">
        <v>-1</v>
      </c>
      <c r="O43" s="1" t="s">
        <v>3148</v>
      </c>
      <c r="P43" s="25">
        <v>0</v>
      </c>
      <c r="Q43" s="25">
        <v>10</v>
      </c>
      <c r="R43" s="1" t="s">
        <v>3149</v>
      </c>
      <c r="S43" s="25">
        <v>1</v>
      </c>
      <c r="T43" s="25">
        <v>0</v>
      </c>
    </row>
    <row r="44" spans="1:20">
      <c r="A44" s="5">
        <v>3522</v>
      </c>
      <c r="B44" s="23" t="s">
        <v>3141</v>
      </c>
      <c r="C44" s="23" t="s">
        <v>3142</v>
      </c>
      <c r="D44" s="23" t="s">
        <v>3143</v>
      </c>
      <c r="E44" s="23" t="s">
        <v>3144</v>
      </c>
      <c r="G44" s="21">
        <v>45288.008290729165</v>
      </c>
      <c r="H44" s="21">
        <v>45288.008352164354</v>
      </c>
      <c r="I44" s="21">
        <v>45288.008352164354</v>
      </c>
      <c r="J44" s="21">
        <v>45288.008413078707</v>
      </c>
      <c r="K44" s="1" t="s">
        <v>3146</v>
      </c>
      <c r="L44" s="1" t="s">
        <v>3201</v>
      </c>
      <c r="M44" s="1" t="s">
        <v>3201</v>
      </c>
      <c r="N44" s="25">
        <v>-1</v>
      </c>
      <c r="O44" s="1" t="s">
        <v>3148</v>
      </c>
      <c r="P44" s="25">
        <v>0</v>
      </c>
      <c r="Q44" s="25">
        <v>10</v>
      </c>
      <c r="R44" s="1" t="s">
        <v>3149</v>
      </c>
      <c r="S44" s="25">
        <v>1</v>
      </c>
      <c r="T44" s="25">
        <v>0</v>
      </c>
    </row>
    <row r="45" spans="1:20">
      <c r="A45" s="5">
        <v>3523</v>
      </c>
      <c r="B45" s="23" t="s">
        <v>3141</v>
      </c>
      <c r="C45" s="23" t="s">
        <v>3142</v>
      </c>
      <c r="D45" s="23" t="s">
        <v>3143</v>
      </c>
      <c r="E45" s="23" t="s">
        <v>3144</v>
      </c>
      <c r="G45" s="21">
        <v>45288.008352164354</v>
      </c>
      <c r="H45" s="21">
        <v>45288.008413078707</v>
      </c>
      <c r="I45" s="21">
        <v>45288.008413078707</v>
      </c>
      <c r="J45" s="21">
        <v>45288.008472592592</v>
      </c>
      <c r="K45" s="1" t="s">
        <v>3146</v>
      </c>
      <c r="L45" s="1" t="s">
        <v>3202</v>
      </c>
      <c r="M45" s="1" t="s">
        <v>3202</v>
      </c>
      <c r="N45" s="25">
        <v>-1</v>
      </c>
      <c r="O45" s="1" t="s">
        <v>3148</v>
      </c>
      <c r="P45" s="25">
        <v>0</v>
      </c>
      <c r="Q45" s="25">
        <v>10</v>
      </c>
      <c r="R45" s="1" t="s">
        <v>3149</v>
      </c>
      <c r="S45" s="25">
        <v>1</v>
      </c>
      <c r="T45" s="25">
        <v>0</v>
      </c>
    </row>
    <row r="46" spans="1:20">
      <c r="A46" s="5">
        <v>3524</v>
      </c>
      <c r="B46" s="23" t="s">
        <v>3141</v>
      </c>
      <c r="C46" s="23" t="s">
        <v>3142</v>
      </c>
      <c r="D46" s="23" t="s">
        <v>3143</v>
      </c>
      <c r="E46" s="23" t="s">
        <v>3144</v>
      </c>
      <c r="G46" s="21">
        <v>45288.008352164354</v>
      </c>
      <c r="H46" s="21">
        <v>45288.008413078707</v>
      </c>
      <c r="I46" s="21">
        <v>45288.008413078707</v>
      </c>
      <c r="J46" s="21">
        <v>45288.008472592592</v>
      </c>
      <c r="K46" s="1" t="s">
        <v>3146</v>
      </c>
      <c r="L46" s="1" t="s">
        <v>3203</v>
      </c>
      <c r="M46" s="1" t="s">
        <v>3203</v>
      </c>
      <c r="N46" s="25">
        <v>-1</v>
      </c>
      <c r="O46" s="1" t="s">
        <v>3148</v>
      </c>
      <c r="P46" s="25">
        <v>0</v>
      </c>
      <c r="Q46" s="25">
        <v>10</v>
      </c>
      <c r="R46" s="1" t="s">
        <v>3149</v>
      </c>
      <c r="S46" s="25">
        <v>1</v>
      </c>
      <c r="T46" s="25">
        <v>0</v>
      </c>
    </row>
    <row r="47" spans="1:20">
      <c r="A47" s="5">
        <v>3525</v>
      </c>
      <c r="B47" s="23" t="s">
        <v>3141</v>
      </c>
      <c r="C47" s="23" t="s">
        <v>3142</v>
      </c>
      <c r="D47" s="23" t="s">
        <v>3143</v>
      </c>
      <c r="E47" s="23" t="s">
        <v>3144</v>
      </c>
      <c r="G47" s="21">
        <v>45288.008352164354</v>
      </c>
      <c r="H47" s="21">
        <v>45288.008413078707</v>
      </c>
      <c r="I47" s="21">
        <v>45288.008413078707</v>
      </c>
      <c r="J47" s="21">
        <v>45288.008472592592</v>
      </c>
      <c r="K47" s="1" t="s">
        <v>3146</v>
      </c>
      <c r="L47" s="1" t="s">
        <v>3204</v>
      </c>
      <c r="M47" s="1" t="s">
        <v>3204</v>
      </c>
      <c r="N47" s="25">
        <v>-1</v>
      </c>
      <c r="O47" s="1" t="s">
        <v>3148</v>
      </c>
      <c r="P47" s="25">
        <v>0</v>
      </c>
      <c r="Q47" s="25">
        <v>10</v>
      </c>
      <c r="R47" s="1" t="s">
        <v>3149</v>
      </c>
      <c r="S47" s="25">
        <v>1</v>
      </c>
      <c r="T47" s="25">
        <v>0</v>
      </c>
    </row>
    <row r="48" spans="1:20">
      <c r="A48" s="5">
        <v>3526</v>
      </c>
      <c r="B48" s="23" t="s">
        <v>3141</v>
      </c>
      <c r="C48" s="23" t="s">
        <v>3142</v>
      </c>
      <c r="D48" s="23" t="s">
        <v>3143</v>
      </c>
      <c r="E48" s="23" t="s">
        <v>3144</v>
      </c>
      <c r="G48" s="21">
        <v>45288.008352164354</v>
      </c>
      <c r="H48" s="21">
        <v>45288.008413078707</v>
      </c>
      <c r="I48" s="21">
        <v>45288.008413078707</v>
      </c>
      <c r="J48" s="21">
        <v>45288.008472592592</v>
      </c>
      <c r="K48" s="1" t="s">
        <v>3146</v>
      </c>
      <c r="L48" s="1" t="s">
        <v>3205</v>
      </c>
      <c r="M48" s="1" t="s">
        <v>3205</v>
      </c>
      <c r="N48" s="25">
        <v>-1</v>
      </c>
      <c r="O48" s="1" t="s">
        <v>3148</v>
      </c>
      <c r="P48" s="25">
        <v>0</v>
      </c>
      <c r="Q48" s="25">
        <v>10</v>
      </c>
      <c r="R48" s="1" t="s">
        <v>3149</v>
      </c>
      <c r="S48" s="25">
        <v>1</v>
      </c>
      <c r="T48" s="25">
        <v>0</v>
      </c>
    </row>
    <row r="49" spans="1:20">
      <c r="A49" s="5">
        <v>3527</v>
      </c>
      <c r="B49" s="23" t="s">
        <v>3141</v>
      </c>
      <c r="C49" s="23" t="s">
        <v>3142</v>
      </c>
      <c r="D49" s="23" t="s">
        <v>3143</v>
      </c>
      <c r="E49" s="23" t="s">
        <v>3144</v>
      </c>
      <c r="G49" s="21">
        <v>45288.008352164354</v>
      </c>
      <c r="H49" s="21">
        <v>45288.008413078707</v>
      </c>
      <c r="I49" s="21">
        <v>45288.008413078707</v>
      </c>
      <c r="J49" s="21">
        <v>45288.008472592592</v>
      </c>
      <c r="K49" s="1" t="s">
        <v>3146</v>
      </c>
      <c r="L49" s="1" t="s">
        <v>3206</v>
      </c>
      <c r="M49" s="1" t="s">
        <v>3206</v>
      </c>
      <c r="N49" s="25">
        <v>-1</v>
      </c>
      <c r="O49" s="1" t="s">
        <v>3148</v>
      </c>
      <c r="P49" s="25">
        <v>0</v>
      </c>
      <c r="Q49" s="25">
        <v>10</v>
      </c>
      <c r="R49" s="1" t="s">
        <v>3149</v>
      </c>
      <c r="S49" s="25">
        <v>1</v>
      </c>
      <c r="T49" s="25">
        <v>0</v>
      </c>
    </row>
    <row r="50" spans="1:20">
      <c r="A50" s="5">
        <v>3528</v>
      </c>
      <c r="B50" s="23" t="s">
        <v>3141</v>
      </c>
      <c r="C50" s="23" t="s">
        <v>3142</v>
      </c>
      <c r="D50" s="23" t="s">
        <v>3143</v>
      </c>
      <c r="E50" s="23" t="s">
        <v>3144</v>
      </c>
      <c r="G50" s="21">
        <v>45288.008352164354</v>
      </c>
      <c r="H50" s="21">
        <v>45288.008413078707</v>
      </c>
      <c r="I50" s="21">
        <v>45288.008413078707</v>
      </c>
      <c r="J50" s="21">
        <v>45288.008472592592</v>
      </c>
      <c r="K50" s="1" t="s">
        <v>3146</v>
      </c>
      <c r="L50" s="1" t="s">
        <v>3207</v>
      </c>
      <c r="M50" s="1" t="s">
        <v>3207</v>
      </c>
      <c r="N50" s="25">
        <v>-1</v>
      </c>
      <c r="O50" s="1" t="s">
        <v>3148</v>
      </c>
      <c r="P50" s="25">
        <v>0</v>
      </c>
      <c r="Q50" s="25">
        <v>10</v>
      </c>
      <c r="R50" s="1" t="s">
        <v>3149</v>
      </c>
      <c r="S50" s="25">
        <v>1</v>
      </c>
      <c r="T50" s="25">
        <v>0</v>
      </c>
    </row>
    <row r="51" spans="1:20">
      <c r="A51" s="5">
        <v>3529</v>
      </c>
      <c r="B51" s="23" t="s">
        <v>3141</v>
      </c>
      <c r="C51" s="23" t="s">
        <v>3142</v>
      </c>
      <c r="D51" s="23" t="s">
        <v>3143</v>
      </c>
      <c r="E51" s="23" t="s">
        <v>3144</v>
      </c>
      <c r="G51" s="21">
        <v>45288.008352164354</v>
      </c>
      <c r="H51" s="21">
        <v>45288.008413078707</v>
      </c>
      <c r="I51" s="21">
        <v>45288.008413078707</v>
      </c>
      <c r="J51" s="21">
        <v>45288.008472592592</v>
      </c>
      <c r="K51" s="1" t="s">
        <v>3146</v>
      </c>
      <c r="L51" s="1" t="s">
        <v>3208</v>
      </c>
      <c r="M51" s="1" t="s">
        <v>3208</v>
      </c>
      <c r="N51" s="25">
        <v>-1</v>
      </c>
      <c r="O51" s="1" t="s">
        <v>3148</v>
      </c>
      <c r="P51" s="25">
        <v>0</v>
      </c>
      <c r="Q51" s="25">
        <v>10</v>
      </c>
      <c r="R51" s="1" t="s">
        <v>3149</v>
      </c>
      <c r="S51" s="25">
        <v>1</v>
      </c>
      <c r="T51" s="25">
        <v>0</v>
      </c>
    </row>
    <row r="52" spans="1:20">
      <c r="A52" s="5">
        <v>3530</v>
      </c>
      <c r="B52" s="23" t="s">
        <v>3141</v>
      </c>
      <c r="C52" s="23" t="s">
        <v>3142</v>
      </c>
      <c r="D52" s="23" t="s">
        <v>3143</v>
      </c>
      <c r="E52" s="23" t="s">
        <v>3144</v>
      </c>
      <c r="G52" s="21">
        <v>45288.008352164354</v>
      </c>
      <c r="H52" s="21">
        <v>45288.008413078707</v>
      </c>
      <c r="I52" s="21">
        <v>45288.008413078707</v>
      </c>
      <c r="J52" s="21">
        <v>45288.008472592592</v>
      </c>
      <c r="K52" s="1" t="s">
        <v>3146</v>
      </c>
      <c r="L52" s="1" t="s">
        <v>3209</v>
      </c>
      <c r="M52" s="1" t="s">
        <v>3209</v>
      </c>
      <c r="N52" s="25">
        <v>-1</v>
      </c>
      <c r="O52" s="1" t="s">
        <v>3148</v>
      </c>
      <c r="P52" s="25">
        <v>0</v>
      </c>
      <c r="Q52" s="25">
        <v>10</v>
      </c>
      <c r="R52" s="1" t="s">
        <v>3149</v>
      </c>
      <c r="S52" s="25">
        <v>1</v>
      </c>
      <c r="T52" s="25">
        <v>0</v>
      </c>
    </row>
    <row r="53" spans="1:20">
      <c r="A53" s="5">
        <v>3531</v>
      </c>
      <c r="B53" s="23" t="s">
        <v>3141</v>
      </c>
      <c r="C53" s="23" t="s">
        <v>3142</v>
      </c>
      <c r="D53" s="23" t="s">
        <v>3143</v>
      </c>
      <c r="E53" s="23" t="s">
        <v>3144</v>
      </c>
      <c r="G53" s="21">
        <v>45288.008352164354</v>
      </c>
      <c r="H53" s="21">
        <v>45288.008413078707</v>
      </c>
      <c r="I53" s="21">
        <v>45288.008413078707</v>
      </c>
      <c r="J53" s="21">
        <v>45288.008472592592</v>
      </c>
      <c r="K53" s="1" t="s">
        <v>3146</v>
      </c>
      <c r="L53" s="1" t="s">
        <v>3210</v>
      </c>
      <c r="M53" s="1" t="s">
        <v>3210</v>
      </c>
      <c r="N53" s="25">
        <v>-1</v>
      </c>
      <c r="O53" s="1" t="s">
        <v>3148</v>
      </c>
      <c r="P53" s="25">
        <v>0</v>
      </c>
      <c r="Q53" s="25">
        <v>10</v>
      </c>
      <c r="R53" s="1" t="s">
        <v>3149</v>
      </c>
      <c r="S53" s="25">
        <v>1</v>
      </c>
      <c r="T53" s="25">
        <v>0</v>
      </c>
    </row>
    <row r="54" spans="1:20">
      <c r="A54" s="5">
        <v>3532</v>
      </c>
      <c r="B54" s="23" t="s">
        <v>3141</v>
      </c>
      <c r="C54" s="23" t="s">
        <v>3142</v>
      </c>
      <c r="D54" s="23" t="s">
        <v>3143</v>
      </c>
      <c r="E54" s="23" t="s">
        <v>3144</v>
      </c>
      <c r="G54" s="21">
        <v>45288.008352164354</v>
      </c>
      <c r="H54" s="21">
        <v>45288.008413078707</v>
      </c>
      <c r="I54" s="21">
        <v>45288.008413078707</v>
      </c>
      <c r="J54" s="21">
        <v>45288.008472592592</v>
      </c>
      <c r="K54" s="1" t="s">
        <v>3146</v>
      </c>
      <c r="L54" s="1" t="s">
        <v>3211</v>
      </c>
      <c r="M54" s="1" t="s">
        <v>3211</v>
      </c>
      <c r="N54" s="25">
        <v>-1</v>
      </c>
      <c r="O54" s="1" t="s">
        <v>3148</v>
      </c>
      <c r="P54" s="25">
        <v>0</v>
      </c>
      <c r="Q54" s="25">
        <v>10</v>
      </c>
      <c r="R54" s="1" t="s">
        <v>3149</v>
      </c>
      <c r="S54" s="25">
        <v>1</v>
      </c>
      <c r="T54" s="25">
        <v>0</v>
      </c>
    </row>
    <row r="55" spans="1:20">
      <c r="A55" s="5">
        <v>3533</v>
      </c>
      <c r="B55" s="23" t="s">
        <v>3141</v>
      </c>
      <c r="C55" s="23" t="s">
        <v>3142</v>
      </c>
      <c r="D55" s="23" t="s">
        <v>3143</v>
      </c>
      <c r="E55" s="23" t="s">
        <v>3144</v>
      </c>
      <c r="G55" s="21">
        <v>45288.008352164354</v>
      </c>
      <c r="H55" s="21">
        <v>45288.008413078707</v>
      </c>
      <c r="I55" s="21">
        <v>45288.008413078707</v>
      </c>
      <c r="J55" s="21">
        <v>45288.008472592592</v>
      </c>
      <c r="K55" s="1" t="s">
        <v>3146</v>
      </c>
      <c r="L55" s="1" t="s">
        <v>3212</v>
      </c>
      <c r="M55" s="1" t="s">
        <v>3212</v>
      </c>
      <c r="N55" s="25">
        <v>-1</v>
      </c>
      <c r="O55" s="1" t="s">
        <v>3148</v>
      </c>
      <c r="P55" s="25">
        <v>0</v>
      </c>
      <c r="Q55" s="25">
        <v>10</v>
      </c>
      <c r="R55" s="1" t="s">
        <v>3149</v>
      </c>
      <c r="S55" s="25">
        <v>1</v>
      </c>
      <c r="T55" s="25">
        <v>0</v>
      </c>
    </row>
    <row r="56" spans="1:20">
      <c r="A56" s="5">
        <v>3534</v>
      </c>
      <c r="B56" s="23" t="s">
        <v>3141</v>
      </c>
      <c r="C56" s="23" t="s">
        <v>3142</v>
      </c>
      <c r="D56" s="23" t="s">
        <v>3143</v>
      </c>
      <c r="E56" s="23" t="s">
        <v>3144</v>
      </c>
      <c r="G56" s="21">
        <v>45288.008352164354</v>
      </c>
      <c r="H56" s="21">
        <v>45288.008413078707</v>
      </c>
      <c r="I56" s="21">
        <v>45288.008413078707</v>
      </c>
      <c r="J56" s="21">
        <v>45288.008472592592</v>
      </c>
      <c r="K56" s="1" t="s">
        <v>3146</v>
      </c>
      <c r="L56" s="1" t="s">
        <v>3213</v>
      </c>
      <c r="M56" s="1" t="s">
        <v>3213</v>
      </c>
      <c r="N56" s="25">
        <v>-1</v>
      </c>
      <c r="O56" s="1" t="s">
        <v>3148</v>
      </c>
      <c r="P56" s="25">
        <v>0</v>
      </c>
      <c r="Q56" s="25">
        <v>10</v>
      </c>
      <c r="R56" s="1" t="s">
        <v>3149</v>
      </c>
      <c r="S56" s="25">
        <v>1</v>
      </c>
      <c r="T56" s="25">
        <v>0</v>
      </c>
    </row>
    <row r="57" spans="1:20">
      <c r="A57" s="5">
        <v>3535</v>
      </c>
      <c r="B57" s="23" t="s">
        <v>3141</v>
      </c>
      <c r="C57" s="23" t="s">
        <v>3142</v>
      </c>
      <c r="D57" s="23" t="s">
        <v>3143</v>
      </c>
      <c r="E57" s="23" t="s">
        <v>3144</v>
      </c>
      <c r="G57" s="21">
        <v>45288.008352164354</v>
      </c>
      <c r="H57" s="21">
        <v>45288.008413078707</v>
      </c>
      <c r="I57" s="21">
        <v>45288.008413078707</v>
      </c>
      <c r="J57" s="21">
        <v>45288.008472592592</v>
      </c>
      <c r="K57" s="1" t="s">
        <v>3146</v>
      </c>
      <c r="L57" s="1" t="s">
        <v>3214</v>
      </c>
      <c r="M57" s="1" t="s">
        <v>3214</v>
      </c>
      <c r="N57" s="25">
        <v>-1</v>
      </c>
      <c r="O57" s="1" t="s">
        <v>3148</v>
      </c>
      <c r="P57" s="25">
        <v>0</v>
      </c>
      <c r="Q57" s="25">
        <v>10</v>
      </c>
      <c r="R57" s="1" t="s">
        <v>3149</v>
      </c>
      <c r="S57" s="25">
        <v>1</v>
      </c>
      <c r="T57" s="25">
        <v>0</v>
      </c>
    </row>
    <row r="58" spans="1:20">
      <c r="A58" s="5">
        <v>3536</v>
      </c>
      <c r="B58" s="23" t="s">
        <v>3141</v>
      </c>
      <c r="C58" s="23" t="s">
        <v>3142</v>
      </c>
      <c r="D58" s="23" t="s">
        <v>3143</v>
      </c>
      <c r="E58" s="23" t="s">
        <v>3144</v>
      </c>
      <c r="G58" s="21">
        <v>45288.008352164354</v>
      </c>
      <c r="H58" s="21">
        <v>45288.008413078707</v>
      </c>
      <c r="I58" s="21">
        <v>45288.008413078707</v>
      </c>
      <c r="J58" s="21">
        <v>45288.008472592592</v>
      </c>
      <c r="K58" s="1" t="s">
        <v>3146</v>
      </c>
      <c r="L58" s="1" t="s">
        <v>3215</v>
      </c>
      <c r="M58" s="1" t="s">
        <v>3215</v>
      </c>
      <c r="N58" s="25">
        <v>-1</v>
      </c>
      <c r="O58" s="1" t="s">
        <v>3148</v>
      </c>
      <c r="P58" s="25">
        <v>0</v>
      </c>
      <c r="Q58" s="25">
        <v>10</v>
      </c>
      <c r="R58" s="1" t="s">
        <v>3149</v>
      </c>
      <c r="S58" s="25">
        <v>1</v>
      </c>
      <c r="T58" s="25">
        <v>0</v>
      </c>
    </row>
    <row r="59" spans="1:20">
      <c r="A59" s="5">
        <v>3537</v>
      </c>
      <c r="B59" s="23" t="s">
        <v>3141</v>
      </c>
      <c r="C59" s="23" t="s">
        <v>3142</v>
      </c>
      <c r="D59" s="23" t="s">
        <v>3143</v>
      </c>
      <c r="E59" s="23" t="s">
        <v>3144</v>
      </c>
      <c r="G59" s="21">
        <v>45288.008352164354</v>
      </c>
      <c r="H59" s="21">
        <v>45288.008413078707</v>
      </c>
      <c r="I59" s="21">
        <v>45288.008413078707</v>
      </c>
      <c r="J59" s="21">
        <v>45288.008472592592</v>
      </c>
      <c r="K59" s="1" t="s">
        <v>3146</v>
      </c>
      <c r="L59" s="1" t="s">
        <v>3216</v>
      </c>
      <c r="M59" s="1" t="s">
        <v>3216</v>
      </c>
      <c r="N59" s="25">
        <v>-1</v>
      </c>
      <c r="O59" s="1" t="s">
        <v>3148</v>
      </c>
      <c r="P59" s="25">
        <v>0</v>
      </c>
      <c r="Q59" s="25">
        <v>10</v>
      </c>
      <c r="R59" s="1" t="s">
        <v>3149</v>
      </c>
      <c r="S59" s="25">
        <v>1</v>
      </c>
      <c r="T59" s="25">
        <v>0</v>
      </c>
    </row>
    <row r="60" spans="1:20">
      <c r="A60" s="5">
        <v>3538</v>
      </c>
      <c r="B60" s="23" t="s">
        <v>3141</v>
      </c>
      <c r="C60" s="23" t="s">
        <v>3142</v>
      </c>
      <c r="D60" s="23" t="s">
        <v>3143</v>
      </c>
      <c r="E60" s="23" t="s">
        <v>3144</v>
      </c>
      <c r="F60" s="23" t="s">
        <v>3145</v>
      </c>
      <c r="G60" s="21">
        <v>45288.008413078707</v>
      </c>
      <c r="H60" s="21">
        <v>45288.008472592592</v>
      </c>
      <c r="I60" s="21">
        <v>45288.008531273146</v>
      </c>
      <c r="J60" s="21">
        <v>45288.008589942132</v>
      </c>
      <c r="K60" s="1" t="s">
        <v>3170</v>
      </c>
      <c r="L60" s="1" t="s">
        <v>3171</v>
      </c>
      <c r="M60" s="1" t="s">
        <v>3172</v>
      </c>
      <c r="N60" s="25">
        <v>-1</v>
      </c>
      <c r="O60" s="1" t="s">
        <v>1713</v>
      </c>
      <c r="P60" s="25">
        <v>5</v>
      </c>
      <c r="Q60" s="25">
        <v>15</v>
      </c>
      <c r="R60" s="1" t="s">
        <v>3217</v>
      </c>
      <c r="S60" s="25">
        <v>2</v>
      </c>
      <c r="T60" s="25">
        <v>0</v>
      </c>
    </row>
    <row r="61" spans="1:20">
      <c r="A61" s="5">
        <v>3539</v>
      </c>
      <c r="B61" s="23" t="s">
        <v>3141</v>
      </c>
      <c r="C61" s="23" t="s">
        <v>3142</v>
      </c>
      <c r="D61" s="23" t="s">
        <v>3143</v>
      </c>
      <c r="E61" s="23" t="s">
        <v>3144</v>
      </c>
      <c r="F61" s="23" t="s">
        <v>3145</v>
      </c>
      <c r="G61" s="21">
        <v>45288.008472592592</v>
      </c>
      <c r="H61" s="21">
        <v>45288.008531273146</v>
      </c>
      <c r="I61" s="21">
        <v>45288.008531273146</v>
      </c>
      <c r="J61" s="21">
        <v>45288.008589942132</v>
      </c>
      <c r="K61" s="1" t="s">
        <v>3218</v>
      </c>
      <c r="L61" s="1" t="s">
        <v>3219</v>
      </c>
      <c r="M61" s="1" t="s">
        <v>3220</v>
      </c>
      <c r="N61" s="25">
        <v>-1</v>
      </c>
      <c r="O61" s="1" t="s">
        <v>1713</v>
      </c>
      <c r="P61" s="25">
        <v>0</v>
      </c>
      <c r="Q61" s="25">
        <v>10</v>
      </c>
      <c r="R61" s="1" t="s">
        <v>3221</v>
      </c>
      <c r="S61" s="25">
        <v>1</v>
      </c>
      <c r="T61" s="25">
        <v>0</v>
      </c>
    </row>
    <row r="62" spans="1:20">
      <c r="A62" s="5">
        <v>3540</v>
      </c>
      <c r="B62" s="23" t="s">
        <v>3141</v>
      </c>
      <c r="C62" s="23" t="s">
        <v>3142</v>
      </c>
      <c r="D62" s="23" t="s">
        <v>3143</v>
      </c>
      <c r="E62" s="23" t="s">
        <v>3144</v>
      </c>
      <c r="G62" s="21">
        <v>45288.008472592592</v>
      </c>
      <c r="H62" s="21">
        <v>45288.008531273146</v>
      </c>
      <c r="I62" s="21">
        <v>45288.008531273146</v>
      </c>
      <c r="J62" s="21">
        <v>45288.008589942132</v>
      </c>
      <c r="K62" s="1" t="s">
        <v>3218</v>
      </c>
      <c r="L62" s="1" t="s">
        <v>3222</v>
      </c>
      <c r="M62" s="1" t="s">
        <v>3223</v>
      </c>
      <c r="N62" s="25">
        <v>-1</v>
      </c>
      <c r="O62" s="1" t="s">
        <v>1713</v>
      </c>
      <c r="P62" s="25">
        <v>0</v>
      </c>
      <c r="Q62" s="25">
        <v>10</v>
      </c>
      <c r="R62" s="1" t="s">
        <v>3221</v>
      </c>
      <c r="S62" s="25">
        <v>1</v>
      </c>
      <c r="T62" s="25">
        <v>0</v>
      </c>
    </row>
    <row r="63" spans="1:20">
      <c r="A63" s="5">
        <v>3541</v>
      </c>
      <c r="B63" s="23" t="s">
        <v>3141</v>
      </c>
      <c r="C63" s="23" t="s">
        <v>3142</v>
      </c>
      <c r="D63" s="23" t="s">
        <v>3143</v>
      </c>
      <c r="E63" s="23" t="s">
        <v>3144</v>
      </c>
      <c r="F63" s="23" t="s">
        <v>3145</v>
      </c>
      <c r="G63" s="21">
        <v>45288.008531273146</v>
      </c>
      <c r="H63" s="21">
        <v>45288.008589942132</v>
      </c>
      <c r="I63" s="21">
        <v>45288.009210208336</v>
      </c>
      <c r="J63" s="21">
        <v>45288.009270069444</v>
      </c>
      <c r="K63" s="1" t="s">
        <v>3146</v>
      </c>
      <c r="L63" s="1" t="s">
        <v>3224</v>
      </c>
      <c r="M63" s="1" t="s">
        <v>3224</v>
      </c>
      <c r="N63" s="25">
        <v>-1</v>
      </c>
      <c r="O63" s="1" t="s">
        <v>3168</v>
      </c>
      <c r="P63" s="25">
        <v>53</v>
      </c>
      <c r="Q63" s="25">
        <v>63</v>
      </c>
      <c r="R63" s="1" t="s">
        <v>3169</v>
      </c>
      <c r="S63" s="25">
        <v>11</v>
      </c>
      <c r="T63" s="25">
        <v>0</v>
      </c>
    </row>
    <row r="64" spans="1:20">
      <c r="A64" s="5">
        <v>3542</v>
      </c>
      <c r="B64" s="23" t="s">
        <v>3141</v>
      </c>
      <c r="C64" s="23" t="s">
        <v>3142</v>
      </c>
      <c r="D64" s="23" t="s">
        <v>3143</v>
      </c>
      <c r="E64" s="23" t="s">
        <v>3144</v>
      </c>
      <c r="F64" s="23" t="s">
        <v>3145</v>
      </c>
      <c r="G64" s="21">
        <v>45288.008649201387</v>
      </c>
      <c r="H64" s="21">
        <v>45288.008711192131</v>
      </c>
      <c r="I64" s="21">
        <v>45288.008775625</v>
      </c>
      <c r="J64" s="21">
        <v>45288.008839548609</v>
      </c>
      <c r="K64" s="1" t="s">
        <v>3218</v>
      </c>
      <c r="L64" s="1" t="s">
        <v>3219</v>
      </c>
      <c r="M64" s="1" t="s">
        <v>3220</v>
      </c>
      <c r="N64" s="25">
        <v>-1</v>
      </c>
      <c r="O64" s="1" t="s">
        <v>3168</v>
      </c>
      <c r="P64" s="25">
        <v>5</v>
      </c>
      <c r="Q64" s="25">
        <v>16</v>
      </c>
      <c r="R64" s="1" t="s">
        <v>3225</v>
      </c>
      <c r="S64" s="25">
        <v>2</v>
      </c>
      <c r="T64" s="25">
        <v>0</v>
      </c>
    </row>
    <row r="65" spans="1:20">
      <c r="A65" s="5">
        <v>3543</v>
      </c>
      <c r="B65" s="23" t="s">
        <v>3141</v>
      </c>
      <c r="C65" s="23" t="s">
        <v>3142</v>
      </c>
      <c r="D65" s="23" t="s">
        <v>3143</v>
      </c>
      <c r="E65" s="23" t="s">
        <v>3144</v>
      </c>
      <c r="G65" s="21">
        <v>45288.008649201387</v>
      </c>
      <c r="H65" s="21">
        <v>45288.008711192131</v>
      </c>
      <c r="I65" s="21">
        <v>45288.008775625</v>
      </c>
      <c r="J65" s="21">
        <v>45288.008839548609</v>
      </c>
      <c r="K65" s="1" t="s">
        <v>3218</v>
      </c>
      <c r="L65" s="1" t="s">
        <v>3222</v>
      </c>
      <c r="M65" s="1" t="s">
        <v>3223</v>
      </c>
      <c r="N65" s="25">
        <v>-1</v>
      </c>
      <c r="O65" s="1" t="s">
        <v>3168</v>
      </c>
      <c r="P65" s="25">
        <v>5</v>
      </c>
      <c r="Q65" s="25">
        <v>16</v>
      </c>
      <c r="R65" s="1" t="s">
        <v>3225</v>
      </c>
      <c r="S65" s="25">
        <v>2</v>
      </c>
      <c r="T65" s="25">
        <v>0</v>
      </c>
    </row>
    <row r="66" spans="1:20">
      <c r="A66" s="5">
        <v>3544</v>
      </c>
      <c r="B66" s="23" t="s">
        <v>3141</v>
      </c>
      <c r="C66" s="23" t="s">
        <v>3142</v>
      </c>
      <c r="D66" s="23" t="s">
        <v>3143</v>
      </c>
      <c r="E66" s="23" t="s">
        <v>3144</v>
      </c>
      <c r="F66" s="23" t="s">
        <v>3145</v>
      </c>
      <c r="G66" s="21">
        <v>45288.008649201387</v>
      </c>
      <c r="H66" s="21">
        <v>45288.008711192131</v>
      </c>
      <c r="I66" s="21">
        <v>45288.008711192131</v>
      </c>
      <c r="J66" s="21">
        <v>45288.008775625</v>
      </c>
      <c r="K66" s="1" t="s">
        <v>3146</v>
      </c>
      <c r="L66" s="1" t="s">
        <v>3226</v>
      </c>
      <c r="M66" s="1" t="s">
        <v>3226</v>
      </c>
      <c r="N66" s="25">
        <v>-1</v>
      </c>
      <c r="O66" s="1" t="s">
        <v>3148</v>
      </c>
      <c r="P66" s="25">
        <v>0</v>
      </c>
      <c r="Q66" s="25">
        <v>10</v>
      </c>
      <c r="R66" s="1" t="s">
        <v>3149</v>
      </c>
      <c r="S66" s="25">
        <v>1</v>
      </c>
      <c r="T66" s="25">
        <v>0</v>
      </c>
    </row>
    <row r="67" spans="1:20">
      <c r="A67" s="5">
        <v>3545</v>
      </c>
      <c r="B67" s="23" t="s">
        <v>3141</v>
      </c>
      <c r="C67" s="23" t="s">
        <v>3142</v>
      </c>
      <c r="D67" s="23" t="s">
        <v>3143</v>
      </c>
      <c r="E67" s="23" t="s">
        <v>3144</v>
      </c>
      <c r="G67" s="21">
        <v>45288.008649201387</v>
      </c>
      <c r="H67" s="21">
        <v>45288.008711192131</v>
      </c>
      <c r="I67" s="21">
        <v>45288.008711192131</v>
      </c>
      <c r="J67" s="21">
        <v>45288.008775625</v>
      </c>
      <c r="K67" s="1" t="s">
        <v>3146</v>
      </c>
      <c r="L67" s="1" t="s">
        <v>3227</v>
      </c>
      <c r="M67" s="1" t="s">
        <v>3227</v>
      </c>
      <c r="N67" s="25">
        <v>-1</v>
      </c>
      <c r="O67" s="1" t="s">
        <v>3148</v>
      </c>
      <c r="P67" s="25">
        <v>0</v>
      </c>
      <c r="Q67" s="25">
        <v>10</v>
      </c>
      <c r="R67" s="1" t="s">
        <v>3149</v>
      </c>
      <c r="S67" s="25">
        <v>1</v>
      </c>
      <c r="T67" s="25">
        <v>0</v>
      </c>
    </row>
    <row r="68" spans="1:20">
      <c r="A68" s="5">
        <v>3546</v>
      </c>
      <c r="B68" s="23" t="s">
        <v>3141</v>
      </c>
      <c r="C68" s="23" t="s">
        <v>3142</v>
      </c>
      <c r="D68" s="23" t="s">
        <v>3143</v>
      </c>
      <c r="E68" s="23" t="s">
        <v>3144</v>
      </c>
      <c r="F68" s="23" t="s">
        <v>3145</v>
      </c>
      <c r="G68" s="21">
        <v>45288.008649201387</v>
      </c>
      <c r="H68" s="21">
        <v>45288.008711192131</v>
      </c>
      <c r="I68" s="21">
        <v>45288.008711192131</v>
      </c>
      <c r="J68" s="21">
        <v>45288.008775625</v>
      </c>
      <c r="K68" s="1" t="s">
        <v>3146</v>
      </c>
      <c r="L68" s="1" t="s">
        <v>3228</v>
      </c>
      <c r="M68" s="1" t="s">
        <v>3228</v>
      </c>
      <c r="N68" s="25">
        <v>-1</v>
      </c>
      <c r="O68" s="1" t="s">
        <v>3148</v>
      </c>
      <c r="P68" s="25">
        <v>0</v>
      </c>
      <c r="Q68" s="25">
        <v>10</v>
      </c>
      <c r="R68" s="1" t="s">
        <v>3149</v>
      </c>
      <c r="S68" s="25">
        <v>1</v>
      </c>
      <c r="T68" s="25">
        <v>0</v>
      </c>
    </row>
    <row r="69" spans="1:20">
      <c r="A69" s="5">
        <v>3547</v>
      </c>
      <c r="B69" s="23" t="s">
        <v>3141</v>
      </c>
      <c r="C69" s="23" t="s">
        <v>3142</v>
      </c>
      <c r="D69" s="23" t="s">
        <v>3143</v>
      </c>
      <c r="E69" s="23" t="s">
        <v>3144</v>
      </c>
      <c r="F69" s="23" t="s">
        <v>3145</v>
      </c>
      <c r="G69" s="21">
        <v>45288.008649201387</v>
      </c>
      <c r="H69" s="21">
        <v>45288.008711192131</v>
      </c>
      <c r="I69" s="21">
        <v>45288.008711192131</v>
      </c>
      <c r="J69" s="21">
        <v>45288.008775625</v>
      </c>
      <c r="K69" s="1" t="s">
        <v>3146</v>
      </c>
      <c r="L69" s="1" t="s">
        <v>3229</v>
      </c>
      <c r="M69" s="1" t="s">
        <v>3229</v>
      </c>
      <c r="N69" s="25">
        <v>-1</v>
      </c>
      <c r="O69" s="1" t="s">
        <v>3148</v>
      </c>
      <c r="P69" s="25">
        <v>0</v>
      </c>
      <c r="Q69" s="25">
        <v>10</v>
      </c>
      <c r="R69" s="1" t="s">
        <v>3149</v>
      </c>
      <c r="S69" s="25">
        <v>1</v>
      </c>
      <c r="T69" s="25">
        <v>0</v>
      </c>
    </row>
    <row r="70" spans="1:20">
      <c r="A70" s="5">
        <v>3548</v>
      </c>
      <c r="B70" s="23" t="s">
        <v>3141</v>
      </c>
      <c r="C70" s="23" t="s">
        <v>3142</v>
      </c>
      <c r="D70" s="23" t="s">
        <v>3143</v>
      </c>
      <c r="E70" s="23" t="s">
        <v>3144</v>
      </c>
      <c r="G70" s="21">
        <v>45288.008649201387</v>
      </c>
      <c r="H70" s="21">
        <v>45288.008711192131</v>
      </c>
      <c r="I70" s="21">
        <v>45288.008711192131</v>
      </c>
      <c r="J70" s="21">
        <v>45288.008775625</v>
      </c>
      <c r="K70" s="1" t="s">
        <v>3146</v>
      </c>
      <c r="L70" s="1" t="s">
        <v>3230</v>
      </c>
      <c r="M70" s="1" t="s">
        <v>3230</v>
      </c>
      <c r="N70" s="25">
        <v>-1</v>
      </c>
      <c r="O70" s="1" t="s">
        <v>3148</v>
      </c>
      <c r="P70" s="25">
        <v>0</v>
      </c>
      <c r="Q70" s="25">
        <v>10</v>
      </c>
      <c r="R70" s="1" t="s">
        <v>3149</v>
      </c>
      <c r="S70" s="25">
        <v>1</v>
      </c>
      <c r="T70" s="25">
        <v>0</v>
      </c>
    </row>
    <row r="71" spans="1:20">
      <c r="A71" s="5">
        <v>3549</v>
      </c>
      <c r="B71" s="23" t="s">
        <v>3141</v>
      </c>
      <c r="C71" s="23" t="s">
        <v>3142</v>
      </c>
      <c r="D71" s="23" t="s">
        <v>3143</v>
      </c>
      <c r="E71" s="23" t="s">
        <v>3144</v>
      </c>
      <c r="G71" s="21">
        <v>45288.008649201387</v>
      </c>
      <c r="H71" s="21">
        <v>45288.008711192131</v>
      </c>
      <c r="I71" s="21">
        <v>45288.008711192131</v>
      </c>
      <c r="J71" s="21">
        <v>45288.008775625</v>
      </c>
      <c r="K71" s="1" t="s">
        <v>3146</v>
      </c>
      <c r="L71" s="1" t="s">
        <v>3231</v>
      </c>
      <c r="M71" s="1" t="s">
        <v>3231</v>
      </c>
      <c r="N71" s="25">
        <v>-1</v>
      </c>
      <c r="O71" s="1" t="s">
        <v>3148</v>
      </c>
      <c r="P71" s="25">
        <v>0</v>
      </c>
      <c r="Q71" s="25">
        <v>10</v>
      </c>
      <c r="R71" s="1" t="s">
        <v>3149</v>
      </c>
      <c r="S71" s="25">
        <v>1</v>
      </c>
      <c r="T71" s="25">
        <v>0</v>
      </c>
    </row>
    <row r="72" spans="1:20">
      <c r="A72" s="5">
        <v>3550</v>
      </c>
      <c r="B72" s="23" t="s">
        <v>3141</v>
      </c>
      <c r="C72" s="23" t="s">
        <v>3142</v>
      </c>
      <c r="D72" s="23" t="s">
        <v>3143</v>
      </c>
      <c r="E72" s="23" t="s">
        <v>3144</v>
      </c>
      <c r="F72" s="23" t="s">
        <v>3145</v>
      </c>
      <c r="G72" s="21">
        <v>45288.008649201387</v>
      </c>
      <c r="H72" s="21">
        <v>45288.008711192131</v>
      </c>
      <c r="I72" s="21">
        <v>45288.008711192131</v>
      </c>
      <c r="J72" s="21">
        <v>45288.008775625</v>
      </c>
      <c r="K72" s="1" t="s">
        <v>3146</v>
      </c>
      <c r="L72" s="1" t="s">
        <v>3232</v>
      </c>
      <c r="M72" s="1" t="s">
        <v>3232</v>
      </c>
      <c r="N72" s="25">
        <v>-1</v>
      </c>
      <c r="O72" s="1" t="s">
        <v>3148</v>
      </c>
      <c r="P72" s="25">
        <v>0</v>
      </c>
      <c r="Q72" s="25">
        <v>10</v>
      </c>
      <c r="R72" s="1" t="s">
        <v>3149</v>
      </c>
      <c r="S72" s="25">
        <v>1</v>
      </c>
      <c r="T72" s="25">
        <v>0</v>
      </c>
    </row>
    <row r="73" spans="1:20">
      <c r="A73" s="5">
        <v>3551</v>
      </c>
      <c r="B73" s="23" t="s">
        <v>3141</v>
      </c>
      <c r="C73" s="23" t="s">
        <v>3142</v>
      </c>
      <c r="D73" s="23" t="s">
        <v>3143</v>
      </c>
      <c r="E73" s="23" t="s">
        <v>3144</v>
      </c>
      <c r="G73" s="21">
        <v>45288.008649201387</v>
      </c>
      <c r="H73" s="21">
        <v>45288.008711192131</v>
      </c>
      <c r="I73" s="21">
        <v>45288.008711192131</v>
      </c>
      <c r="J73" s="21">
        <v>45288.008775625</v>
      </c>
      <c r="K73" s="1" t="s">
        <v>3146</v>
      </c>
      <c r="L73" s="1" t="s">
        <v>3233</v>
      </c>
      <c r="M73" s="1" t="s">
        <v>3233</v>
      </c>
      <c r="N73" s="25">
        <v>-1</v>
      </c>
      <c r="O73" s="1" t="s">
        <v>3148</v>
      </c>
      <c r="P73" s="25">
        <v>0</v>
      </c>
      <c r="Q73" s="25">
        <v>10</v>
      </c>
      <c r="R73" s="1" t="s">
        <v>3149</v>
      </c>
      <c r="S73" s="25">
        <v>1</v>
      </c>
      <c r="T73" s="25">
        <v>0</v>
      </c>
    </row>
    <row r="74" spans="1:20">
      <c r="A74" s="5">
        <v>3552</v>
      </c>
      <c r="B74" s="23" t="s">
        <v>3141</v>
      </c>
      <c r="C74" s="23" t="s">
        <v>3142</v>
      </c>
      <c r="D74" s="23" t="s">
        <v>3143</v>
      </c>
      <c r="E74" s="23" t="s">
        <v>3144</v>
      </c>
      <c r="G74" s="21">
        <v>45288.008649201387</v>
      </c>
      <c r="H74" s="21">
        <v>45288.008711192131</v>
      </c>
      <c r="I74" s="21">
        <v>45288.008711192131</v>
      </c>
      <c r="J74" s="21">
        <v>45288.008775625</v>
      </c>
      <c r="K74" s="1" t="s">
        <v>3146</v>
      </c>
      <c r="L74" s="1" t="s">
        <v>3234</v>
      </c>
      <c r="M74" s="1" t="s">
        <v>3234</v>
      </c>
      <c r="N74" s="25">
        <v>-1</v>
      </c>
      <c r="O74" s="1" t="s">
        <v>3148</v>
      </c>
      <c r="P74" s="25">
        <v>0</v>
      </c>
      <c r="Q74" s="25">
        <v>10</v>
      </c>
      <c r="R74" s="1" t="s">
        <v>3149</v>
      </c>
      <c r="S74" s="25">
        <v>1</v>
      </c>
      <c r="T74" s="25">
        <v>0</v>
      </c>
    </row>
    <row r="75" spans="1:20">
      <c r="A75" s="5">
        <v>3553</v>
      </c>
      <c r="B75" s="23" t="s">
        <v>3141</v>
      </c>
      <c r="C75" s="23" t="s">
        <v>3142</v>
      </c>
      <c r="D75" s="23" t="s">
        <v>3143</v>
      </c>
      <c r="E75" s="23" t="s">
        <v>3144</v>
      </c>
      <c r="G75" s="21">
        <v>45288.008649201387</v>
      </c>
      <c r="H75" s="21">
        <v>45288.008711192131</v>
      </c>
      <c r="I75" s="21">
        <v>45288.008711192131</v>
      </c>
      <c r="J75" s="21">
        <v>45288.008775625</v>
      </c>
      <c r="K75" s="1" t="s">
        <v>3146</v>
      </c>
      <c r="L75" s="1" t="s">
        <v>3235</v>
      </c>
      <c r="M75" s="1" t="s">
        <v>3235</v>
      </c>
      <c r="N75" s="25">
        <v>-1</v>
      </c>
      <c r="O75" s="1" t="s">
        <v>3148</v>
      </c>
      <c r="P75" s="25">
        <v>0</v>
      </c>
      <c r="Q75" s="25">
        <v>10</v>
      </c>
      <c r="R75" s="1" t="s">
        <v>3149</v>
      </c>
      <c r="S75" s="25">
        <v>1</v>
      </c>
      <c r="T75" s="25">
        <v>0</v>
      </c>
    </row>
    <row r="76" spans="1:20">
      <c r="A76" s="5">
        <v>3554</v>
      </c>
      <c r="B76" s="23" t="s">
        <v>3141</v>
      </c>
      <c r="C76" s="23" t="s">
        <v>3142</v>
      </c>
      <c r="D76" s="23" t="s">
        <v>3143</v>
      </c>
      <c r="E76" s="23" t="s">
        <v>3144</v>
      </c>
      <c r="G76" s="21">
        <v>45288.008649201387</v>
      </c>
      <c r="H76" s="21">
        <v>45288.008711192131</v>
      </c>
      <c r="I76" s="21">
        <v>45288.008711192131</v>
      </c>
      <c r="J76" s="21">
        <v>45288.008775625</v>
      </c>
      <c r="K76" s="1" t="s">
        <v>3146</v>
      </c>
      <c r="L76" s="1" t="s">
        <v>3236</v>
      </c>
      <c r="M76" s="1" t="s">
        <v>3236</v>
      </c>
      <c r="N76" s="25">
        <v>-1</v>
      </c>
      <c r="O76" s="1" t="s">
        <v>3148</v>
      </c>
      <c r="P76" s="25">
        <v>0</v>
      </c>
      <c r="Q76" s="25">
        <v>10</v>
      </c>
      <c r="R76" s="1" t="s">
        <v>3149</v>
      </c>
      <c r="S76" s="25">
        <v>1</v>
      </c>
      <c r="T76" s="25">
        <v>0</v>
      </c>
    </row>
    <row r="77" spans="1:20">
      <c r="A77" s="5">
        <v>3555</v>
      </c>
      <c r="B77" s="23" t="s">
        <v>3141</v>
      </c>
      <c r="C77" s="23" t="s">
        <v>3142</v>
      </c>
      <c r="D77" s="23" t="s">
        <v>3143</v>
      </c>
      <c r="E77" s="23" t="s">
        <v>3144</v>
      </c>
      <c r="G77" s="21">
        <v>45288.008649201387</v>
      </c>
      <c r="H77" s="21">
        <v>45288.008711192131</v>
      </c>
      <c r="I77" s="21">
        <v>45288.008711192131</v>
      </c>
      <c r="J77" s="21">
        <v>45288.008775625</v>
      </c>
      <c r="K77" s="1" t="s">
        <v>3146</v>
      </c>
      <c r="L77" s="1" t="s">
        <v>3237</v>
      </c>
      <c r="M77" s="1" t="s">
        <v>3237</v>
      </c>
      <c r="N77" s="25">
        <v>-1</v>
      </c>
      <c r="O77" s="1" t="s">
        <v>3148</v>
      </c>
      <c r="P77" s="25">
        <v>0</v>
      </c>
      <c r="Q77" s="25">
        <v>10</v>
      </c>
      <c r="R77" s="1" t="s">
        <v>3149</v>
      </c>
      <c r="S77" s="25">
        <v>1</v>
      </c>
      <c r="T77" s="25">
        <v>0</v>
      </c>
    </row>
    <row r="78" spans="1:20">
      <c r="A78" s="5">
        <v>3556</v>
      </c>
      <c r="B78" s="23" t="s">
        <v>3141</v>
      </c>
      <c r="C78" s="23" t="s">
        <v>3142</v>
      </c>
      <c r="D78" s="23" t="s">
        <v>3143</v>
      </c>
      <c r="E78" s="23" t="s">
        <v>3144</v>
      </c>
      <c r="G78" s="21">
        <v>45288.008711192131</v>
      </c>
      <c r="H78" s="21">
        <v>45288.008775625</v>
      </c>
      <c r="I78" s="21">
        <v>45288.008775625</v>
      </c>
      <c r="J78" s="21">
        <v>45288.008839548609</v>
      </c>
      <c r="K78" s="1" t="s">
        <v>3146</v>
      </c>
      <c r="L78" s="1" t="s">
        <v>3238</v>
      </c>
      <c r="M78" s="1" t="s">
        <v>3238</v>
      </c>
      <c r="N78" s="25">
        <v>-1</v>
      </c>
      <c r="O78" s="1" t="s">
        <v>3148</v>
      </c>
      <c r="P78" s="25">
        <v>0</v>
      </c>
      <c r="Q78" s="25">
        <v>11</v>
      </c>
      <c r="R78" s="1" t="s">
        <v>3149</v>
      </c>
      <c r="S78" s="25">
        <v>1</v>
      </c>
      <c r="T78" s="25">
        <v>0</v>
      </c>
    </row>
    <row r="79" spans="1:20">
      <c r="A79" s="5">
        <v>3557</v>
      </c>
      <c r="B79" s="23" t="s">
        <v>3141</v>
      </c>
      <c r="C79" s="23" t="s">
        <v>3142</v>
      </c>
      <c r="D79" s="23" t="s">
        <v>3143</v>
      </c>
      <c r="E79" s="23" t="s">
        <v>3144</v>
      </c>
      <c r="G79" s="21">
        <v>45288.008711192131</v>
      </c>
      <c r="H79" s="21">
        <v>45288.008775625</v>
      </c>
      <c r="I79" s="21">
        <v>45288.008775625</v>
      </c>
      <c r="J79" s="21">
        <v>45288.008839548609</v>
      </c>
      <c r="K79" s="1" t="s">
        <v>3146</v>
      </c>
      <c r="L79" s="1" t="s">
        <v>3239</v>
      </c>
      <c r="M79" s="1" t="s">
        <v>3239</v>
      </c>
      <c r="N79" s="25">
        <v>-1</v>
      </c>
      <c r="O79" s="1" t="s">
        <v>3148</v>
      </c>
      <c r="P79" s="25">
        <v>0</v>
      </c>
      <c r="Q79" s="25">
        <v>11</v>
      </c>
      <c r="R79" s="1" t="s">
        <v>3149</v>
      </c>
      <c r="S79" s="25">
        <v>1</v>
      </c>
      <c r="T79" s="25">
        <v>0</v>
      </c>
    </row>
    <row r="80" spans="1:20">
      <c r="A80" s="5">
        <v>3558</v>
      </c>
      <c r="B80" s="23" t="s">
        <v>3141</v>
      </c>
      <c r="C80" s="23" t="s">
        <v>3142</v>
      </c>
      <c r="D80" s="23" t="s">
        <v>3143</v>
      </c>
      <c r="E80" s="23" t="s">
        <v>3144</v>
      </c>
      <c r="G80" s="21">
        <v>45288.008711192131</v>
      </c>
      <c r="H80" s="21">
        <v>45288.008775625</v>
      </c>
      <c r="I80" s="21">
        <v>45288.008775625</v>
      </c>
      <c r="J80" s="21">
        <v>45288.008839548609</v>
      </c>
      <c r="K80" s="1" t="s">
        <v>3146</v>
      </c>
      <c r="L80" s="1" t="s">
        <v>3240</v>
      </c>
      <c r="M80" s="1" t="s">
        <v>3240</v>
      </c>
      <c r="N80" s="25">
        <v>-1</v>
      </c>
      <c r="O80" s="1" t="s">
        <v>3148</v>
      </c>
      <c r="P80" s="25">
        <v>0</v>
      </c>
      <c r="Q80" s="25">
        <v>11</v>
      </c>
      <c r="R80" s="1" t="s">
        <v>3149</v>
      </c>
      <c r="S80" s="25">
        <v>1</v>
      </c>
      <c r="T80" s="25">
        <v>0</v>
      </c>
    </row>
    <row r="81" spans="1:20">
      <c r="A81" s="5">
        <v>3559</v>
      </c>
      <c r="B81" s="23" t="s">
        <v>3141</v>
      </c>
      <c r="C81" s="23" t="s">
        <v>3142</v>
      </c>
      <c r="D81" s="23" t="s">
        <v>3143</v>
      </c>
      <c r="E81" s="23" t="s">
        <v>3144</v>
      </c>
      <c r="G81" s="21">
        <v>45288.008711192131</v>
      </c>
      <c r="H81" s="21">
        <v>45288.008775625</v>
      </c>
      <c r="I81" s="21">
        <v>45288.008775625</v>
      </c>
      <c r="J81" s="21">
        <v>45288.008839548609</v>
      </c>
      <c r="K81" s="1" t="s">
        <v>3146</v>
      </c>
      <c r="L81" s="1" t="s">
        <v>3241</v>
      </c>
      <c r="M81" s="1" t="s">
        <v>3241</v>
      </c>
      <c r="N81" s="25">
        <v>-1</v>
      </c>
      <c r="O81" s="1" t="s">
        <v>3148</v>
      </c>
      <c r="P81" s="25">
        <v>0</v>
      </c>
      <c r="Q81" s="25">
        <v>11</v>
      </c>
      <c r="R81" s="1" t="s">
        <v>3149</v>
      </c>
      <c r="S81" s="25">
        <v>1</v>
      </c>
      <c r="T81" s="25">
        <v>0</v>
      </c>
    </row>
    <row r="82" spans="1:20">
      <c r="A82" s="5">
        <v>3560</v>
      </c>
      <c r="B82" s="23" t="s">
        <v>3141</v>
      </c>
      <c r="C82" s="23" t="s">
        <v>3142</v>
      </c>
      <c r="D82" s="23" t="s">
        <v>3143</v>
      </c>
      <c r="E82" s="23" t="s">
        <v>3144</v>
      </c>
      <c r="G82" s="21">
        <v>45288.008711192131</v>
      </c>
      <c r="H82" s="21">
        <v>45288.008775625</v>
      </c>
      <c r="I82" s="21">
        <v>45288.008775625</v>
      </c>
      <c r="J82" s="21">
        <v>45288.008839548609</v>
      </c>
      <c r="K82" s="1" t="s">
        <v>3146</v>
      </c>
      <c r="L82" s="1" t="s">
        <v>3242</v>
      </c>
      <c r="M82" s="1" t="s">
        <v>3242</v>
      </c>
      <c r="N82" s="25">
        <v>-1</v>
      </c>
      <c r="O82" s="1" t="s">
        <v>3148</v>
      </c>
      <c r="P82" s="25">
        <v>0</v>
      </c>
      <c r="Q82" s="25">
        <v>11</v>
      </c>
      <c r="R82" s="1" t="s">
        <v>3149</v>
      </c>
      <c r="S82" s="25">
        <v>1</v>
      </c>
      <c r="T82" s="25">
        <v>0</v>
      </c>
    </row>
    <row r="83" spans="1:20">
      <c r="A83" s="5">
        <v>3561</v>
      </c>
      <c r="B83" s="23" t="s">
        <v>3141</v>
      </c>
      <c r="C83" s="23" t="s">
        <v>3142</v>
      </c>
      <c r="D83" s="23" t="s">
        <v>3143</v>
      </c>
      <c r="E83" s="23" t="s">
        <v>3144</v>
      </c>
      <c r="G83" s="21">
        <v>45288.008711192131</v>
      </c>
      <c r="H83" s="21">
        <v>45288.008775625</v>
      </c>
      <c r="I83" s="21">
        <v>45288.008775625</v>
      </c>
      <c r="J83" s="21">
        <v>45288.008839548609</v>
      </c>
      <c r="K83" s="1" t="s">
        <v>3146</v>
      </c>
      <c r="L83" s="1" t="s">
        <v>3243</v>
      </c>
      <c r="M83" s="1" t="s">
        <v>3243</v>
      </c>
      <c r="N83" s="25">
        <v>-1</v>
      </c>
      <c r="O83" s="1" t="s">
        <v>3148</v>
      </c>
      <c r="P83" s="25">
        <v>0</v>
      </c>
      <c r="Q83" s="25">
        <v>11</v>
      </c>
      <c r="R83" s="1" t="s">
        <v>3149</v>
      </c>
      <c r="S83" s="25">
        <v>1</v>
      </c>
      <c r="T83" s="25">
        <v>0</v>
      </c>
    </row>
    <row r="84" spans="1:20">
      <c r="A84" s="5">
        <v>3562</v>
      </c>
      <c r="B84" s="23" t="s">
        <v>3141</v>
      </c>
      <c r="C84" s="23" t="s">
        <v>3142</v>
      </c>
      <c r="D84" s="23" t="s">
        <v>3143</v>
      </c>
      <c r="E84" s="23" t="s">
        <v>3144</v>
      </c>
      <c r="G84" s="21">
        <v>45288.008711192131</v>
      </c>
      <c r="H84" s="21">
        <v>45288.008775625</v>
      </c>
      <c r="I84" s="21">
        <v>45288.008775625</v>
      </c>
      <c r="J84" s="21">
        <v>45288.008839548609</v>
      </c>
      <c r="K84" s="1" t="s">
        <v>3146</v>
      </c>
      <c r="L84" s="1" t="s">
        <v>3244</v>
      </c>
      <c r="M84" s="1" t="s">
        <v>3244</v>
      </c>
      <c r="N84" s="25">
        <v>-1</v>
      </c>
      <c r="O84" s="1" t="s">
        <v>3148</v>
      </c>
      <c r="P84" s="25">
        <v>0</v>
      </c>
      <c r="Q84" s="25">
        <v>11</v>
      </c>
      <c r="R84" s="1" t="s">
        <v>3149</v>
      </c>
      <c r="S84" s="25">
        <v>1</v>
      </c>
      <c r="T84" s="25">
        <v>0</v>
      </c>
    </row>
    <row r="85" spans="1:20">
      <c r="A85" s="5">
        <v>3563</v>
      </c>
      <c r="B85" s="23" t="s">
        <v>3141</v>
      </c>
      <c r="C85" s="23" t="s">
        <v>3142</v>
      </c>
      <c r="D85" s="23" t="s">
        <v>3143</v>
      </c>
      <c r="E85" s="23" t="s">
        <v>3144</v>
      </c>
      <c r="G85" s="21">
        <v>45288.008711192131</v>
      </c>
      <c r="H85" s="21">
        <v>45288.008775625</v>
      </c>
      <c r="I85" s="21">
        <v>45288.008775625</v>
      </c>
      <c r="J85" s="21">
        <v>45288.008839548609</v>
      </c>
      <c r="K85" s="1" t="s">
        <v>3146</v>
      </c>
      <c r="L85" s="1" t="s">
        <v>3245</v>
      </c>
      <c r="M85" s="1" t="s">
        <v>3245</v>
      </c>
      <c r="N85" s="25">
        <v>-1</v>
      </c>
      <c r="O85" s="1" t="s">
        <v>3148</v>
      </c>
      <c r="P85" s="25">
        <v>0</v>
      </c>
      <c r="Q85" s="25">
        <v>11</v>
      </c>
      <c r="R85" s="1" t="s">
        <v>3149</v>
      </c>
      <c r="S85" s="25">
        <v>1</v>
      </c>
      <c r="T85" s="25">
        <v>0</v>
      </c>
    </row>
    <row r="86" spans="1:20">
      <c r="A86" s="5">
        <v>3564</v>
      </c>
      <c r="B86" s="23" t="s">
        <v>3141</v>
      </c>
      <c r="C86" s="23" t="s">
        <v>3142</v>
      </c>
      <c r="D86" s="23" t="s">
        <v>3143</v>
      </c>
      <c r="E86" s="23" t="s">
        <v>3144</v>
      </c>
      <c r="G86" s="21">
        <v>45288.008711192131</v>
      </c>
      <c r="H86" s="21">
        <v>45288.008775625</v>
      </c>
      <c r="I86" s="21">
        <v>45288.008775625</v>
      </c>
      <c r="J86" s="21">
        <v>45288.008839548609</v>
      </c>
      <c r="K86" s="1" t="s">
        <v>3146</v>
      </c>
      <c r="L86" s="1" t="s">
        <v>3246</v>
      </c>
      <c r="M86" s="1" t="s">
        <v>3246</v>
      </c>
      <c r="N86" s="25">
        <v>-1</v>
      </c>
      <c r="O86" s="1" t="s">
        <v>3148</v>
      </c>
      <c r="P86" s="25">
        <v>0</v>
      </c>
      <c r="Q86" s="25">
        <v>11</v>
      </c>
      <c r="R86" s="1" t="s">
        <v>3149</v>
      </c>
      <c r="S86" s="25">
        <v>1</v>
      </c>
      <c r="T86" s="25">
        <v>0</v>
      </c>
    </row>
    <row r="87" spans="1:20">
      <c r="A87" s="5">
        <v>3565</v>
      </c>
      <c r="B87" s="23" t="s">
        <v>3141</v>
      </c>
      <c r="C87" s="23" t="s">
        <v>3142</v>
      </c>
      <c r="D87" s="23" t="s">
        <v>3143</v>
      </c>
      <c r="E87" s="23" t="s">
        <v>3144</v>
      </c>
      <c r="G87" s="21">
        <v>45288.008711192131</v>
      </c>
      <c r="H87" s="21">
        <v>45288.008775625</v>
      </c>
      <c r="I87" s="21">
        <v>45288.008775625</v>
      </c>
      <c r="J87" s="21">
        <v>45288.008839548609</v>
      </c>
      <c r="K87" s="1" t="s">
        <v>3146</v>
      </c>
      <c r="L87" s="1" t="s">
        <v>3247</v>
      </c>
      <c r="M87" s="1" t="s">
        <v>3247</v>
      </c>
      <c r="N87" s="25">
        <v>-1</v>
      </c>
      <c r="O87" s="1" t="s">
        <v>3148</v>
      </c>
      <c r="P87" s="25">
        <v>0</v>
      </c>
      <c r="Q87" s="25">
        <v>11</v>
      </c>
      <c r="R87" s="1" t="s">
        <v>3149</v>
      </c>
      <c r="S87" s="25">
        <v>1</v>
      </c>
      <c r="T87" s="25">
        <v>0</v>
      </c>
    </row>
    <row r="88" spans="1:20">
      <c r="A88" s="5">
        <v>3566</v>
      </c>
      <c r="B88" s="23" t="s">
        <v>3141</v>
      </c>
      <c r="C88" s="23" t="s">
        <v>3142</v>
      </c>
      <c r="D88" s="23" t="s">
        <v>3143</v>
      </c>
      <c r="E88" s="23" t="s">
        <v>3144</v>
      </c>
      <c r="G88" s="21">
        <v>45288.008711192131</v>
      </c>
      <c r="H88" s="21">
        <v>45288.008775625</v>
      </c>
      <c r="I88" s="21">
        <v>45288.008775625</v>
      </c>
      <c r="J88" s="21">
        <v>45288.008839548609</v>
      </c>
      <c r="K88" s="1" t="s">
        <v>3146</v>
      </c>
      <c r="L88" s="1" t="s">
        <v>3248</v>
      </c>
      <c r="M88" s="1" t="s">
        <v>3248</v>
      </c>
      <c r="N88" s="25">
        <v>-1</v>
      </c>
      <c r="O88" s="1" t="s">
        <v>3148</v>
      </c>
      <c r="P88" s="25">
        <v>0</v>
      </c>
      <c r="Q88" s="25">
        <v>11</v>
      </c>
      <c r="R88" s="1" t="s">
        <v>3149</v>
      </c>
      <c r="S88" s="25">
        <v>1</v>
      </c>
      <c r="T88" s="25">
        <v>0</v>
      </c>
    </row>
    <row r="89" spans="1:20">
      <c r="A89" s="5">
        <v>3567</v>
      </c>
      <c r="B89" s="23" t="s">
        <v>3141</v>
      </c>
      <c r="C89" s="23" t="s">
        <v>3142</v>
      </c>
      <c r="D89" s="23" t="s">
        <v>3143</v>
      </c>
      <c r="E89" s="23" t="s">
        <v>3144</v>
      </c>
      <c r="G89" s="21">
        <v>45288.008711192131</v>
      </c>
      <c r="H89" s="21">
        <v>45288.008775625</v>
      </c>
      <c r="I89" s="21">
        <v>45288.008775625</v>
      </c>
      <c r="J89" s="21">
        <v>45288.008839548609</v>
      </c>
      <c r="K89" s="1" t="s">
        <v>3146</v>
      </c>
      <c r="L89" s="1" t="s">
        <v>3249</v>
      </c>
      <c r="M89" s="1" t="s">
        <v>3249</v>
      </c>
      <c r="N89" s="25">
        <v>-1</v>
      </c>
      <c r="O89" s="1" t="s">
        <v>3148</v>
      </c>
      <c r="P89" s="25">
        <v>0</v>
      </c>
      <c r="Q89" s="25">
        <v>11</v>
      </c>
      <c r="R89" s="1" t="s">
        <v>3149</v>
      </c>
      <c r="S89" s="25">
        <v>1</v>
      </c>
      <c r="T89" s="25">
        <v>0</v>
      </c>
    </row>
    <row r="90" spans="1:20">
      <c r="A90" s="5">
        <v>3568</v>
      </c>
      <c r="B90" s="23" t="s">
        <v>3141</v>
      </c>
      <c r="C90" s="23" t="s">
        <v>3142</v>
      </c>
      <c r="D90" s="23" t="s">
        <v>3143</v>
      </c>
      <c r="E90" s="23" t="s">
        <v>3144</v>
      </c>
      <c r="G90" s="21">
        <v>45288.008711192131</v>
      </c>
      <c r="H90" s="21">
        <v>45288.008775625</v>
      </c>
      <c r="I90" s="21">
        <v>45288.008775625</v>
      </c>
      <c r="J90" s="21">
        <v>45288.008839548609</v>
      </c>
      <c r="K90" s="1" t="s">
        <v>3146</v>
      </c>
      <c r="L90" s="1" t="s">
        <v>3250</v>
      </c>
      <c r="M90" s="1" t="s">
        <v>3250</v>
      </c>
      <c r="N90" s="25">
        <v>-1</v>
      </c>
      <c r="O90" s="1" t="s">
        <v>3148</v>
      </c>
      <c r="P90" s="25">
        <v>0</v>
      </c>
      <c r="Q90" s="25">
        <v>11</v>
      </c>
      <c r="R90" s="1" t="s">
        <v>3149</v>
      </c>
      <c r="S90" s="25">
        <v>1</v>
      </c>
      <c r="T90" s="25">
        <v>0</v>
      </c>
    </row>
    <row r="91" spans="1:20">
      <c r="A91" s="5">
        <v>3569</v>
      </c>
      <c r="B91" s="23" t="s">
        <v>3141</v>
      </c>
      <c r="C91" s="23" t="s">
        <v>3142</v>
      </c>
      <c r="D91" s="23" t="s">
        <v>3143</v>
      </c>
      <c r="E91" s="23" t="s">
        <v>3144</v>
      </c>
      <c r="G91" s="21">
        <v>45288.008711192131</v>
      </c>
      <c r="H91" s="21">
        <v>45288.008775625</v>
      </c>
      <c r="I91" s="21">
        <v>45288.008775625</v>
      </c>
      <c r="J91" s="21">
        <v>45288.008839548609</v>
      </c>
      <c r="K91" s="1" t="s">
        <v>3146</v>
      </c>
      <c r="L91" s="1" t="s">
        <v>3251</v>
      </c>
      <c r="M91" s="1" t="s">
        <v>3251</v>
      </c>
      <c r="N91" s="25">
        <v>-1</v>
      </c>
      <c r="O91" s="1" t="s">
        <v>3148</v>
      </c>
      <c r="P91" s="25">
        <v>0</v>
      </c>
      <c r="Q91" s="25">
        <v>11</v>
      </c>
      <c r="R91" s="1" t="s">
        <v>3149</v>
      </c>
      <c r="S91" s="25">
        <v>1</v>
      </c>
      <c r="T91" s="25">
        <v>0</v>
      </c>
    </row>
    <row r="92" spans="1:20">
      <c r="A92" s="5">
        <v>3570</v>
      </c>
      <c r="B92" s="23" t="s">
        <v>3141</v>
      </c>
      <c r="C92" s="23" t="s">
        <v>3142</v>
      </c>
      <c r="D92" s="23" t="s">
        <v>3143</v>
      </c>
      <c r="E92" s="23" t="s">
        <v>3144</v>
      </c>
      <c r="G92" s="21">
        <v>45288.008775625</v>
      </c>
      <c r="H92" s="21">
        <v>45288.008839548609</v>
      </c>
      <c r="I92" s="21">
        <v>45288.008839548609</v>
      </c>
      <c r="J92" s="21">
        <v>45288.008902650465</v>
      </c>
      <c r="K92" s="1" t="s">
        <v>3146</v>
      </c>
      <c r="L92" s="1" t="s">
        <v>3252</v>
      </c>
      <c r="M92" s="1" t="s">
        <v>3252</v>
      </c>
      <c r="N92" s="25">
        <v>-1</v>
      </c>
      <c r="O92" s="1" t="s">
        <v>3148</v>
      </c>
      <c r="P92" s="25">
        <v>0</v>
      </c>
      <c r="Q92" s="25">
        <v>10</v>
      </c>
      <c r="R92" s="1" t="s">
        <v>3149</v>
      </c>
      <c r="S92" s="25">
        <v>1</v>
      </c>
      <c r="T92" s="25">
        <v>0</v>
      </c>
    </row>
    <row r="93" spans="1:20">
      <c r="A93" s="5">
        <v>3571</v>
      </c>
      <c r="B93" s="23" t="s">
        <v>3141</v>
      </c>
      <c r="C93" s="23" t="s">
        <v>3142</v>
      </c>
      <c r="D93" s="23" t="s">
        <v>3143</v>
      </c>
      <c r="E93" s="23" t="s">
        <v>3144</v>
      </c>
      <c r="G93" s="21">
        <v>45288.008775625</v>
      </c>
      <c r="H93" s="21">
        <v>45288.008839548609</v>
      </c>
      <c r="I93" s="21">
        <v>45288.008839548609</v>
      </c>
      <c r="J93" s="21">
        <v>45288.008902650465</v>
      </c>
      <c r="K93" s="1" t="s">
        <v>3146</v>
      </c>
      <c r="L93" s="1" t="s">
        <v>3253</v>
      </c>
      <c r="M93" s="1" t="s">
        <v>3253</v>
      </c>
      <c r="N93" s="25">
        <v>-1</v>
      </c>
      <c r="O93" s="1" t="s">
        <v>3148</v>
      </c>
      <c r="P93" s="25">
        <v>0</v>
      </c>
      <c r="Q93" s="25">
        <v>10</v>
      </c>
      <c r="R93" s="1" t="s">
        <v>3149</v>
      </c>
      <c r="S93" s="25">
        <v>1</v>
      </c>
      <c r="T93" s="25">
        <v>0</v>
      </c>
    </row>
    <row r="94" spans="1:20">
      <c r="A94" s="5">
        <v>3572</v>
      </c>
      <c r="B94" s="23" t="s">
        <v>3141</v>
      </c>
      <c r="C94" s="23" t="s">
        <v>3142</v>
      </c>
      <c r="D94" s="23" t="s">
        <v>3143</v>
      </c>
      <c r="E94" s="23" t="s">
        <v>3144</v>
      </c>
      <c r="G94" s="21">
        <v>45288.008775625</v>
      </c>
      <c r="H94" s="21">
        <v>45288.008839548609</v>
      </c>
      <c r="I94" s="21">
        <v>45288.008839548609</v>
      </c>
      <c r="J94" s="21">
        <v>45288.008902650465</v>
      </c>
      <c r="K94" s="1" t="s">
        <v>3146</v>
      </c>
      <c r="L94" s="1" t="s">
        <v>3254</v>
      </c>
      <c r="M94" s="1" t="s">
        <v>3254</v>
      </c>
      <c r="N94" s="25">
        <v>-1</v>
      </c>
      <c r="O94" s="1" t="s">
        <v>3148</v>
      </c>
      <c r="P94" s="25">
        <v>0</v>
      </c>
      <c r="Q94" s="25">
        <v>10</v>
      </c>
      <c r="R94" s="1" t="s">
        <v>3149</v>
      </c>
      <c r="S94" s="25">
        <v>1</v>
      </c>
      <c r="T94" s="25">
        <v>0</v>
      </c>
    </row>
    <row r="95" spans="1:20">
      <c r="A95" s="5">
        <v>3573</v>
      </c>
      <c r="B95" s="23" t="s">
        <v>3141</v>
      </c>
      <c r="C95" s="23" t="s">
        <v>3142</v>
      </c>
      <c r="D95" s="23" t="s">
        <v>3143</v>
      </c>
      <c r="E95" s="23" t="s">
        <v>3144</v>
      </c>
      <c r="G95" s="21">
        <v>45288.008775625</v>
      </c>
      <c r="H95" s="21">
        <v>45288.008839548609</v>
      </c>
      <c r="I95" s="21">
        <v>45288.008839548609</v>
      </c>
      <c r="J95" s="21">
        <v>45288.008902650465</v>
      </c>
      <c r="K95" s="1" t="s">
        <v>3146</v>
      </c>
      <c r="L95" s="1" t="s">
        <v>3255</v>
      </c>
      <c r="M95" s="1" t="s">
        <v>3255</v>
      </c>
      <c r="N95" s="25">
        <v>-1</v>
      </c>
      <c r="O95" s="1" t="s">
        <v>3148</v>
      </c>
      <c r="P95" s="25">
        <v>0</v>
      </c>
      <c r="Q95" s="25">
        <v>10</v>
      </c>
      <c r="R95" s="1" t="s">
        <v>3149</v>
      </c>
      <c r="S95" s="25">
        <v>1</v>
      </c>
      <c r="T95" s="25">
        <v>0</v>
      </c>
    </row>
    <row r="96" spans="1:20">
      <c r="A96" s="5">
        <v>3574</v>
      </c>
      <c r="B96" s="23" t="s">
        <v>3141</v>
      </c>
      <c r="C96" s="23" t="s">
        <v>3142</v>
      </c>
      <c r="D96" s="23" t="s">
        <v>3143</v>
      </c>
      <c r="E96" s="23" t="s">
        <v>3144</v>
      </c>
      <c r="G96" s="21">
        <v>45288.008775625</v>
      </c>
      <c r="H96" s="21">
        <v>45288.008839548609</v>
      </c>
      <c r="I96" s="21">
        <v>45288.008839548609</v>
      </c>
      <c r="J96" s="21">
        <v>45288.008902650465</v>
      </c>
      <c r="K96" s="1" t="s">
        <v>3146</v>
      </c>
      <c r="L96" s="1" t="s">
        <v>3256</v>
      </c>
      <c r="M96" s="1" t="s">
        <v>3256</v>
      </c>
      <c r="N96" s="25">
        <v>-1</v>
      </c>
      <c r="O96" s="1" t="s">
        <v>3148</v>
      </c>
      <c r="P96" s="25">
        <v>0</v>
      </c>
      <c r="Q96" s="25">
        <v>10</v>
      </c>
      <c r="R96" s="1" t="s">
        <v>3149</v>
      </c>
      <c r="S96" s="25">
        <v>1</v>
      </c>
      <c r="T96" s="25">
        <v>0</v>
      </c>
    </row>
    <row r="97" spans="1:20">
      <c r="A97" s="5">
        <v>3575</v>
      </c>
      <c r="B97" s="23" t="s">
        <v>3141</v>
      </c>
      <c r="C97" s="23" t="s">
        <v>3142</v>
      </c>
      <c r="D97" s="23" t="s">
        <v>3143</v>
      </c>
      <c r="E97" s="23" t="s">
        <v>3144</v>
      </c>
      <c r="G97" s="21">
        <v>45288.008775625</v>
      </c>
      <c r="H97" s="21">
        <v>45288.008839548609</v>
      </c>
      <c r="I97" s="21">
        <v>45288.008839548609</v>
      </c>
      <c r="J97" s="21">
        <v>45288.008902650465</v>
      </c>
      <c r="K97" s="1" t="s">
        <v>3146</v>
      </c>
      <c r="L97" s="1" t="s">
        <v>3257</v>
      </c>
      <c r="M97" s="1" t="s">
        <v>3257</v>
      </c>
      <c r="N97" s="25">
        <v>-1</v>
      </c>
      <c r="O97" s="1" t="s">
        <v>3148</v>
      </c>
      <c r="P97" s="25">
        <v>0</v>
      </c>
      <c r="Q97" s="25">
        <v>10</v>
      </c>
      <c r="R97" s="1" t="s">
        <v>3149</v>
      </c>
      <c r="S97" s="25">
        <v>1</v>
      </c>
      <c r="T97" s="25">
        <v>0</v>
      </c>
    </row>
    <row r="98" spans="1:20">
      <c r="A98" s="5">
        <v>3576</v>
      </c>
      <c r="B98" s="23" t="s">
        <v>3141</v>
      </c>
      <c r="C98" s="23" t="s">
        <v>3142</v>
      </c>
      <c r="D98" s="23" t="s">
        <v>3143</v>
      </c>
      <c r="E98" s="23" t="s">
        <v>3144</v>
      </c>
      <c r="G98" s="21">
        <v>45288.008775625</v>
      </c>
      <c r="H98" s="21">
        <v>45288.008839548609</v>
      </c>
      <c r="I98" s="21">
        <v>45288.008839548609</v>
      </c>
      <c r="J98" s="21">
        <v>45288.008902650465</v>
      </c>
      <c r="K98" s="1" t="s">
        <v>3146</v>
      </c>
      <c r="L98" s="1" t="s">
        <v>3258</v>
      </c>
      <c r="M98" s="1" t="s">
        <v>3258</v>
      </c>
      <c r="N98" s="25">
        <v>-1</v>
      </c>
      <c r="O98" s="1" t="s">
        <v>3148</v>
      </c>
      <c r="P98" s="25">
        <v>0</v>
      </c>
      <c r="Q98" s="25">
        <v>10</v>
      </c>
      <c r="R98" s="1" t="s">
        <v>3149</v>
      </c>
      <c r="S98" s="25">
        <v>1</v>
      </c>
      <c r="T98" s="25">
        <v>0</v>
      </c>
    </row>
    <row r="99" spans="1:20">
      <c r="A99" s="5">
        <v>3577</v>
      </c>
      <c r="B99" s="23" t="s">
        <v>3141</v>
      </c>
      <c r="C99" s="23" t="s">
        <v>3142</v>
      </c>
      <c r="D99" s="23" t="s">
        <v>3143</v>
      </c>
      <c r="E99" s="23" t="s">
        <v>3144</v>
      </c>
      <c r="G99" s="21">
        <v>45288.008775625</v>
      </c>
      <c r="H99" s="21">
        <v>45288.008839548609</v>
      </c>
      <c r="I99" s="21">
        <v>45288.008839548609</v>
      </c>
      <c r="J99" s="21">
        <v>45288.008902650465</v>
      </c>
      <c r="K99" s="1" t="s">
        <v>3146</v>
      </c>
      <c r="L99" s="1" t="s">
        <v>3259</v>
      </c>
      <c r="M99" s="1" t="s">
        <v>3259</v>
      </c>
      <c r="N99" s="25">
        <v>-1</v>
      </c>
      <c r="O99" s="1" t="s">
        <v>3148</v>
      </c>
      <c r="P99" s="25">
        <v>0</v>
      </c>
      <c r="Q99" s="25">
        <v>10</v>
      </c>
      <c r="R99" s="1" t="s">
        <v>3149</v>
      </c>
      <c r="S99" s="25">
        <v>1</v>
      </c>
      <c r="T99" s="25">
        <v>0</v>
      </c>
    </row>
    <row r="100" spans="1:20">
      <c r="A100" s="5">
        <v>3578</v>
      </c>
      <c r="B100" s="23" t="s">
        <v>3141</v>
      </c>
      <c r="C100" s="23" t="s">
        <v>3142</v>
      </c>
      <c r="D100" s="23" t="s">
        <v>3143</v>
      </c>
      <c r="E100" s="23" t="s">
        <v>3144</v>
      </c>
      <c r="G100" s="21">
        <v>45288.008775625</v>
      </c>
      <c r="H100" s="21">
        <v>45288.008839548609</v>
      </c>
      <c r="I100" s="21">
        <v>45288.008839548609</v>
      </c>
      <c r="J100" s="21">
        <v>45288.008902650465</v>
      </c>
      <c r="K100" s="1" t="s">
        <v>3146</v>
      </c>
      <c r="L100" s="1" t="s">
        <v>3260</v>
      </c>
      <c r="M100" s="1" t="s">
        <v>3260</v>
      </c>
      <c r="N100" s="25">
        <v>-1</v>
      </c>
      <c r="O100" s="1" t="s">
        <v>3148</v>
      </c>
      <c r="P100" s="25">
        <v>0</v>
      </c>
      <c r="Q100" s="25">
        <v>10</v>
      </c>
      <c r="R100" s="1" t="s">
        <v>3149</v>
      </c>
      <c r="S100" s="25">
        <v>1</v>
      </c>
      <c r="T100" s="25">
        <v>0</v>
      </c>
    </row>
    <row r="101" spans="1:20">
      <c r="A101" s="5">
        <v>3579</v>
      </c>
      <c r="B101" s="23" t="s">
        <v>3141</v>
      </c>
      <c r="C101" s="23" t="s">
        <v>3142</v>
      </c>
      <c r="D101" s="23" t="s">
        <v>3143</v>
      </c>
      <c r="E101" s="23" t="s">
        <v>3144</v>
      </c>
      <c r="G101" s="21">
        <v>45288.008775625</v>
      </c>
      <c r="H101" s="21">
        <v>45288.008839548609</v>
      </c>
      <c r="I101" s="21">
        <v>45288.008839548609</v>
      </c>
      <c r="J101" s="21">
        <v>45288.008902650465</v>
      </c>
      <c r="K101" s="1" t="s">
        <v>3146</v>
      </c>
      <c r="L101" s="1" t="s">
        <v>3261</v>
      </c>
      <c r="M101" s="1" t="s">
        <v>3261</v>
      </c>
      <c r="N101" s="25">
        <v>-1</v>
      </c>
      <c r="O101" s="1" t="s">
        <v>3148</v>
      </c>
      <c r="P101" s="25">
        <v>0</v>
      </c>
      <c r="Q101" s="25">
        <v>10</v>
      </c>
      <c r="R101" s="1" t="s">
        <v>3149</v>
      </c>
      <c r="S101" s="25">
        <v>1</v>
      </c>
      <c r="T101" s="25">
        <v>0</v>
      </c>
    </row>
    <row r="102" spans="1:20">
      <c r="A102" s="5">
        <v>3580</v>
      </c>
      <c r="B102" s="23" t="s">
        <v>3141</v>
      </c>
      <c r="C102" s="23" t="s">
        <v>3142</v>
      </c>
      <c r="D102" s="23" t="s">
        <v>3143</v>
      </c>
      <c r="E102" s="23" t="s">
        <v>3144</v>
      </c>
      <c r="G102" s="21">
        <v>45288.008775625</v>
      </c>
      <c r="H102" s="21">
        <v>45288.008839548609</v>
      </c>
      <c r="I102" s="21">
        <v>45288.008839548609</v>
      </c>
      <c r="J102" s="21">
        <v>45288.008902650465</v>
      </c>
      <c r="K102" s="1" t="s">
        <v>3146</v>
      </c>
      <c r="L102" s="1" t="s">
        <v>3262</v>
      </c>
      <c r="M102" s="1" t="s">
        <v>3262</v>
      </c>
      <c r="N102" s="25">
        <v>-1</v>
      </c>
      <c r="O102" s="1" t="s">
        <v>3148</v>
      </c>
      <c r="P102" s="25">
        <v>0</v>
      </c>
      <c r="Q102" s="25">
        <v>10</v>
      </c>
      <c r="R102" s="1" t="s">
        <v>3149</v>
      </c>
      <c r="S102" s="25">
        <v>1</v>
      </c>
      <c r="T102" s="25">
        <v>0</v>
      </c>
    </row>
    <row r="103" spans="1:20">
      <c r="A103" s="5">
        <v>3581</v>
      </c>
      <c r="B103" s="23" t="s">
        <v>3141</v>
      </c>
      <c r="C103" s="23" t="s">
        <v>3142</v>
      </c>
      <c r="D103" s="23" t="s">
        <v>3143</v>
      </c>
      <c r="E103" s="23" t="s">
        <v>3144</v>
      </c>
      <c r="G103" s="21">
        <v>45288.008775625</v>
      </c>
      <c r="H103" s="21">
        <v>45288.008839548609</v>
      </c>
      <c r="I103" s="21">
        <v>45288.008839548609</v>
      </c>
      <c r="J103" s="21">
        <v>45288.008902650465</v>
      </c>
      <c r="K103" s="1" t="s">
        <v>3146</v>
      </c>
      <c r="L103" s="1" t="s">
        <v>3263</v>
      </c>
      <c r="M103" s="1" t="s">
        <v>3263</v>
      </c>
      <c r="N103" s="25">
        <v>-1</v>
      </c>
      <c r="O103" s="1" t="s">
        <v>3148</v>
      </c>
      <c r="P103" s="25">
        <v>0</v>
      </c>
      <c r="Q103" s="25">
        <v>10</v>
      </c>
      <c r="R103" s="1" t="s">
        <v>3149</v>
      </c>
      <c r="S103" s="25">
        <v>1</v>
      </c>
      <c r="T103" s="25">
        <v>0</v>
      </c>
    </row>
    <row r="104" spans="1:20">
      <c r="A104" s="5">
        <v>3582</v>
      </c>
      <c r="B104" s="23" t="s">
        <v>3141</v>
      </c>
      <c r="C104" s="23" t="s">
        <v>3142</v>
      </c>
      <c r="D104" s="23" t="s">
        <v>3143</v>
      </c>
      <c r="E104" s="23" t="s">
        <v>3144</v>
      </c>
      <c r="G104" s="21">
        <v>45288.008775625</v>
      </c>
      <c r="H104" s="21">
        <v>45288.008839548609</v>
      </c>
      <c r="I104" s="21">
        <v>45288.008839548609</v>
      </c>
      <c r="J104" s="21">
        <v>45288.008902650465</v>
      </c>
      <c r="K104" s="1" t="s">
        <v>3146</v>
      </c>
      <c r="L104" s="1" t="s">
        <v>3264</v>
      </c>
      <c r="M104" s="1" t="s">
        <v>3264</v>
      </c>
      <c r="N104" s="25">
        <v>-1</v>
      </c>
      <c r="O104" s="1" t="s">
        <v>3148</v>
      </c>
      <c r="P104" s="25">
        <v>0</v>
      </c>
      <c r="Q104" s="25">
        <v>10</v>
      </c>
      <c r="R104" s="1" t="s">
        <v>3149</v>
      </c>
      <c r="S104" s="25">
        <v>1</v>
      </c>
      <c r="T104" s="25">
        <v>0</v>
      </c>
    </row>
    <row r="105" spans="1:20">
      <c r="A105" s="5">
        <v>3583</v>
      </c>
      <c r="B105" s="23" t="s">
        <v>3141</v>
      </c>
      <c r="C105" s="23" t="s">
        <v>3142</v>
      </c>
      <c r="D105" s="23" t="s">
        <v>3143</v>
      </c>
      <c r="E105" s="23" t="s">
        <v>3144</v>
      </c>
      <c r="G105" s="21">
        <v>45288.008775625</v>
      </c>
      <c r="H105" s="21">
        <v>45288.008839548609</v>
      </c>
      <c r="I105" s="21">
        <v>45288.008839548609</v>
      </c>
      <c r="J105" s="21">
        <v>45288.008902650465</v>
      </c>
      <c r="K105" s="1" t="s">
        <v>3146</v>
      </c>
      <c r="L105" s="1" t="s">
        <v>3265</v>
      </c>
      <c r="M105" s="1" t="s">
        <v>3265</v>
      </c>
      <c r="N105" s="25">
        <v>-1</v>
      </c>
      <c r="O105" s="1" t="s">
        <v>3148</v>
      </c>
      <c r="P105" s="25">
        <v>0</v>
      </c>
      <c r="Q105" s="25">
        <v>10</v>
      </c>
      <c r="R105" s="1" t="s">
        <v>3149</v>
      </c>
      <c r="S105" s="25">
        <v>1</v>
      </c>
      <c r="T105" s="25">
        <v>0</v>
      </c>
    </row>
    <row r="106" spans="1:20">
      <c r="A106" s="5">
        <v>3584</v>
      </c>
      <c r="B106" s="23" t="s">
        <v>3141</v>
      </c>
      <c r="C106" s="23" t="s">
        <v>3142</v>
      </c>
      <c r="D106" s="23" t="s">
        <v>3143</v>
      </c>
      <c r="E106" s="23" t="s">
        <v>3144</v>
      </c>
      <c r="G106" s="21">
        <v>45288.008839548609</v>
      </c>
      <c r="H106" s="21">
        <v>45288.008902650465</v>
      </c>
      <c r="I106" s="21">
        <v>45288.008902650465</v>
      </c>
      <c r="J106" s="21">
        <v>45288.008965046298</v>
      </c>
      <c r="K106" s="1" t="s">
        <v>3146</v>
      </c>
      <c r="L106" s="1" t="s">
        <v>3266</v>
      </c>
      <c r="M106" s="1" t="s">
        <v>3266</v>
      </c>
      <c r="N106" s="25">
        <v>-1</v>
      </c>
      <c r="O106" s="1" t="s">
        <v>3148</v>
      </c>
      <c r="P106" s="25">
        <v>0</v>
      </c>
      <c r="Q106" s="25">
        <v>10</v>
      </c>
      <c r="R106" s="1" t="s">
        <v>3149</v>
      </c>
      <c r="S106" s="25">
        <v>1</v>
      </c>
      <c r="T106" s="25">
        <v>0</v>
      </c>
    </row>
    <row r="107" spans="1:20">
      <c r="A107" s="5">
        <v>3585</v>
      </c>
      <c r="B107" s="23" t="s">
        <v>3141</v>
      </c>
      <c r="C107" s="23" t="s">
        <v>3142</v>
      </c>
      <c r="D107" s="23" t="s">
        <v>3143</v>
      </c>
      <c r="E107" s="23" t="s">
        <v>3144</v>
      </c>
      <c r="G107" s="21">
        <v>45288.008839548609</v>
      </c>
      <c r="H107" s="21">
        <v>45288.008902650465</v>
      </c>
      <c r="I107" s="21">
        <v>45288.008902650465</v>
      </c>
      <c r="J107" s="21">
        <v>45288.008965046298</v>
      </c>
      <c r="K107" s="1" t="s">
        <v>3146</v>
      </c>
      <c r="L107" s="1" t="s">
        <v>3267</v>
      </c>
      <c r="M107" s="1" t="s">
        <v>3267</v>
      </c>
      <c r="N107" s="25">
        <v>-1</v>
      </c>
      <c r="O107" s="1" t="s">
        <v>3148</v>
      </c>
      <c r="P107" s="25">
        <v>0</v>
      </c>
      <c r="Q107" s="25">
        <v>10</v>
      </c>
      <c r="R107" s="1" t="s">
        <v>3149</v>
      </c>
      <c r="S107" s="25">
        <v>1</v>
      </c>
      <c r="T107" s="25">
        <v>0</v>
      </c>
    </row>
    <row r="108" spans="1:20">
      <c r="A108" s="5">
        <v>3586</v>
      </c>
      <c r="B108" s="23" t="s">
        <v>3141</v>
      </c>
      <c r="C108" s="23" t="s">
        <v>3142</v>
      </c>
      <c r="D108" s="23" t="s">
        <v>3143</v>
      </c>
      <c r="E108" s="23" t="s">
        <v>3144</v>
      </c>
      <c r="G108" s="21">
        <v>45288.008839548609</v>
      </c>
      <c r="H108" s="21">
        <v>45288.008902650465</v>
      </c>
      <c r="I108" s="21">
        <v>45288.008902650465</v>
      </c>
      <c r="J108" s="21">
        <v>45288.008965046298</v>
      </c>
      <c r="K108" s="1" t="s">
        <v>3146</v>
      </c>
      <c r="L108" s="1" t="s">
        <v>3268</v>
      </c>
      <c r="M108" s="1" t="s">
        <v>3268</v>
      </c>
      <c r="N108" s="25">
        <v>-1</v>
      </c>
      <c r="O108" s="1" t="s">
        <v>3148</v>
      </c>
      <c r="P108" s="25">
        <v>0</v>
      </c>
      <c r="Q108" s="25">
        <v>10</v>
      </c>
      <c r="R108" s="1" t="s">
        <v>3149</v>
      </c>
      <c r="S108" s="25">
        <v>1</v>
      </c>
      <c r="T108" s="25">
        <v>0</v>
      </c>
    </row>
    <row r="109" spans="1:20">
      <c r="A109" s="5">
        <v>3587</v>
      </c>
      <c r="B109" s="23" t="s">
        <v>3141</v>
      </c>
      <c r="C109" s="23" t="s">
        <v>3142</v>
      </c>
      <c r="D109" s="23" t="s">
        <v>3143</v>
      </c>
      <c r="E109" s="23" t="s">
        <v>3144</v>
      </c>
      <c r="G109" s="21">
        <v>45288.008839548609</v>
      </c>
      <c r="H109" s="21">
        <v>45288.008902650465</v>
      </c>
      <c r="I109" s="21">
        <v>45288.008902650465</v>
      </c>
      <c r="J109" s="21">
        <v>45288.008965046298</v>
      </c>
      <c r="K109" s="1" t="s">
        <v>3146</v>
      </c>
      <c r="L109" s="1" t="s">
        <v>3269</v>
      </c>
      <c r="M109" s="1" t="s">
        <v>3269</v>
      </c>
      <c r="N109" s="25">
        <v>-1</v>
      </c>
      <c r="O109" s="1" t="s">
        <v>3148</v>
      </c>
      <c r="P109" s="25">
        <v>0</v>
      </c>
      <c r="Q109" s="25">
        <v>10</v>
      </c>
      <c r="R109" s="1" t="s">
        <v>3149</v>
      </c>
      <c r="S109" s="25">
        <v>1</v>
      </c>
      <c r="T109" s="25">
        <v>0</v>
      </c>
    </row>
    <row r="110" spans="1:20">
      <c r="A110" s="5">
        <v>3588</v>
      </c>
      <c r="B110" s="23" t="s">
        <v>3141</v>
      </c>
      <c r="C110" s="23" t="s">
        <v>3142</v>
      </c>
      <c r="D110" s="23" t="s">
        <v>3143</v>
      </c>
      <c r="E110" s="23" t="s">
        <v>3144</v>
      </c>
      <c r="G110" s="21">
        <v>45288.008839548609</v>
      </c>
      <c r="H110" s="21">
        <v>45288.008902650465</v>
      </c>
      <c r="I110" s="21">
        <v>45288.008902650465</v>
      </c>
      <c r="J110" s="21">
        <v>45288.008965046298</v>
      </c>
      <c r="K110" s="1" t="s">
        <v>3146</v>
      </c>
      <c r="L110" s="1" t="s">
        <v>3270</v>
      </c>
      <c r="M110" s="1" t="s">
        <v>3270</v>
      </c>
      <c r="N110" s="25">
        <v>-1</v>
      </c>
      <c r="O110" s="1" t="s">
        <v>3148</v>
      </c>
      <c r="P110" s="25">
        <v>0</v>
      </c>
      <c r="Q110" s="25">
        <v>10</v>
      </c>
      <c r="R110" s="1" t="s">
        <v>3149</v>
      </c>
      <c r="S110" s="25">
        <v>1</v>
      </c>
      <c r="T110" s="25">
        <v>0</v>
      </c>
    </row>
    <row r="111" spans="1:20">
      <c r="A111" s="5">
        <v>3589</v>
      </c>
      <c r="B111" s="23" t="s">
        <v>3141</v>
      </c>
      <c r="C111" s="23" t="s">
        <v>3142</v>
      </c>
      <c r="D111" s="23" t="s">
        <v>3143</v>
      </c>
      <c r="E111" s="23" t="s">
        <v>3144</v>
      </c>
      <c r="G111" s="21">
        <v>45288.008839548609</v>
      </c>
      <c r="H111" s="21">
        <v>45288.008902650465</v>
      </c>
      <c r="I111" s="21">
        <v>45288.008902650465</v>
      </c>
      <c r="J111" s="21">
        <v>45288.008965046298</v>
      </c>
      <c r="K111" s="1" t="s">
        <v>3146</v>
      </c>
      <c r="L111" s="1" t="s">
        <v>3271</v>
      </c>
      <c r="M111" s="1" t="s">
        <v>3271</v>
      </c>
      <c r="N111" s="25">
        <v>-1</v>
      </c>
      <c r="O111" s="1" t="s">
        <v>3148</v>
      </c>
      <c r="P111" s="25">
        <v>0</v>
      </c>
      <c r="Q111" s="25">
        <v>10</v>
      </c>
      <c r="R111" s="1" t="s">
        <v>3149</v>
      </c>
      <c r="S111" s="25">
        <v>1</v>
      </c>
      <c r="T111" s="25">
        <v>0</v>
      </c>
    </row>
    <row r="112" spans="1:20">
      <c r="A112" s="5">
        <v>3590</v>
      </c>
      <c r="B112" s="23" t="s">
        <v>3141</v>
      </c>
      <c r="C112" s="23" t="s">
        <v>3142</v>
      </c>
      <c r="D112" s="23" t="s">
        <v>3143</v>
      </c>
      <c r="E112" s="23" t="s">
        <v>3144</v>
      </c>
      <c r="G112" s="21">
        <v>45288.008839548609</v>
      </c>
      <c r="H112" s="21">
        <v>45288.008902650465</v>
      </c>
      <c r="I112" s="21">
        <v>45288.008902650465</v>
      </c>
      <c r="J112" s="21">
        <v>45288.008965046298</v>
      </c>
      <c r="K112" s="1" t="s">
        <v>3146</v>
      </c>
      <c r="L112" s="1" t="s">
        <v>3272</v>
      </c>
      <c r="M112" s="1" t="s">
        <v>3272</v>
      </c>
      <c r="N112" s="25">
        <v>-1</v>
      </c>
      <c r="O112" s="1" t="s">
        <v>3148</v>
      </c>
      <c r="P112" s="25">
        <v>0</v>
      </c>
      <c r="Q112" s="25">
        <v>10</v>
      </c>
      <c r="R112" s="1" t="s">
        <v>3149</v>
      </c>
      <c r="S112" s="25">
        <v>1</v>
      </c>
      <c r="T112" s="25">
        <v>0</v>
      </c>
    </row>
    <row r="113" spans="1:20">
      <c r="A113" s="5">
        <v>3591</v>
      </c>
      <c r="B113" s="23" t="s">
        <v>3141</v>
      </c>
      <c r="C113" s="23" t="s">
        <v>3142</v>
      </c>
      <c r="D113" s="23" t="s">
        <v>3143</v>
      </c>
      <c r="E113" s="23" t="s">
        <v>3144</v>
      </c>
      <c r="G113" s="21">
        <v>45288.008839548609</v>
      </c>
      <c r="H113" s="21">
        <v>45288.008902650465</v>
      </c>
      <c r="I113" s="21">
        <v>45288.008902650465</v>
      </c>
      <c r="J113" s="21">
        <v>45288.008965046298</v>
      </c>
      <c r="K113" s="1" t="s">
        <v>3146</v>
      </c>
      <c r="L113" s="1" t="s">
        <v>3273</v>
      </c>
      <c r="M113" s="1" t="s">
        <v>3273</v>
      </c>
      <c r="N113" s="25">
        <v>-1</v>
      </c>
      <c r="O113" s="1" t="s">
        <v>3148</v>
      </c>
      <c r="P113" s="25">
        <v>0</v>
      </c>
      <c r="Q113" s="25">
        <v>10</v>
      </c>
      <c r="R113" s="1" t="s">
        <v>3149</v>
      </c>
      <c r="S113" s="25">
        <v>1</v>
      </c>
      <c r="T113" s="25">
        <v>0</v>
      </c>
    </row>
    <row r="114" spans="1:20">
      <c r="A114" s="5">
        <v>3592</v>
      </c>
      <c r="B114" s="23" t="s">
        <v>3141</v>
      </c>
      <c r="C114" s="23" t="s">
        <v>3142</v>
      </c>
      <c r="D114" s="23" t="s">
        <v>3143</v>
      </c>
      <c r="E114" s="23" t="s">
        <v>3144</v>
      </c>
      <c r="G114" s="21">
        <v>45288.008839548609</v>
      </c>
      <c r="H114" s="21">
        <v>45288.008902650465</v>
      </c>
      <c r="I114" s="21">
        <v>45288.008902650465</v>
      </c>
      <c r="J114" s="21">
        <v>45288.008965046298</v>
      </c>
      <c r="K114" s="1" t="s">
        <v>3146</v>
      </c>
      <c r="L114" s="1" t="s">
        <v>3274</v>
      </c>
      <c r="M114" s="1" t="s">
        <v>3274</v>
      </c>
      <c r="N114" s="25">
        <v>-1</v>
      </c>
      <c r="O114" s="1" t="s">
        <v>3148</v>
      </c>
      <c r="P114" s="25">
        <v>0</v>
      </c>
      <c r="Q114" s="25">
        <v>10</v>
      </c>
      <c r="R114" s="1" t="s">
        <v>3149</v>
      </c>
      <c r="S114" s="25">
        <v>1</v>
      </c>
      <c r="T114" s="25">
        <v>0</v>
      </c>
    </row>
    <row r="115" spans="1:20">
      <c r="A115" s="5">
        <v>3593</v>
      </c>
      <c r="B115" s="23" t="s">
        <v>3141</v>
      </c>
      <c r="C115" s="23" t="s">
        <v>3142</v>
      </c>
      <c r="D115" s="23" t="s">
        <v>3143</v>
      </c>
      <c r="E115" s="23" t="s">
        <v>3144</v>
      </c>
      <c r="G115" s="21">
        <v>45288.008839548609</v>
      </c>
      <c r="H115" s="21">
        <v>45288.008902650465</v>
      </c>
      <c r="I115" s="21">
        <v>45288.008902650465</v>
      </c>
      <c r="J115" s="21">
        <v>45288.008965046298</v>
      </c>
      <c r="K115" s="1" t="s">
        <v>3146</v>
      </c>
      <c r="L115" s="1" t="s">
        <v>3275</v>
      </c>
      <c r="M115" s="1" t="s">
        <v>3275</v>
      </c>
      <c r="N115" s="25">
        <v>-1</v>
      </c>
      <c r="O115" s="1" t="s">
        <v>3148</v>
      </c>
      <c r="P115" s="25">
        <v>0</v>
      </c>
      <c r="Q115" s="25">
        <v>10</v>
      </c>
      <c r="R115" s="1" t="s">
        <v>3149</v>
      </c>
      <c r="S115" s="25">
        <v>1</v>
      </c>
      <c r="T115" s="25">
        <v>0</v>
      </c>
    </row>
    <row r="116" spans="1:20">
      <c r="A116" s="5">
        <v>3594</v>
      </c>
      <c r="B116" s="23" t="s">
        <v>3141</v>
      </c>
      <c r="C116" s="23" t="s">
        <v>3142</v>
      </c>
      <c r="D116" s="23" t="s">
        <v>3143</v>
      </c>
      <c r="E116" s="23" t="s">
        <v>3144</v>
      </c>
      <c r="G116" s="21">
        <v>45288.008839548609</v>
      </c>
      <c r="H116" s="21">
        <v>45288.008902650465</v>
      </c>
      <c r="I116" s="21">
        <v>45288.008902650465</v>
      </c>
      <c r="J116" s="21">
        <v>45288.008965046298</v>
      </c>
      <c r="K116" s="1" t="s">
        <v>3146</v>
      </c>
      <c r="L116" s="1" t="s">
        <v>3276</v>
      </c>
      <c r="M116" s="1" t="s">
        <v>3276</v>
      </c>
      <c r="N116" s="25">
        <v>-1</v>
      </c>
      <c r="O116" s="1" t="s">
        <v>3148</v>
      </c>
      <c r="P116" s="25">
        <v>0</v>
      </c>
      <c r="Q116" s="25">
        <v>10</v>
      </c>
      <c r="R116" s="1" t="s">
        <v>3149</v>
      </c>
      <c r="S116" s="25">
        <v>1</v>
      </c>
      <c r="T116" s="25">
        <v>0</v>
      </c>
    </row>
    <row r="117" spans="1:20">
      <c r="A117" s="5">
        <v>3595</v>
      </c>
      <c r="B117" s="23" t="s">
        <v>3141</v>
      </c>
      <c r="C117" s="23" t="s">
        <v>3142</v>
      </c>
      <c r="D117" s="23" t="s">
        <v>3143</v>
      </c>
      <c r="E117" s="23" t="s">
        <v>3144</v>
      </c>
      <c r="G117" s="21">
        <v>45288.008902650465</v>
      </c>
      <c r="H117" s="21">
        <v>45288.008965046298</v>
      </c>
      <c r="I117" s="21">
        <v>45288.008965046298</v>
      </c>
      <c r="J117" s="21">
        <v>45288.009026840278</v>
      </c>
      <c r="K117" s="1" t="s">
        <v>3146</v>
      </c>
      <c r="L117" s="1" t="s">
        <v>3277</v>
      </c>
      <c r="M117" s="1" t="s">
        <v>3277</v>
      </c>
      <c r="N117" s="25">
        <v>-1</v>
      </c>
      <c r="O117" s="1" t="s">
        <v>3148</v>
      </c>
      <c r="P117" s="25">
        <v>0</v>
      </c>
      <c r="Q117" s="25">
        <v>10</v>
      </c>
      <c r="R117" s="1" t="s">
        <v>3149</v>
      </c>
      <c r="S117" s="25">
        <v>1</v>
      </c>
      <c r="T117" s="25">
        <v>0</v>
      </c>
    </row>
    <row r="118" spans="1:20">
      <c r="A118" s="5">
        <v>3596</v>
      </c>
      <c r="B118" s="23" t="s">
        <v>3141</v>
      </c>
      <c r="C118" s="23" t="s">
        <v>3142</v>
      </c>
      <c r="D118" s="23" t="s">
        <v>3143</v>
      </c>
      <c r="E118" s="23" t="s">
        <v>3144</v>
      </c>
      <c r="G118" s="21">
        <v>45288.008902650465</v>
      </c>
      <c r="H118" s="21">
        <v>45288.008965046298</v>
      </c>
      <c r="I118" s="21">
        <v>45288.008965046298</v>
      </c>
      <c r="J118" s="21">
        <v>45288.009026840278</v>
      </c>
      <c r="K118" s="1" t="s">
        <v>3146</v>
      </c>
      <c r="L118" s="1" t="s">
        <v>3278</v>
      </c>
      <c r="M118" s="1" t="s">
        <v>3278</v>
      </c>
      <c r="N118" s="25">
        <v>-1</v>
      </c>
      <c r="O118" s="1" t="s">
        <v>3148</v>
      </c>
      <c r="P118" s="25">
        <v>0</v>
      </c>
      <c r="Q118" s="25">
        <v>10</v>
      </c>
      <c r="R118" s="1" t="s">
        <v>3149</v>
      </c>
      <c r="S118" s="25">
        <v>1</v>
      </c>
      <c r="T118" s="25">
        <v>0</v>
      </c>
    </row>
    <row r="119" spans="1:20">
      <c r="A119" s="5">
        <v>3597</v>
      </c>
      <c r="B119" s="23" t="s">
        <v>3141</v>
      </c>
      <c r="C119" s="23" t="s">
        <v>3142</v>
      </c>
      <c r="D119" s="23" t="s">
        <v>3143</v>
      </c>
      <c r="E119" s="23" t="s">
        <v>3144</v>
      </c>
      <c r="G119" s="21">
        <v>45288.008902650465</v>
      </c>
      <c r="H119" s="21">
        <v>45288.008965046298</v>
      </c>
      <c r="I119" s="21">
        <v>45288.008965046298</v>
      </c>
      <c r="J119" s="21">
        <v>45288.009026840278</v>
      </c>
      <c r="K119" s="1" t="s">
        <v>3146</v>
      </c>
      <c r="L119" s="1" t="s">
        <v>3279</v>
      </c>
      <c r="M119" s="1" t="s">
        <v>3279</v>
      </c>
      <c r="N119" s="25">
        <v>-1</v>
      </c>
      <c r="O119" s="1" t="s">
        <v>3148</v>
      </c>
      <c r="P119" s="25">
        <v>0</v>
      </c>
      <c r="Q119" s="25">
        <v>10</v>
      </c>
      <c r="R119" s="1" t="s">
        <v>3149</v>
      </c>
      <c r="S119" s="25">
        <v>1</v>
      </c>
      <c r="T119" s="25">
        <v>0</v>
      </c>
    </row>
    <row r="120" spans="1:20">
      <c r="A120" s="5">
        <v>3598</v>
      </c>
      <c r="B120" s="23" t="s">
        <v>3141</v>
      </c>
      <c r="C120" s="23" t="s">
        <v>3142</v>
      </c>
      <c r="D120" s="23" t="s">
        <v>3143</v>
      </c>
      <c r="E120" s="23" t="s">
        <v>3144</v>
      </c>
      <c r="G120" s="21">
        <v>45288.008902650465</v>
      </c>
      <c r="H120" s="21">
        <v>45288.008965046298</v>
      </c>
      <c r="I120" s="21">
        <v>45288.008965046298</v>
      </c>
      <c r="J120" s="21">
        <v>45288.009026840278</v>
      </c>
      <c r="K120" s="1" t="s">
        <v>3146</v>
      </c>
      <c r="L120" s="1" t="s">
        <v>3280</v>
      </c>
      <c r="M120" s="1" t="s">
        <v>3280</v>
      </c>
      <c r="N120" s="25">
        <v>-1</v>
      </c>
      <c r="O120" s="1" t="s">
        <v>3148</v>
      </c>
      <c r="P120" s="25">
        <v>0</v>
      </c>
      <c r="Q120" s="25">
        <v>10</v>
      </c>
      <c r="R120" s="1" t="s">
        <v>3149</v>
      </c>
      <c r="S120" s="25">
        <v>1</v>
      </c>
      <c r="T120" s="25">
        <v>0</v>
      </c>
    </row>
    <row r="121" spans="1:20">
      <c r="A121" s="5">
        <v>3599</v>
      </c>
      <c r="B121" s="23" t="s">
        <v>3141</v>
      </c>
      <c r="C121" s="23" t="s">
        <v>3142</v>
      </c>
      <c r="D121" s="23" t="s">
        <v>3143</v>
      </c>
      <c r="E121" s="23" t="s">
        <v>3144</v>
      </c>
      <c r="G121" s="21">
        <v>45288.008902650465</v>
      </c>
      <c r="H121" s="21">
        <v>45288.008965046298</v>
      </c>
      <c r="I121" s="21">
        <v>45288.008965046298</v>
      </c>
      <c r="J121" s="21">
        <v>45288.009026840278</v>
      </c>
      <c r="K121" s="1" t="s">
        <v>3146</v>
      </c>
      <c r="L121" s="1" t="s">
        <v>3281</v>
      </c>
      <c r="M121" s="1" t="s">
        <v>3281</v>
      </c>
      <c r="N121" s="25">
        <v>-1</v>
      </c>
      <c r="O121" s="1" t="s">
        <v>3148</v>
      </c>
      <c r="P121" s="25">
        <v>0</v>
      </c>
      <c r="Q121" s="25">
        <v>10</v>
      </c>
      <c r="R121" s="1" t="s">
        <v>3149</v>
      </c>
      <c r="S121" s="25">
        <v>1</v>
      </c>
      <c r="T121" s="25">
        <v>0</v>
      </c>
    </row>
    <row r="122" spans="1:20">
      <c r="A122" s="5">
        <v>3600</v>
      </c>
      <c r="B122" s="23" t="s">
        <v>3141</v>
      </c>
      <c r="C122" s="23" t="s">
        <v>3142</v>
      </c>
      <c r="D122" s="23" t="s">
        <v>3143</v>
      </c>
      <c r="E122" s="23" t="s">
        <v>3144</v>
      </c>
      <c r="G122" s="21">
        <v>45288.008902650465</v>
      </c>
      <c r="H122" s="21">
        <v>45288.008965046298</v>
      </c>
      <c r="I122" s="21">
        <v>45288.008965046298</v>
      </c>
      <c r="J122" s="21">
        <v>45288.009026840278</v>
      </c>
      <c r="K122" s="1" t="s">
        <v>3146</v>
      </c>
      <c r="L122" s="1" t="s">
        <v>3282</v>
      </c>
      <c r="M122" s="1" t="s">
        <v>3282</v>
      </c>
      <c r="N122" s="25">
        <v>-1</v>
      </c>
      <c r="O122" s="1" t="s">
        <v>3148</v>
      </c>
      <c r="P122" s="25">
        <v>0</v>
      </c>
      <c r="Q122" s="25">
        <v>10</v>
      </c>
      <c r="R122" s="1" t="s">
        <v>3149</v>
      </c>
      <c r="S122" s="25">
        <v>1</v>
      </c>
      <c r="T122" s="25">
        <v>0</v>
      </c>
    </row>
    <row r="123" spans="1:20">
      <c r="A123" s="5">
        <v>3601</v>
      </c>
      <c r="B123" s="23" t="s">
        <v>3141</v>
      </c>
      <c r="C123" s="23" t="s">
        <v>3142</v>
      </c>
      <c r="D123" s="23" t="s">
        <v>3143</v>
      </c>
      <c r="E123" s="23" t="s">
        <v>3144</v>
      </c>
      <c r="G123" s="21">
        <v>45288.008902650465</v>
      </c>
      <c r="H123" s="21">
        <v>45288.008965046298</v>
      </c>
      <c r="I123" s="21">
        <v>45288.008965046298</v>
      </c>
      <c r="J123" s="21">
        <v>45288.009026840278</v>
      </c>
      <c r="K123" s="1" t="s">
        <v>3146</v>
      </c>
      <c r="L123" s="1" t="s">
        <v>3283</v>
      </c>
      <c r="M123" s="1" t="s">
        <v>3283</v>
      </c>
      <c r="N123" s="25">
        <v>-1</v>
      </c>
      <c r="O123" s="1" t="s">
        <v>3148</v>
      </c>
      <c r="P123" s="25">
        <v>0</v>
      </c>
      <c r="Q123" s="25">
        <v>10</v>
      </c>
      <c r="R123" s="1" t="s">
        <v>3149</v>
      </c>
      <c r="S123" s="25">
        <v>1</v>
      </c>
      <c r="T123" s="25">
        <v>0</v>
      </c>
    </row>
    <row r="124" spans="1:20">
      <c r="A124" s="5">
        <v>3602</v>
      </c>
      <c r="B124" s="23" t="s">
        <v>3141</v>
      </c>
      <c r="C124" s="23" t="s">
        <v>3142</v>
      </c>
      <c r="D124" s="23" t="s">
        <v>3143</v>
      </c>
      <c r="E124" s="23" t="s">
        <v>3144</v>
      </c>
      <c r="G124" s="21">
        <v>45288.008902650465</v>
      </c>
      <c r="H124" s="21">
        <v>45288.008965046298</v>
      </c>
      <c r="I124" s="21">
        <v>45288.008965046298</v>
      </c>
      <c r="J124" s="21">
        <v>45288.009026840278</v>
      </c>
      <c r="K124" s="1" t="s">
        <v>3146</v>
      </c>
      <c r="L124" s="1" t="s">
        <v>3284</v>
      </c>
      <c r="M124" s="1" t="s">
        <v>3284</v>
      </c>
      <c r="N124" s="25">
        <v>-1</v>
      </c>
      <c r="O124" s="1" t="s">
        <v>3148</v>
      </c>
      <c r="P124" s="25">
        <v>0</v>
      </c>
      <c r="Q124" s="25">
        <v>10</v>
      </c>
      <c r="R124" s="1" t="s">
        <v>3149</v>
      </c>
      <c r="S124" s="25">
        <v>1</v>
      </c>
      <c r="T124" s="25">
        <v>0</v>
      </c>
    </row>
    <row r="125" spans="1:20">
      <c r="A125" s="5">
        <v>3603</v>
      </c>
      <c r="B125" s="23" t="s">
        <v>3141</v>
      </c>
      <c r="C125" s="23" t="s">
        <v>3142</v>
      </c>
      <c r="D125" s="23" t="s">
        <v>3143</v>
      </c>
      <c r="E125" s="23" t="s">
        <v>3144</v>
      </c>
      <c r="G125" s="21">
        <v>45288.008902650465</v>
      </c>
      <c r="H125" s="21">
        <v>45288.008965046298</v>
      </c>
      <c r="I125" s="21">
        <v>45288.008965046298</v>
      </c>
      <c r="J125" s="21">
        <v>45288.009026840278</v>
      </c>
      <c r="K125" s="1" t="s">
        <v>3146</v>
      </c>
      <c r="L125" s="1" t="s">
        <v>3285</v>
      </c>
      <c r="M125" s="1" t="s">
        <v>3285</v>
      </c>
      <c r="N125" s="25">
        <v>-1</v>
      </c>
      <c r="O125" s="1" t="s">
        <v>3148</v>
      </c>
      <c r="P125" s="25">
        <v>0</v>
      </c>
      <c r="Q125" s="25">
        <v>10</v>
      </c>
      <c r="R125" s="1" t="s">
        <v>3149</v>
      </c>
      <c r="S125" s="25">
        <v>1</v>
      </c>
      <c r="T125" s="25">
        <v>0</v>
      </c>
    </row>
    <row r="126" spans="1:20">
      <c r="A126" s="5">
        <v>3604</v>
      </c>
      <c r="B126" s="23" t="s">
        <v>3141</v>
      </c>
      <c r="C126" s="23" t="s">
        <v>3142</v>
      </c>
      <c r="D126" s="23" t="s">
        <v>3143</v>
      </c>
      <c r="E126" s="23" t="s">
        <v>3144</v>
      </c>
      <c r="G126" s="21">
        <v>45288.008902650465</v>
      </c>
      <c r="H126" s="21">
        <v>45288.008965046298</v>
      </c>
      <c r="I126" s="21">
        <v>45288.008965046298</v>
      </c>
      <c r="J126" s="21">
        <v>45288.009026840278</v>
      </c>
      <c r="K126" s="1" t="s">
        <v>3146</v>
      </c>
      <c r="L126" s="1" t="s">
        <v>3286</v>
      </c>
      <c r="M126" s="1" t="s">
        <v>3286</v>
      </c>
      <c r="N126" s="25">
        <v>-1</v>
      </c>
      <c r="O126" s="1" t="s">
        <v>3148</v>
      </c>
      <c r="P126" s="25">
        <v>0</v>
      </c>
      <c r="Q126" s="25">
        <v>10</v>
      </c>
      <c r="R126" s="1" t="s">
        <v>3149</v>
      </c>
      <c r="S126" s="25">
        <v>1</v>
      </c>
      <c r="T126" s="25">
        <v>0</v>
      </c>
    </row>
    <row r="127" spans="1:20">
      <c r="A127" s="5">
        <v>3605</v>
      </c>
      <c r="B127" s="23" t="s">
        <v>3141</v>
      </c>
      <c r="C127" s="23" t="s">
        <v>3142</v>
      </c>
      <c r="D127" s="23" t="s">
        <v>3143</v>
      </c>
      <c r="E127" s="23" t="s">
        <v>3144</v>
      </c>
      <c r="G127" s="21">
        <v>45288.008902650465</v>
      </c>
      <c r="H127" s="21">
        <v>45288.008965046298</v>
      </c>
      <c r="I127" s="21">
        <v>45288.008965046298</v>
      </c>
      <c r="J127" s="21">
        <v>45288.009026840278</v>
      </c>
      <c r="K127" s="1" t="s">
        <v>3146</v>
      </c>
      <c r="L127" s="1" t="s">
        <v>3287</v>
      </c>
      <c r="M127" s="1" t="s">
        <v>3287</v>
      </c>
      <c r="N127" s="25">
        <v>-1</v>
      </c>
      <c r="O127" s="1" t="s">
        <v>3148</v>
      </c>
      <c r="P127" s="25">
        <v>0</v>
      </c>
      <c r="Q127" s="25">
        <v>10</v>
      </c>
      <c r="R127" s="1" t="s">
        <v>3149</v>
      </c>
      <c r="S127" s="25">
        <v>1</v>
      </c>
      <c r="T127" s="25">
        <v>0</v>
      </c>
    </row>
    <row r="128" spans="1:20">
      <c r="A128" s="5">
        <v>3606</v>
      </c>
      <c r="B128" s="23" t="s">
        <v>3141</v>
      </c>
      <c r="C128" s="23" t="s">
        <v>3142</v>
      </c>
      <c r="D128" s="23" t="s">
        <v>3143</v>
      </c>
      <c r="E128" s="23" t="s">
        <v>3144</v>
      </c>
      <c r="G128" s="21">
        <v>45288.008902650465</v>
      </c>
      <c r="H128" s="21">
        <v>45288.008965046298</v>
      </c>
      <c r="I128" s="21">
        <v>45288.008965046298</v>
      </c>
      <c r="J128" s="21">
        <v>45288.009026840278</v>
      </c>
      <c r="K128" s="1" t="s">
        <v>3146</v>
      </c>
      <c r="L128" s="1" t="s">
        <v>3288</v>
      </c>
      <c r="M128" s="1" t="s">
        <v>3288</v>
      </c>
      <c r="N128" s="25">
        <v>-1</v>
      </c>
      <c r="O128" s="1" t="s">
        <v>3148</v>
      </c>
      <c r="P128" s="25">
        <v>0</v>
      </c>
      <c r="Q128" s="25">
        <v>10</v>
      </c>
      <c r="R128" s="1" t="s">
        <v>3149</v>
      </c>
      <c r="S128" s="25">
        <v>1</v>
      </c>
      <c r="T128" s="25">
        <v>0</v>
      </c>
    </row>
    <row r="129" spans="1:20">
      <c r="A129" s="5">
        <v>3607</v>
      </c>
      <c r="B129" s="23" t="s">
        <v>3141</v>
      </c>
      <c r="C129" s="23" t="s">
        <v>3142</v>
      </c>
      <c r="D129" s="23" t="s">
        <v>3143</v>
      </c>
      <c r="E129" s="23" t="s">
        <v>3144</v>
      </c>
      <c r="G129" s="21">
        <v>45288.008902650465</v>
      </c>
      <c r="H129" s="21">
        <v>45288.008965046298</v>
      </c>
      <c r="I129" s="21">
        <v>45288.008965046298</v>
      </c>
      <c r="J129" s="21">
        <v>45288.009026840278</v>
      </c>
      <c r="K129" s="1" t="s">
        <v>3146</v>
      </c>
      <c r="L129" s="1" t="s">
        <v>3289</v>
      </c>
      <c r="M129" s="1" t="s">
        <v>3289</v>
      </c>
      <c r="N129" s="25">
        <v>-1</v>
      </c>
      <c r="O129" s="1" t="s">
        <v>3148</v>
      </c>
      <c r="P129" s="25">
        <v>0</v>
      </c>
      <c r="Q129" s="25">
        <v>10</v>
      </c>
      <c r="R129" s="1" t="s">
        <v>3149</v>
      </c>
      <c r="S129" s="25">
        <v>1</v>
      </c>
      <c r="T129" s="25">
        <v>0</v>
      </c>
    </row>
    <row r="130" spans="1:20">
      <c r="A130" s="5">
        <v>3608</v>
      </c>
      <c r="B130" s="23" t="s">
        <v>3141</v>
      </c>
      <c r="C130" s="23" t="s">
        <v>3142</v>
      </c>
      <c r="D130" s="23" t="s">
        <v>3143</v>
      </c>
      <c r="E130" s="23" t="s">
        <v>3144</v>
      </c>
      <c r="G130" s="21">
        <v>45288.008965046298</v>
      </c>
      <c r="H130" s="21">
        <v>45288.009026840278</v>
      </c>
      <c r="I130" s="21">
        <v>45288.009026840278</v>
      </c>
      <c r="J130" s="21">
        <v>45288.009088344908</v>
      </c>
      <c r="K130" s="1" t="s">
        <v>3146</v>
      </c>
      <c r="L130" s="1" t="s">
        <v>3290</v>
      </c>
      <c r="M130" s="1" t="s">
        <v>3290</v>
      </c>
      <c r="N130" s="25">
        <v>-1</v>
      </c>
      <c r="O130" s="1" t="s">
        <v>3148</v>
      </c>
      <c r="P130" s="25">
        <v>0</v>
      </c>
      <c r="Q130" s="25">
        <v>10</v>
      </c>
      <c r="R130" s="1" t="s">
        <v>3149</v>
      </c>
      <c r="S130" s="25">
        <v>1</v>
      </c>
      <c r="T130" s="25">
        <v>0</v>
      </c>
    </row>
    <row r="131" spans="1:20">
      <c r="A131" s="5">
        <v>3609</v>
      </c>
      <c r="B131" s="23" t="s">
        <v>3141</v>
      </c>
      <c r="C131" s="23" t="s">
        <v>3142</v>
      </c>
      <c r="D131" s="23" t="s">
        <v>3143</v>
      </c>
      <c r="E131" s="23" t="s">
        <v>3144</v>
      </c>
      <c r="G131" s="21">
        <v>45288.008965046298</v>
      </c>
      <c r="H131" s="21">
        <v>45288.009026840278</v>
      </c>
      <c r="I131" s="21">
        <v>45288.009026840278</v>
      </c>
      <c r="J131" s="21">
        <v>45288.009088344908</v>
      </c>
      <c r="K131" s="1" t="s">
        <v>3146</v>
      </c>
      <c r="L131" s="1" t="s">
        <v>3291</v>
      </c>
      <c r="M131" s="1" t="s">
        <v>3291</v>
      </c>
      <c r="N131" s="25">
        <v>-1</v>
      </c>
      <c r="O131" s="1" t="s">
        <v>3148</v>
      </c>
      <c r="P131" s="25">
        <v>0</v>
      </c>
      <c r="Q131" s="25">
        <v>10</v>
      </c>
      <c r="R131" s="1" t="s">
        <v>3149</v>
      </c>
      <c r="S131" s="25">
        <v>1</v>
      </c>
      <c r="T131" s="25">
        <v>0</v>
      </c>
    </row>
    <row r="132" spans="1:20">
      <c r="A132" s="5">
        <v>3610</v>
      </c>
      <c r="B132" s="23" t="s">
        <v>3141</v>
      </c>
      <c r="C132" s="23" t="s">
        <v>3142</v>
      </c>
      <c r="D132" s="23" t="s">
        <v>3143</v>
      </c>
      <c r="E132" s="23" t="s">
        <v>3144</v>
      </c>
      <c r="G132" s="21">
        <v>45288.008965046298</v>
      </c>
      <c r="H132" s="21">
        <v>45288.009026840278</v>
      </c>
      <c r="I132" s="21">
        <v>45288.009026840278</v>
      </c>
      <c r="J132" s="21">
        <v>45288.009088344908</v>
      </c>
      <c r="K132" s="1" t="s">
        <v>3146</v>
      </c>
      <c r="L132" s="1" t="s">
        <v>3292</v>
      </c>
      <c r="M132" s="1" t="s">
        <v>3292</v>
      </c>
      <c r="N132" s="25">
        <v>-1</v>
      </c>
      <c r="O132" s="1" t="s">
        <v>3148</v>
      </c>
      <c r="P132" s="25">
        <v>0</v>
      </c>
      <c r="Q132" s="25">
        <v>10</v>
      </c>
      <c r="R132" s="1" t="s">
        <v>3149</v>
      </c>
      <c r="S132" s="25">
        <v>1</v>
      </c>
      <c r="T132" s="25">
        <v>0</v>
      </c>
    </row>
    <row r="133" spans="1:20">
      <c r="A133" s="5">
        <v>3611</v>
      </c>
      <c r="B133" s="23" t="s">
        <v>3141</v>
      </c>
      <c r="C133" s="23" t="s">
        <v>3142</v>
      </c>
      <c r="D133" s="23" t="s">
        <v>3143</v>
      </c>
      <c r="E133" s="23" t="s">
        <v>3144</v>
      </c>
      <c r="G133" s="21">
        <v>45288.008965046298</v>
      </c>
      <c r="H133" s="21">
        <v>45288.009026840278</v>
      </c>
      <c r="I133" s="21">
        <v>45288.009026840278</v>
      </c>
      <c r="J133" s="21">
        <v>45288.009088344908</v>
      </c>
      <c r="K133" s="1" t="s">
        <v>3146</v>
      </c>
      <c r="L133" s="1" t="s">
        <v>3293</v>
      </c>
      <c r="M133" s="1" t="s">
        <v>3293</v>
      </c>
      <c r="N133" s="25">
        <v>-1</v>
      </c>
      <c r="O133" s="1" t="s">
        <v>3148</v>
      </c>
      <c r="P133" s="25">
        <v>0</v>
      </c>
      <c r="Q133" s="25">
        <v>10</v>
      </c>
      <c r="R133" s="1" t="s">
        <v>3149</v>
      </c>
      <c r="S133" s="25">
        <v>1</v>
      </c>
      <c r="T133" s="25">
        <v>0</v>
      </c>
    </row>
    <row r="134" spans="1:20">
      <c r="A134" s="5">
        <v>3612</v>
      </c>
      <c r="B134" s="23" t="s">
        <v>3141</v>
      </c>
      <c r="C134" s="23" t="s">
        <v>3142</v>
      </c>
      <c r="D134" s="23" t="s">
        <v>3143</v>
      </c>
      <c r="E134" s="23" t="s">
        <v>3144</v>
      </c>
      <c r="G134" s="21">
        <v>45288.008965046298</v>
      </c>
      <c r="H134" s="21">
        <v>45288.009026840278</v>
      </c>
      <c r="I134" s="21">
        <v>45288.009026840278</v>
      </c>
      <c r="J134" s="21">
        <v>45288.009088344908</v>
      </c>
      <c r="K134" s="1" t="s">
        <v>3146</v>
      </c>
      <c r="L134" s="1" t="s">
        <v>3294</v>
      </c>
      <c r="M134" s="1" t="s">
        <v>3294</v>
      </c>
      <c r="N134" s="25">
        <v>-1</v>
      </c>
      <c r="O134" s="1" t="s">
        <v>3148</v>
      </c>
      <c r="P134" s="25">
        <v>0</v>
      </c>
      <c r="Q134" s="25">
        <v>10</v>
      </c>
      <c r="R134" s="1" t="s">
        <v>3149</v>
      </c>
      <c r="S134" s="25">
        <v>1</v>
      </c>
      <c r="T134" s="25">
        <v>0</v>
      </c>
    </row>
    <row r="135" spans="1:20">
      <c r="A135" s="5">
        <v>3613</v>
      </c>
      <c r="B135" s="23" t="s">
        <v>3141</v>
      </c>
      <c r="C135" s="23" t="s">
        <v>3142</v>
      </c>
      <c r="D135" s="23" t="s">
        <v>3143</v>
      </c>
      <c r="E135" s="23" t="s">
        <v>3144</v>
      </c>
      <c r="G135" s="21">
        <v>45288.008965046298</v>
      </c>
      <c r="H135" s="21">
        <v>45288.009026840278</v>
      </c>
      <c r="I135" s="21">
        <v>45288.009026840278</v>
      </c>
      <c r="J135" s="21">
        <v>45288.009088344908</v>
      </c>
      <c r="K135" s="1" t="s">
        <v>3146</v>
      </c>
      <c r="L135" s="1" t="s">
        <v>3295</v>
      </c>
      <c r="M135" s="1" t="s">
        <v>3295</v>
      </c>
      <c r="N135" s="25">
        <v>-1</v>
      </c>
      <c r="O135" s="1" t="s">
        <v>3148</v>
      </c>
      <c r="P135" s="25">
        <v>0</v>
      </c>
      <c r="Q135" s="25">
        <v>10</v>
      </c>
      <c r="R135" s="1" t="s">
        <v>3149</v>
      </c>
      <c r="S135" s="25">
        <v>1</v>
      </c>
      <c r="T135" s="25">
        <v>0</v>
      </c>
    </row>
    <row r="136" spans="1:20">
      <c r="A136" s="5">
        <v>3614</v>
      </c>
      <c r="B136" s="23" t="s">
        <v>3141</v>
      </c>
      <c r="C136" s="23" t="s">
        <v>3142</v>
      </c>
      <c r="D136" s="23" t="s">
        <v>3143</v>
      </c>
      <c r="E136" s="23" t="s">
        <v>3144</v>
      </c>
      <c r="G136" s="21">
        <v>45288.008965046298</v>
      </c>
      <c r="H136" s="21">
        <v>45288.009026840278</v>
      </c>
      <c r="I136" s="21">
        <v>45288.009026840278</v>
      </c>
      <c r="J136" s="21">
        <v>45288.009088344908</v>
      </c>
      <c r="K136" s="1" t="s">
        <v>3146</v>
      </c>
      <c r="L136" s="1" t="s">
        <v>3296</v>
      </c>
      <c r="M136" s="1" t="s">
        <v>3296</v>
      </c>
      <c r="N136" s="25">
        <v>-1</v>
      </c>
      <c r="O136" s="1" t="s">
        <v>3148</v>
      </c>
      <c r="P136" s="25">
        <v>0</v>
      </c>
      <c r="Q136" s="25">
        <v>10</v>
      </c>
      <c r="R136" s="1" t="s">
        <v>3149</v>
      </c>
      <c r="S136" s="25">
        <v>1</v>
      </c>
      <c r="T136" s="25">
        <v>0</v>
      </c>
    </row>
    <row r="137" spans="1:20">
      <c r="A137" s="5">
        <v>3615</v>
      </c>
      <c r="B137" s="23" t="s">
        <v>3141</v>
      </c>
      <c r="C137" s="23" t="s">
        <v>3142</v>
      </c>
      <c r="D137" s="23" t="s">
        <v>3143</v>
      </c>
      <c r="E137" s="23" t="s">
        <v>3144</v>
      </c>
      <c r="G137" s="21">
        <v>45288.008965046298</v>
      </c>
      <c r="H137" s="21">
        <v>45288.009026840278</v>
      </c>
      <c r="I137" s="21">
        <v>45288.009026840278</v>
      </c>
      <c r="J137" s="21">
        <v>45288.009088344908</v>
      </c>
      <c r="K137" s="1" t="s">
        <v>3146</v>
      </c>
      <c r="L137" s="1" t="s">
        <v>3297</v>
      </c>
      <c r="M137" s="1" t="s">
        <v>3297</v>
      </c>
      <c r="N137" s="25">
        <v>-1</v>
      </c>
      <c r="O137" s="1" t="s">
        <v>3148</v>
      </c>
      <c r="P137" s="25">
        <v>0</v>
      </c>
      <c r="Q137" s="25">
        <v>10</v>
      </c>
      <c r="R137" s="1" t="s">
        <v>3149</v>
      </c>
      <c r="S137" s="25">
        <v>1</v>
      </c>
      <c r="T137" s="25">
        <v>0</v>
      </c>
    </row>
    <row r="138" spans="1:20">
      <c r="A138" s="5">
        <v>3616</v>
      </c>
      <c r="B138" s="23" t="s">
        <v>3141</v>
      </c>
      <c r="C138" s="23" t="s">
        <v>3142</v>
      </c>
      <c r="D138" s="23" t="s">
        <v>3143</v>
      </c>
      <c r="E138" s="23" t="s">
        <v>3144</v>
      </c>
      <c r="G138" s="21">
        <v>45288.008965046298</v>
      </c>
      <c r="H138" s="21">
        <v>45288.009026840278</v>
      </c>
      <c r="I138" s="21">
        <v>45288.009026840278</v>
      </c>
      <c r="J138" s="21">
        <v>45288.009088344908</v>
      </c>
      <c r="K138" s="1" t="s">
        <v>3146</v>
      </c>
      <c r="L138" s="1" t="s">
        <v>3298</v>
      </c>
      <c r="M138" s="1" t="s">
        <v>3298</v>
      </c>
      <c r="N138" s="25">
        <v>-1</v>
      </c>
      <c r="O138" s="1" t="s">
        <v>3148</v>
      </c>
      <c r="P138" s="25">
        <v>0</v>
      </c>
      <c r="Q138" s="25">
        <v>10</v>
      </c>
      <c r="R138" s="1" t="s">
        <v>3149</v>
      </c>
      <c r="S138" s="25">
        <v>1</v>
      </c>
      <c r="T138" s="25">
        <v>0</v>
      </c>
    </row>
    <row r="139" spans="1:20">
      <c r="A139" s="5">
        <v>3617</v>
      </c>
      <c r="B139" s="23" t="s">
        <v>3141</v>
      </c>
      <c r="C139" s="23" t="s">
        <v>3142</v>
      </c>
      <c r="D139" s="23" t="s">
        <v>3143</v>
      </c>
      <c r="E139" s="23" t="s">
        <v>3144</v>
      </c>
      <c r="G139" s="21">
        <v>45288.008965046298</v>
      </c>
      <c r="H139" s="21">
        <v>45288.009026840278</v>
      </c>
      <c r="I139" s="21">
        <v>45288.009026840278</v>
      </c>
      <c r="J139" s="21">
        <v>45288.009088344908</v>
      </c>
      <c r="K139" s="1" t="s">
        <v>3146</v>
      </c>
      <c r="L139" s="1" t="s">
        <v>3299</v>
      </c>
      <c r="M139" s="1" t="s">
        <v>3299</v>
      </c>
      <c r="N139" s="25">
        <v>-1</v>
      </c>
      <c r="O139" s="1" t="s">
        <v>3148</v>
      </c>
      <c r="P139" s="25">
        <v>0</v>
      </c>
      <c r="Q139" s="25">
        <v>10</v>
      </c>
      <c r="R139" s="1" t="s">
        <v>3149</v>
      </c>
      <c r="S139" s="25">
        <v>1</v>
      </c>
      <c r="T139" s="25">
        <v>0</v>
      </c>
    </row>
    <row r="140" spans="1:20">
      <c r="A140" s="5">
        <v>3618</v>
      </c>
      <c r="B140" s="23" t="s">
        <v>3141</v>
      </c>
      <c r="C140" s="23" t="s">
        <v>3142</v>
      </c>
      <c r="D140" s="23" t="s">
        <v>3143</v>
      </c>
      <c r="E140" s="23" t="s">
        <v>3144</v>
      </c>
      <c r="G140" s="21">
        <v>45288.008965046298</v>
      </c>
      <c r="H140" s="21">
        <v>45288.009026840278</v>
      </c>
      <c r="I140" s="21">
        <v>45288.009026840278</v>
      </c>
      <c r="J140" s="21">
        <v>45288.009088344908</v>
      </c>
      <c r="K140" s="1" t="s">
        <v>3146</v>
      </c>
      <c r="L140" s="1" t="s">
        <v>3300</v>
      </c>
      <c r="M140" s="1" t="s">
        <v>3300</v>
      </c>
      <c r="N140" s="25">
        <v>-1</v>
      </c>
      <c r="O140" s="1" t="s">
        <v>3148</v>
      </c>
      <c r="P140" s="25">
        <v>0</v>
      </c>
      <c r="Q140" s="25">
        <v>10</v>
      </c>
      <c r="R140" s="1" t="s">
        <v>3149</v>
      </c>
      <c r="S140" s="25">
        <v>1</v>
      </c>
      <c r="T140" s="25">
        <v>0</v>
      </c>
    </row>
    <row r="141" spans="1:20">
      <c r="A141" s="5">
        <v>3619</v>
      </c>
      <c r="B141" s="23" t="s">
        <v>3141</v>
      </c>
      <c r="C141" s="23" t="s">
        <v>3142</v>
      </c>
      <c r="D141" s="23" t="s">
        <v>3143</v>
      </c>
      <c r="E141" s="23" t="s">
        <v>3144</v>
      </c>
      <c r="G141" s="21">
        <v>45288.008965046298</v>
      </c>
      <c r="H141" s="21">
        <v>45288.009026840278</v>
      </c>
      <c r="I141" s="21">
        <v>45288.009026840278</v>
      </c>
      <c r="J141" s="21">
        <v>45288.009088344908</v>
      </c>
      <c r="K141" s="1" t="s">
        <v>3146</v>
      </c>
      <c r="L141" s="1" t="s">
        <v>3301</v>
      </c>
      <c r="M141" s="1" t="s">
        <v>3301</v>
      </c>
      <c r="N141" s="25">
        <v>-1</v>
      </c>
      <c r="O141" s="1" t="s">
        <v>3148</v>
      </c>
      <c r="P141" s="25">
        <v>0</v>
      </c>
      <c r="Q141" s="25">
        <v>10</v>
      </c>
      <c r="R141" s="1" t="s">
        <v>3149</v>
      </c>
      <c r="S141" s="25">
        <v>1</v>
      </c>
      <c r="T141" s="25">
        <v>0</v>
      </c>
    </row>
    <row r="142" spans="1:20">
      <c r="A142" s="5">
        <v>3620</v>
      </c>
      <c r="B142" s="23" t="s">
        <v>3141</v>
      </c>
      <c r="C142" s="23" t="s">
        <v>3142</v>
      </c>
      <c r="D142" s="23" t="s">
        <v>3143</v>
      </c>
      <c r="E142" s="23" t="s">
        <v>3144</v>
      </c>
      <c r="G142" s="21">
        <v>45288.008965046298</v>
      </c>
      <c r="H142" s="21">
        <v>45288.009026840278</v>
      </c>
      <c r="I142" s="21">
        <v>45288.009026840278</v>
      </c>
      <c r="J142" s="21">
        <v>45288.009088344908</v>
      </c>
      <c r="K142" s="1" t="s">
        <v>3146</v>
      </c>
      <c r="L142" s="1" t="s">
        <v>3302</v>
      </c>
      <c r="M142" s="1" t="s">
        <v>3302</v>
      </c>
      <c r="N142" s="25">
        <v>-1</v>
      </c>
      <c r="O142" s="1" t="s">
        <v>3148</v>
      </c>
      <c r="P142" s="25">
        <v>0</v>
      </c>
      <c r="Q142" s="25">
        <v>10</v>
      </c>
      <c r="R142" s="1" t="s">
        <v>3149</v>
      </c>
      <c r="S142" s="25">
        <v>1</v>
      </c>
      <c r="T142" s="25">
        <v>0</v>
      </c>
    </row>
    <row r="143" spans="1:20">
      <c r="A143" s="5">
        <v>3621</v>
      </c>
      <c r="B143" s="23" t="s">
        <v>3141</v>
      </c>
      <c r="C143" s="23" t="s">
        <v>3142</v>
      </c>
      <c r="D143" s="23" t="s">
        <v>3143</v>
      </c>
      <c r="E143" s="23" t="s">
        <v>3144</v>
      </c>
      <c r="G143" s="21">
        <v>45288.008965046298</v>
      </c>
      <c r="H143" s="21">
        <v>45288.009026840278</v>
      </c>
      <c r="I143" s="21">
        <v>45288.009026840278</v>
      </c>
      <c r="J143" s="21">
        <v>45288.009088344908</v>
      </c>
      <c r="K143" s="1" t="s">
        <v>3146</v>
      </c>
      <c r="L143" s="1" t="s">
        <v>3303</v>
      </c>
      <c r="M143" s="1" t="s">
        <v>3303</v>
      </c>
      <c r="N143" s="25">
        <v>-1</v>
      </c>
      <c r="O143" s="1" t="s">
        <v>3148</v>
      </c>
      <c r="P143" s="25">
        <v>0</v>
      </c>
      <c r="Q143" s="25">
        <v>10</v>
      </c>
      <c r="R143" s="1" t="s">
        <v>3149</v>
      </c>
      <c r="S143" s="25">
        <v>1</v>
      </c>
      <c r="T143" s="25">
        <v>0</v>
      </c>
    </row>
    <row r="144" spans="1:20">
      <c r="A144" s="5">
        <v>3622</v>
      </c>
      <c r="B144" s="23" t="s">
        <v>3141</v>
      </c>
      <c r="C144" s="23" t="s">
        <v>3142</v>
      </c>
      <c r="D144" s="23" t="s">
        <v>3143</v>
      </c>
      <c r="E144" s="23" t="s">
        <v>3144</v>
      </c>
      <c r="G144" s="21">
        <v>45288.008965046298</v>
      </c>
      <c r="H144" s="21">
        <v>45288.009026840278</v>
      </c>
      <c r="I144" s="21">
        <v>45288.009026840278</v>
      </c>
      <c r="J144" s="21">
        <v>45288.009088344908</v>
      </c>
      <c r="K144" s="1" t="s">
        <v>3146</v>
      </c>
      <c r="L144" s="1" t="s">
        <v>3304</v>
      </c>
      <c r="M144" s="1" t="s">
        <v>3304</v>
      </c>
      <c r="N144" s="25">
        <v>-1</v>
      </c>
      <c r="O144" s="1" t="s">
        <v>3148</v>
      </c>
      <c r="P144" s="25">
        <v>0</v>
      </c>
      <c r="Q144" s="25">
        <v>10</v>
      </c>
      <c r="R144" s="1" t="s">
        <v>3149</v>
      </c>
      <c r="S144" s="25">
        <v>1</v>
      </c>
      <c r="T144" s="25">
        <v>0</v>
      </c>
    </row>
    <row r="145" spans="1:20">
      <c r="A145" s="5">
        <v>3623</v>
      </c>
      <c r="B145" s="23" t="s">
        <v>3141</v>
      </c>
      <c r="C145" s="23" t="s">
        <v>3142</v>
      </c>
      <c r="D145" s="23" t="s">
        <v>3143</v>
      </c>
      <c r="E145" s="23" t="s">
        <v>3144</v>
      </c>
      <c r="G145" s="21">
        <v>45288.009026840278</v>
      </c>
      <c r="H145" s="21">
        <v>45288.009088344908</v>
      </c>
      <c r="I145" s="21">
        <v>45288.009088344908</v>
      </c>
      <c r="J145" s="21">
        <v>45288.00914934028</v>
      </c>
      <c r="K145" s="1" t="s">
        <v>3146</v>
      </c>
      <c r="L145" s="1" t="s">
        <v>3305</v>
      </c>
      <c r="M145" s="1" t="s">
        <v>3305</v>
      </c>
      <c r="N145" s="25">
        <v>-1</v>
      </c>
      <c r="O145" s="1" t="s">
        <v>3148</v>
      </c>
      <c r="P145" s="25">
        <v>0</v>
      </c>
      <c r="Q145" s="25">
        <v>10</v>
      </c>
      <c r="R145" s="1" t="s">
        <v>3149</v>
      </c>
      <c r="S145" s="25">
        <v>1</v>
      </c>
      <c r="T145" s="25">
        <v>0</v>
      </c>
    </row>
    <row r="146" spans="1:20">
      <c r="A146" s="5">
        <v>3624</v>
      </c>
      <c r="B146" s="23" t="s">
        <v>3141</v>
      </c>
      <c r="C146" s="23" t="s">
        <v>3142</v>
      </c>
      <c r="D146" s="23" t="s">
        <v>3143</v>
      </c>
      <c r="E146" s="23" t="s">
        <v>3144</v>
      </c>
      <c r="G146" s="21">
        <v>45288.009026840278</v>
      </c>
      <c r="H146" s="21">
        <v>45288.009088344908</v>
      </c>
      <c r="I146" s="21">
        <v>45288.009088344908</v>
      </c>
      <c r="J146" s="21">
        <v>45288.00914934028</v>
      </c>
      <c r="K146" s="1" t="s">
        <v>3146</v>
      </c>
      <c r="L146" s="1" t="s">
        <v>3306</v>
      </c>
      <c r="M146" s="1" t="s">
        <v>3306</v>
      </c>
      <c r="N146" s="25">
        <v>-1</v>
      </c>
      <c r="O146" s="1" t="s">
        <v>3148</v>
      </c>
      <c r="P146" s="25">
        <v>0</v>
      </c>
      <c r="Q146" s="25">
        <v>10</v>
      </c>
      <c r="R146" s="1" t="s">
        <v>3149</v>
      </c>
      <c r="S146" s="25">
        <v>1</v>
      </c>
      <c r="T146" s="25">
        <v>0</v>
      </c>
    </row>
    <row r="147" spans="1:20">
      <c r="A147" s="5">
        <v>3625</v>
      </c>
      <c r="B147" s="23" t="s">
        <v>3141</v>
      </c>
      <c r="C147" s="23" t="s">
        <v>3142</v>
      </c>
      <c r="D147" s="23" t="s">
        <v>3143</v>
      </c>
      <c r="E147" s="23" t="s">
        <v>3144</v>
      </c>
      <c r="G147" s="21">
        <v>45288.009026840278</v>
      </c>
      <c r="H147" s="21">
        <v>45288.009088344908</v>
      </c>
      <c r="I147" s="21">
        <v>45288.009088344908</v>
      </c>
      <c r="J147" s="21">
        <v>45288.00914934028</v>
      </c>
      <c r="K147" s="1" t="s">
        <v>3146</v>
      </c>
      <c r="L147" s="1" t="s">
        <v>3307</v>
      </c>
      <c r="M147" s="1" t="s">
        <v>3307</v>
      </c>
      <c r="N147" s="25">
        <v>-1</v>
      </c>
      <c r="O147" s="1" t="s">
        <v>3148</v>
      </c>
      <c r="P147" s="25">
        <v>0</v>
      </c>
      <c r="Q147" s="25">
        <v>10</v>
      </c>
      <c r="R147" s="1" t="s">
        <v>3149</v>
      </c>
      <c r="S147" s="25">
        <v>1</v>
      </c>
      <c r="T147" s="25">
        <v>0</v>
      </c>
    </row>
    <row r="148" spans="1:20">
      <c r="A148" s="5">
        <v>3626</v>
      </c>
      <c r="B148" s="23" t="s">
        <v>3141</v>
      </c>
      <c r="C148" s="23" t="s">
        <v>3142</v>
      </c>
      <c r="D148" s="23" t="s">
        <v>3143</v>
      </c>
      <c r="E148" s="23" t="s">
        <v>3144</v>
      </c>
      <c r="G148" s="21">
        <v>45288.009026840278</v>
      </c>
      <c r="H148" s="21">
        <v>45288.009088344908</v>
      </c>
      <c r="I148" s="21">
        <v>45288.009088344908</v>
      </c>
      <c r="J148" s="21">
        <v>45288.00914934028</v>
      </c>
      <c r="K148" s="1" t="s">
        <v>3146</v>
      </c>
      <c r="L148" s="1" t="s">
        <v>3308</v>
      </c>
      <c r="M148" s="1" t="s">
        <v>3308</v>
      </c>
      <c r="N148" s="25">
        <v>-1</v>
      </c>
      <c r="O148" s="1" t="s">
        <v>3148</v>
      </c>
      <c r="P148" s="25">
        <v>0</v>
      </c>
      <c r="Q148" s="25">
        <v>10</v>
      </c>
      <c r="R148" s="1" t="s">
        <v>3149</v>
      </c>
      <c r="S148" s="25">
        <v>1</v>
      </c>
      <c r="T148" s="25">
        <v>0</v>
      </c>
    </row>
    <row r="149" spans="1:20">
      <c r="A149" s="5">
        <v>3627</v>
      </c>
      <c r="B149" s="23" t="s">
        <v>3141</v>
      </c>
      <c r="C149" s="23" t="s">
        <v>3142</v>
      </c>
      <c r="D149" s="23" t="s">
        <v>3143</v>
      </c>
      <c r="E149" s="23" t="s">
        <v>3144</v>
      </c>
      <c r="G149" s="21">
        <v>45288.009026840278</v>
      </c>
      <c r="H149" s="21">
        <v>45288.009088344908</v>
      </c>
      <c r="I149" s="21">
        <v>45288.009088344908</v>
      </c>
      <c r="J149" s="21">
        <v>45288.00914934028</v>
      </c>
      <c r="K149" s="1" t="s">
        <v>3146</v>
      </c>
      <c r="L149" s="1" t="s">
        <v>3309</v>
      </c>
      <c r="M149" s="1" t="s">
        <v>3309</v>
      </c>
      <c r="N149" s="25">
        <v>-1</v>
      </c>
      <c r="O149" s="1" t="s">
        <v>3148</v>
      </c>
      <c r="P149" s="25">
        <v>0</v>
      </c>
      <c r="Q149" s="25">
        <v>10</v>
      </c>
      <c r="R149" s="1" t="s">
        <v>3149</v>
      </c>
      <c r="S149" s="25">
        <v>1</v>
      </c>
      <c r="T149" s="25">
        <v>0</v>
      </c>
    </row>
    <row r="150" spans="1:20">
      <c r="A150" s="5">
        <v>3628</v>
      </c>
      <c r="B150" s="23" t="s">
        <v>3141</v>
      </c>
      <c r="C150" s="23" t="s">
        <v>3142</v>
      </c>
      <c r="D150" s="23" t="s">
        <v>3143</v>
      </c>
      <c r="E150" s="23" t="s">
        <v>3144</v>
      </c>
      <c r="G150" s="21">
        <v>45288.009026840278</v>
      </c>
      <c r="H150" s="21">
        <v>45288.009088344908</v>
      </c>
      <c r="I150" s="21">
        <v>45288.009088344908</v>
      </c>
      <c r="J150" s="21">
        <v>45288.00914934028</v>
      </c>
      <c r="K150" s="1" t="s">
        <v>3146</v>
      </c>
      <c r="L150" s="1" t="s">
        <v>3310</v>
      </c>
      <c r="M150" s="1" t="s">
        <v>3310</v>
      </c>
      <c r="N150" s="25">
        <v>-1</v>
      </c>
      <c r="O150" s="1" t="s">
        <v>3148</v>
      </c>
      <c r="P150" s="25">
        <v>0</v>
      </c>
      <c r="Q150" s="25">
        <v>10</v>
      </c>
      <c r="R150" s="1" t="s">
        <v>3149</v>
      </c>
      <c r="S150" s="25">
        <v>1</v>
      </c>
      <c r="T150" s="25">
        <v>0</v>
      </c>
    </row>
    <row r="151" spans="1:20">
      <c r="A151" s="5">
        <v>3629</v>
      </c>
      <c r="B151" s="23" t="s">
        <v>3141</v>
      </c>
      <c r="C151" s="23" t="s">
        <v>3142</v>
      </c>
      <c r="D151" s="23" t="s">
        <v>3143</v>
      </c>
      <c r="E151" s="23" t="s">
        <v>3144</v>
      </c>
      <c r="G151" s="21">
        <v>45288.009026840278</v>
      </c>
      <c r="H151" s="21">
        <v>45288.009088344908</v>
      </c>
      <c r="I151" s="21">
        <v>45288.009088344908</v>
      </c>
      <c r="J151" s="21">
        <v>45288.00914934028</v>
      </c>
      <c r="K151" s="1" t="s">
        <v>3146</v>
      </c>
      <c r="L151" s="1" t="s">
        <v>3311</v>
      </c>
      <c r="M151" s="1" t="s">
        <v>3311</v>
      </c>
      <c r="N151" s="25">
        <v>-1</v>
      </c>
      <c r="O151" s="1" t="s">
        <v>3148</v>
      </c>
      <c r="P151" s="25">
        <v>0</v>
      </c>
      <c r="Q151" s="25">
        <v>10</v>
      </c>
      <c r="R151" s="1" t="s">
        <v>3149</v>
      </c>
      <c r="S151" s="25">
        <v>1</v>
      </c>
      <c r="T151" s="25">
        <v>0</v>
      </c>
    </row>
    <row r="152" spans="1:20">
      <c r="A152" s="5">
        <v>3630</v>
      </c>
      <c r="B152" s="23" t="s">
        <v>3141</v>
      </c>
      <c r="C152" s="23" t="s">
        <v>3142</v>
      </c>
      <c r="D152" s="23" t="s">
        <v>3143</v>
      </c>
      <c r="E152" s="23" t="s">
        <v>3144</v>
      </c>
      <c r="G152" s="21">
        <v>45288.009026840278</v>
      </c>
      <c r="H152" s="21">
        <v>45288.009088344908</v>
      </c>
      <c r="I152" s="21">
        <v>45288.009088344908</v>
      </c>
      <c r="J152" s="21">
        <v>45288.00914934028</v>
      </c>
      <c r="K152" s="1" t="s">
        <v>3146</v>
      </c>
      <c r="L152" s="1" t="s">
        <v>3312</v>
      </c>
      <c r="M152" s="1" t="s">
        <v>3312</v>
      </c>
      <c r="N152" s="25">
        <v>-1</v>
      </c>
      <c r="O152" s="1" t="s">
        <v>3148</v>
      </c>
      <c r="P152" s="25">
        <v>0</v>
      </c>
      <c r="Q152" s="25">
        <v>10</v>
      </c>
      <c r="R152" s="1" t="s">
        <v>3149</v>
      </c>
      <c r="S152" s="25">
        <v>1</v>
      </c>
      <c r="T152" s="25">
        <v>0</v>
      </c>
    </row>
    <row r="153" spans="1:20">
      <c r="A153" s="5">
        <v>3631</v>
      </c>
      <c r="B153" s="23" t="s">
        <v>3141</v>
      </c>
      <c r="C153" s="23" t="s">
        <v>3142</v>
      </c>
      <c r="D153" s="23" t="s">
        <v>3143</v>
      </c>
      <c r="E153" s="23" t="s">
        <v>3144</v>
      </c>
      <c r="G153" s="21">
        <v>45288.009026840278</v>
      </c>
      <c r="H153" s="21">
        <v>45288.009088344908</v>
      </c>
      <c r="I153" s="21">
        <v>45288.009088344908</v>
      </c>
      <c r="J153" s="21">
        <v>45288.00914934028</v>
      </c>
      <c r="K153" s="1" t="s">
        <v>3146</v>
      </c>
      <c r="L153" s="1" t="s">
        <v>3313</v>
      </c>
      <c r="M153" s="1" t="s">
        <v>3313</v>
      </c>
      <c r="N153" s="25">
        <v>-1</v>
      </c>
      <c r="O153" s="1" t="s">
        <v>3148</v>
      </c>
      <c r="P153" s="25">
        <v>0</v>
      </c>
      <c r="Q153" s="25">
        <v>10</v>
      </c>
      <c r="R153" s="1" t="s">
        <v>3149</v>
      </c>
      <c r="S153" s="25">
        <v>1</v>
      </c>
      <c r="T153" s="25">
        <v>0</v>
      </c>
    </row>
    <row r="154" spans="1:20">
      <c r="A154" s="5">
        <v>3632</v>
      </c>
      <c r="B154" s="23" t="s">
        <v>3141</v>
      </c>
      <c r="C154" s="23" t="s">
        <v>3142</v>
      </c>
      <c r="D154" s="23" t="s">
        <v>3143</v>
      </c>
      <c r="E154" s="23" t="s">
        <v>3144</v>
      </c>
      <c r="G154" s="21">
        <v>45288.009026840278</v>
      </c>
      <c r="H154" s="21">
        <v>45288.009088344908</v>
      </c>
      <c r="I154" s="21">
        <v>45288.009088344908</v>
      </c>
      <c r="J154" s="21">
        <v>45288.00914934028</v>
      </c>
      <c r="K154" s="1" t="s">
        <v>3146</v>
      </c>
      <c r="L154" s="1" t="s">
        <v>3314</v>
      </c>
      <c r="M154" s="1" t="s">
        <v>3314</v>
      </c>
      <c r="N154" s="25">
        <v>-1</v>
      </c>
      <c r="O154" s="1" t="s">
        <v>3148</v>
      </c>
      <c r="P154" s="25">
        <v>0</v>
      </c>
      <c r="Q154" s="25">
        <v>10</v>
      </c>
      <c r="R154" s="1" t="s">
        <v>3149</v>
      </c>
      <c r="S154" s="25">
        <v>1</v>
      </c>
      <c r="T154" s="25">
        <v>0</v>
      </c>
    </row>
    <row r="155" spans="1:20">
      <c r="A155" s="5">
        <v>3633</v>
      </c>
      <c r="B155" s="23" t="s">
        <v>3141</v>
      </c>
      <c r="C155" s="23" t="s">
        <v>3142</v>
      </c>
      <c r="D155" s="23" t="s">
        <v>3143</v>
      </c>
      <c r="E155" s="23" t="s">
        <v>3144</v>
      </c>
      <c r="G155" s="21">
        <v>45288.009026840278</v>
      </c>
      <c r="H155" s="21">
        <v>45288.009088344908</v>
      </c>
      <c r="I155" s="21">
        <v>45288.009088344908</v>
      </c>
      <c r="J155" s="21">
        <v>45288.00914934028</v>
      </c>
      <c r="K155" s="1" t="s">
        <v>3146</v>
      </c>
      <c r="L155" s="1" t="s">
        <v>3315</v>
      </c>
      <c r="M155" s="1" t="s">
        <v>3315</v>
      </c>
      <c r="N155" s="25">
        <v>-1</v>
      </c>
      <c r="O155" s="1" t="s">
        <v>3148</v>
      </c>
      <c r="P155" s="25">
        <v>0</v>
      </c>
      <c r="Q155" s="25">
        <v>10</v>
      </c>
      <c r="R155" s="1" t="s">
        <v>3149</v>
      </c>
      <c r="S155" s="25">
        <v>1</v>
      </c>
      <c r="T155" s="25">
        <v>0</v>
      </c>
    </row>
    <row r="156" spans="1:20">
      <c r="A156" s="5">
        <v>3634</v>
      </c>
      <c r="B156" s="23" t="s">
        <v>3141</v>
      </c>
      <c r="C156" s="23" t="s">
        <v>3142</v>
      </c>
      <c r="D156" s="23" t="s">
        <v>3143</v>
      </c>
      <c r="E156" s="23" t="s">
        <v>3144</v>
      </c>
      <c r="G156" s="21">
        <v>45288.009088344908</v>
      </c>
      <c r="H156" s="21">
        <v>45288.00914934028</v>
      </c>
      <c r="I156" s="21">
        <v>45288.00914934028</v>
      </c>
      <c r="J156" s="21">
        <v>45288.009210208336</v>
      </c>
      <c r="K156" s="1" t="s">
        <v>3146</v>
      </c>
      <c r="L156" s="1" t="s">
        <v>3316</v>
      </c>
      <c r="M156" s="1" t="s">
        <v>3316</v>
      </c>
      <c r="N156" s="25">
        <v>-1</v>
      </c>
      <c r="O156" s="1" t="s">
        <v>3148</v>
      </c>
      <c r="P156" s="25">
        <v>0</v>
      </c>
      <c r="Q156" s="25">
        <v>10</v>
      </c>
      <c r="R156" s="1" t="s">
        <v>3149</v>
      </c>
      <c r="S156" s="25">
        <v>1</v>
      </c>
      <c r="T156" s="25">
        <v>0</v>
      </c>
    </row>
    <row r="157" spans="1:20">
      <c r="A157" s="5">
        <v>3635</v>
      </c>
      <c r="B157" s="23" t="s">
        <v>3141</v>
      </c>
      <c r="C157" s="23" t="s">
        <v>3142</v>
      </c>
      <c r="D157" s="23" t="s">
        <v>3143</v>
      </c>
      <c r="E157" s="23" t="s">
        <v>3144</v>
      </c>
      <c r="G157" s="21">
        <v>45288.009088344908</v>
      </c>
      <c r="H157" s="21">
        <v>45288.00914934028</v>
      </c>
      <c r="I157" s="21">
        <v>45288.00914934028</v>
      </c>
      <c r="J157" s="21">
        <v>45288.009210208336</v>
      </c>
      <c r="K157" s="1" t="s">
        <v>3146</v>
      </c>
      <c r="L157" s="1" t="s">
        <v>3317</v>
      </c>
      <c r="M157" s="1" t="s">
        <v>3317</v>
      </c>
      <c r="N157" s="25">
        <v>-1</v>
      </c>
      <c r="O157" s="1" t="s">
        <v>3148</v>
      </c>
      <c r="P157" s="25">
        <v>0</v>
      </c>
      <c r="Q157" s="25">
        <v>10</v>
      </c>
      <c r="R157" s="1" t="s">
        <v>3149</v>
      </c>
      <c r="S157" s="25">
        <v>1</v>
      </c>
      <c r="T157" s="25">
        <v>0</v>
      </c>
    </row>
    <row r="158" spans="1:20">
      <c r="A158" s="5">
        <v>3636</v>
      </c>
      <c r="B158" s="23" t="s">
        <v>3141</v>
      </c>
      <c r="C158" s="23" t="s">
        <v>3142</v>
      </c>
      <c r="D158" s="23" t="s">
        <v>3143</v>
      </c>
      <c r="E158" s="23" t="s">
        <v>3144</v>
      </c>
      <c r="G158" s="21">
        <v>45288.009088344908</v>
      </c>
      <c r="H158" s="21">
        <v>45288.00914934028</v>
      </c>
      <c r="I158" s="21">
        <v>45288.00914934028</v>
      </c>
      <c r="J158" s="21">
        <v>45288.009210208336</v>
      </c>
      <c r="K158" s="1" t="s">
        <v>3146</v>
      </c>
      <c r="L158" s="1" t="s">
        <v>3318</v>
      </c>
      <c r="M158" s="1" t="s">
        <v>3318</v>
      </c>
      <c r="N158" s="25">
        <v>-1</v>
      </c>
      <c r="O158" s="1" t="s">
        <v>3148</v>
      </c>
      <c r="P158" s="25">
        <v>0</v>
      </c>
      <c r="Q158" s="25">
        <v>10</v>
      </c>
      <c r="R158" s="1" t="s">
        <v>3149</v>
      </c>
      <c r="S158" s="25">
        <v>1</v>
      </c>
      <c r="T158" s="25">
        <v>0</v>
      </c>
    </row>
    <row r="159" spans="1:20">
      <c r="A159" s="5">
        <v>3637</v>
      </c>
      <c r="B159" s="23" t="s">
        <v>3141</v>
      </c>
      <c r="C159" s="23" t="s">
        <v>3142</v>
      </c>
      <c r="D159" s="23" t="s">
        <v>3143</v>
      </c>
      <c r="E159" s="23" t="s">
        <v>3144</v>
      </c>
      <c r="G159" s="21">
        <v>45288.009088344908</v>
      </c>
      <c r="H159" s="21">
        <v>45288.00914934028</v>
      </c>
      <c r="I159" s="21">
        <v>45288.00914934028</v>
      </c>
      <c r="J159" s="21">
        <v>45288.009210208336</v>
      </c>
      <c r="K159" s="1" t="s">
        <v>3146</v>
      </c>
      <c r="L159" s="1" t="s">
        <v>3319</v>
      </c>
      <c r="M159" s="1" t="s">
        <v>3319</v>
      </c>
      <c r="N159" s="25">
        <v>-1</v>
      </c>
      <c r="O159" s="1" t="s">
        <v>3148</v>
      </c>
      <c r="P159" s="25">
        <v>0</v>
      </c>
      <c r="Q159" s="25">
        <v>10</v>
      </c>
      <c r="R159" s="1" t="s">
        <v>3149</v>
      </c>
      <c r="S159" s="25">
        <v>1</v>
      </c>
      <c r="T159" s="25">
        <v>0</v>
      </c>
    </row>
    <row r="160" spans="1:20">
      <c r="A160" s="5">
        <v>3638</v>
      </c>
      <c r="B160" s="23" t="s">
        <v>3141</v>
      </c>
      <c r="C160" s="23" t="s">
        <v>3142</v>
      </c>
      <c r="D160" s="23" t="s">
        <v>3143</v>
      </c>
      <c r="E160" s="23" t="s">
        <v>3144</v>
      </c>
      <c r="G160" s="21">
        <v>45288.009088344908</v>
      </c>
      <c r="H160" s="21">
        <v>45288.00914934028</v>
      </c>
      <c r="I160" s="21">
        <v>45288.00914934028</v>
      </c>
      <c r="J160" s="21">
        <v>45288.009210208336</v>
      </c>
      <c r="K160" s="1" t="s">
        <v>3146</v>
      </c>
      <c r="L160" s="1" t="s">
        <v>3320</v>
      </c>
      <c r="M160" s="1" t="s">
        <v>3320</v>
      </c>
      <c r="N160" s="25">
        <v>-1</v>
      </c>
      <c r="O160" s="1" t="s">
        <v>3148</v>
      </c>
      <c r="P160" s="25">
        <v>0</v>
      </c>
      <c r="Q160" s="25">
        <v>10</v>
      </c>
      <c r="R160" s="1" t="s">
        <v>3149</v>
      </c>
      <c r="S160" s="25">
        <v>1</v>
      </c>
      <c r="T160" s="25">
        <v>0</v>
      </c>
    </row>
    <row r="161" spans="1:20">
      <c r="A161" s="5">
        <v>3639</v>
      </c>
      <c r="B161" s="23" t="s">
        <v>3141</v>
      </c>
      <c r="C161" s="23" t="s">
        <v>3142</v>
      </c>
      <c r="D161" s="23" t="s">
        <v>3143</v>
      </c>
      <c r="E161" s="23" t="s">
        <v>3144</v>
      </c>
      <c r="G161" s="21">
        <v>45288.009088344908</v>
      </c>
      <c r="H161" s="21">
        <v>45288.00914934028</v>
      </c>
      <c r="I161" s="21">
        <v>45288.00914934028</v>
      </c>
      <c r="J161" s="21">
        <v>45288.009210208336</v>
      </c>
      <c r="K161" s="1" t="s">
        <v>3146</v>
      </c>
      <c r="L161" s="1" t="s">
        <v>3321</v>
      </c>
      <c r="M161" s="1" t="s">
        <v>3321</v>
      </c>
      <c r="N161" s="25">
        <v>-1</v>
      </c>
      <c r="O161" s="1" t="s">
        <v>3148</v>
      </c>
      <c r="P161" s="25">
        <v>0</v>
      </c>
      <c r="Q161" s="25">
        <v>10</v>
      </c>
      <c r="R161" s="1" t="s">
        <v>3149</v>
      </c>
      <c r="S161" s="25">
        <v>1</v>
      </c>
      <c r="T161" s="25">
        <v>0</v>
      </c>
    </row>
    <row r="162" spans="1:20">
      <c r="A162" s="5">
        <v>3640</v>
      </c>
      <c r="B162" s="23" t="s">
        <v>3141</v>
      </c>
      <c r="C162" s="23" t="s">
        <v>3142</v>
      </c>
      <c r="D162" s="23" t="s">
        <v>3143</v>
      </c>
      <c r="E162" s="23" t="s">
        <v>3144</v>
      </c>
      <c r="G162" s="21">
        <v>45288.009088344908</v>
      </c>
      <c r="H162" s="21">
        <v>45288.00914934028</v>
      </c>
      <c r="I162" s="21">
        <v>45288.00914934028</v>
      </c>
      <c r="J162" s="21">
        <v>45288.009210208336</v>
      </c>
      <c r="K162" s="1" t="s">
        <v>3146</v>
      </c>
      <c r="L162" s="1" t="s">
        <v>3322</v>
      </c>
      <c r="M162" s="1" t="s">
        <v>3322</v>
      </c>
      <c r="N162" s="25">
        <v>-1</v>
      </c>
      <c r="O162" s="1" t="s">
        <v>3148</v>
      </c>
      <c r="P162" s="25">
        <v>0</v>
      </c>
      <c r="Q162" s="25">
        <v>10</v>
      </c>
      <c r="R162" s="1" t="s">
        <v>3149</v>
      </c>
      <c r="S162" s="25">
        <v>1</v>
      </c>
      <c r="T162" s="25">
        <v>0</v>
      </c>
    </row>
    <row r="163" spans="1:20">
      <c r="A163" s="5">
        <v>3641</v>
      </c>
      <c r="B163" s="23" t="s">
        <v>3141</v>
      </c>
      <c r="C163" s="23" t="s">
        <v>3142</v>
      </c>
      <c r="D163" s="23" t="s">
        <v>3143</v>
      </c>
      <c r="E163" s="23" t="s">
        <v>3144</v>
      </c>
      <c r="G163" s="21">
        <v>45288.009088344908</v>
      </c>
      <c r="H163" s="21">
        <v>45288.00914934028</v>
      </c>
      <c r="I163" s="21">
        <v>45288.00914934028</v>
      </c>
      <c r="J163" s="21">
        <v>45288.009210208336</v>
      </c>
      <c r="K163" s="1" t="s">
        <v>3146</v>
      </c>
      <c r="L163" s="1" t="s">
        <v>3323</v>
      </c>
      <c r="M163" s="1" t="s">
        <v>3323</v>
      </c>
      <c r="N163" s="25">
        <v>-1</v>
      </c>
      <c r="O163" s="1" t="s">
        <v>3148</v>
      </c>
      <c r="P163" s="25">
        <v>0</v>
      </c>
      <c r="Q163" s="25">
        <v>10</v>
      </c>
      <c r="R163" s="1" t="s">
        <v>3149</v>
      </c>
      <c r="S163" s="25">
        <v>1</v>
      </c>
      <c r="T163" s="25">
        <v>0</v>
      </c>
    </row>
    <row r="164" spans="1:20">
      <c r="A164" s="5">
        <v>3642</v>
      </c>
      <c r="B164" s="23" t="s">
        <v>3141</v>
      </c>
      <c r="C164" s="23" t="s">
        <v>3142</v>
      </c>
      <c r="D164" s="23" t="s">
        <v>3143</v>
      </c>
      <c r="E164" s="23" t="s">
        <v>3144</v>
      </c>
      <c r="G164" s="21">
        <v>45288.009088344908</v>
      </c>
      <c r="H164" s="21">
        <v>45288.00914934028</v>
      </c>
      <c r="I164" s="21">
        <v>45288.00914934028</v>
      </c>
      <c r="J164" s="21">
        <v>45288.009210208336</v>
      </c>
      <c r="K164" s="1" t="s">
        <v>3146</v>
      </c>
      <c r="L164" s="1" t="s">
        <v>3324</v>
      </c>
      <c r="M164" s="1" t="s">
        <v>3324</v>
      </c>
      <c r="N164" s="25">
        <v>-1</v>
      </c>
      <c r="O164" s="1" t="s">
        <v>3148</v>
      </c>
      <c r="P164" s="25">
        <v>0</v>
      </c>
      <c r="Q164" s="25">
        <v>10</v>
      </c>
      <c r="R164" s="1" t="s">
        <v>3149</v>
      </c>
      <c r="S164" s="25">
        <v>1</v>
      </c>
      <c r="T164" s="25">
        <v>0</v>
      </c>
    </row>
    <row r="165" spans="1:20">
      <c r="A165" s="5">
        <v>3643</v>
      </c>
      <c r="B165" s="23" t="s">
        <v>3141</v>
      </c>
      <c r="C165" s="23" t="s">
        <v>3142</v>
      </c>
      <c r="D165" s="23" t="s">
        <v>3143</v>
      </c>
      <c r="E165" s="23" t="s">
        <v>3144</v>
      </c>
      <c r="G165" s="21">
        <v>45288.009088344908</v>
      </c>
      <c r="H165" s="21">
        <v>45288.00914934028</v>
      </c>
      <c r="I165" s="21">
        <v>45288.00914934028</v>
      </c>
      <c r="J165" s="21">
        <v>45288.009210208336</v>
      </c>
      <c r="K165" s="1" t="s">
        <v>3146</v>
      </c>
      <c r="L165" s="1" t="s">
        <v>3325</v>
      </c>
      <c r="M165" s="1" t="s">
        <v>3325</v>
      </c>
      <c r="N165" s="25">
        <v>-1</v>
      </c>
      <c r="O165" s="1" t="s">
        <v>3148</v>
      </c>
      <c r="P165" s="25">
        <v>0</v>
      </c>
      <c r="Q165" s="25">
        <v>10</v>
      </c>
      <c r="R165" s="1" t="s">
        <v>3149</v>
      </c>
      <c r="S165" s="25">
        <v>1</v>
      </c>
      <c r="T165" s="25">
        <v>0</v>
      </c>
    </row>
    <row r="166" spans="1:20">
      <c r="A166" s="5">
        <v>3644</v>
      </c>
      <c r="B166" s="23" t="s">
        <v>3141</v>
      </c>
      <c r="C166" s="23" t="s">
        <v>3142</v>
      </c>
      <c r="D166" s="23" t="s">
        <v>3143</v>
      </c>
      <c r="E166" s="23" t="s">
        <v>3144</v>
      </c>
      <c r="G166" s="21">
        <v>45288.009088344908</v>
      </c>
      <c r="H166" s="21">
        <v>45288.00914934028</v>
      </c>
      <c r="I166" s="21">
        <v>45288.00914934028</v>
      </c>
      <c r="J166" s="21">
        <v>45288.009210208336</v>
      </c>
      <c r="K166" s="1" t="s">
        <v>3146</v>
      </c>
      <c r="L166" s="1" t="s">
        <v>3326</v>
      </c>
      <c r="M166" s="1" t="s">
        <v>3326</v>
      </c>
      <c r="N166" s="25">
        <v>-1</v>
      </c>
      <c r="O166" s="1" t="s">
        <v>3148</v>
      </c>
      <c r="P166" s="25">
        <v>0</v>
      </c>
      <c r="Q166" s="25">
        <v>10</v>
      </c>
      <c r="R166" s="1" t="s">
        <v>3149</v>
      </c>
      <c r="S166" s="25">
        <v>1</v>
      </c>
      <c r="T166" s="25">
        <v>0</v>
      </c>
    </row>
    <row r="167" spans="1:20">
      <c r="A167" s="5">
        <v>3645</v>
      </c>
      <c r="B167" s="23" t="s">
        <v>3141</v>
      </c>
      <c r="C167" s="23" t="s">
        <v>3142</v>
      </c>
      <c r="D167" s="23" t="s">
        <v>3143</v>
      </c>
      <c r="E167" s="23" t="s">
        <v>3144</v>
      </c>
      <c r="G167" s="21">
        <v>45288.009088344908</v>
      </c>
      <c r="H167" s="21">
        <v>45288.00914934028</v>
      </c>
      <c r="I167" s="21">
        <v>45288.00914934028</v>
      </c>
      <c r="J167" s="21">
        <v>45288.009210208336</v>
      </c>
      <c r="K167" s="1" t="s">
        <v>3146</v>
      </c>
      <c r="L167" s="1" t="s">
        <v>3327</v>
      </c>
      <c r="M167" s="1" t="s">
        <v>3327</v>
      </c>
      <c r="N167" s="25">
        <v>-1</v>
      </c>
      <c r="O167" s="1" t="s">
        <v>3148</v>
      </c>
      <c r="P167" s="25">
        <v>0</v>
      </c>
      <c r="Q167" s="25">
        <v>10</v>
      </c>
      <c r="R167" s="1" t="s">
        <v>3149</v>
      </c>
      <c r="S167" s="25">
        <v>1</v>
      </c>
      <c r="T167" s="25">
        <v>0</v>
      </c>
    </row>
    <row r="168" spans="1:20">
      <c r="A168" s="5">
        <v>3646</v>
      </c>
      <c r="B168" s="23" t="s">
        <v>3141</v>
      </c>
      <c r="C168" s="23" t="s">
        <v>3142</v>
      </c>
      <c r="D168" s="23" t="s">
        <v>3143</v>
      </c>
      <c r="E168" s="23" t="s">
        <v>3144</v>
      </c>
      <c r="G168" s="21">
        <v>45288.009088344908</v>
      </c>
      <c r="H168" s="21">
        <v>45288.00914934028</v>
      </c>
      <c r="I168" s="21">
        <v>45288.00914934028</v>
      </c>
      <c r="J168" s="21">
        <v>45288.009210208336</v>
      </c>
      <c r="K168" s="1" t="s">
        <v>3146</v>
      </c>
      <c r="L168" s="1" t="s">
        <v>3328</v>
      </c>
      <c r="M168" s="1" t="s">
        <v>3328</v>
      </c>
      <c r="N168" s="25">
        <v>-1</v>
      </c>
      <c r="O168" s="1" t="s">
        <v>3148</v>
      </c>
      <c r="P168" s="25">
        <v>0</v>
      </c>
      <c r="Q168" s="25">
        <v>10</v>
      </c>
      <c r="R168" s="1" t="s">
        <v>3149</v>
      </c>
      <c r="S168" s="25">
        <v>1</v>
      </c>
      <c r="T168" s="25">
        <v>0</v>
      </c>
    </row>
    <row r="169" spans="1:20">
      <c r="A169" s="5">
        <v>3647</v>
      </c>
      <c r="B169" s="23" t="s">
        <v>3141</v>
      </c>
      <c r="C169" s="23" t="s">
        <v>3142</v>
      </c>
      <c r="D169" s="23" t="s">
        <v>3143</v>
      </c>
      <c r="E169" s="23" t="s">
        <v>3144</v>
      </c>
      <c r="G169" s="21">
        <v>45288.00914934028</v>
      </c>
      <c r="H169" s="21">
        <v>45288.009210208336</v>
      </c>
      <c r="I169" s="21">
        <v>45288.009210208336</v>
      </c>
      <c r="J169" s="21">
        <v>45288.009270069444</v>
      </c>
      <c r="K169" s="1" t="s">
        <v>3146</v>
      </c>
      <c r="L169" s="1" t="s">
        <v>3329</v>
      </c>
      <c r="M169" s="1" t="s">
        <v>3329</v>
      </c>
      <c r="N169" s="25">
        <v>-1</v>
      </c>
      <c r="O169" s="1" t="s">
        <v>3148</v>
      </c>
      <c r="P169" s="25">
        <v>0</v>
      </c>
      <c r="Q169" s="25">
        <v>10</v>
      </c>
      <c r="R169" s="1" t="s">
        <v>3149</v>
      </c>
      <c r="S169" s="25">
        <v>1</v>
      </c>
      <c r="T169" s="25">
        <v>0</v>
      </c>
    </row>
    <row r="170" spans="1:20">
      <c r="A170" s="5">
        <v>3648</v>
      </c>
      <c r="B170" s="23" t="s">
        <v>3141</v>
      </c>
      <c r="C170" s="23" t="s">
        <v>3142</v>
      </c>
      <c r="D170" s="23" t="s">
        <v>3143</v>
      </c>
      <c r="E170" s="23" t="s">
        <v>3144</v>
      </c>
      <c r="G170" s="21">
        <v>45288.00914934028</v>
      </c>
      <c r="H170" s="21">
        <v>45288.009210208336</v>
      </c>
      <c r="I170" s="21">
        <v>45288.009210208336</v>
      </c>
      <c r="J170" s="21">
        <v>45288.009270069444</v>
      </c>
      <c r="K170" s="1" t="s">
        <v>3146</v>
      </c>
      <c r="L170" s="1" t="s">
        <v>3330</v>
      </c>
      <c r="M170" s="1" t="s">
        <v>3330</v>
      </c>
      <c r="N170" s="25">
        <v>-1</v>
      </c>
      <c r="O170" s="1" t="s">
        <v>3148</v>
      </c>
      <c r="P170" s="25">
        <v>0</v>
      </c>
      <c r="Q170" s="25">
        <v>10</v>
      </c>
      <c r="R170" s="1" t="s">
        <v>3149</v>
      </c>
      <c r="S170" s="25">
        <v>1</v>
      </c>
      <c r="T170" s="25">
        <v>0</v>
      </c>
    </row>
    <row r="171" spans="1:20">
      <c r="A171" s="5">
        <v>3649</v>
      </c>
      <c r="B171" s="23" t="s">
        <v>3141</v>
      </c>
      <c r="C171" s="23" t="s">
        <v>3142</v>
      </c>
      <c r="D171" s="23" t="s">
        <v>3143</v>
      </c>
      <c r="E171" s="23" t="s">
        <v>3144</v>
      </c>
      <c r="G171" s="21">
        <v>45288.00914934028</v>
      </c>
      <c r="H171" s="21">
        <v>45288.009210208336</v>
      </c>
      <c r="I171" s="21">
        <v>45288.009210208336</v>
      </c>
      <c r="J171" s="21">
        <v>45288.009270069444</v>
      </c>
      <c r="K171" s="1" t="s">
        <v>3146</v>
      </c>
      <c r="L171" s="1" t="s">
        <v>3331</v>
      </c>
      <c r="M171" s="1" t="s">
        <v>3331</v>
      </c>
      <c r="N171" s="25">
        <v>-1</v>
      </c>
      <c r="O171" s="1" t="s">
        <v>3148</v>
      </c>
      <c r="P171" s="25">
        <v>0</v>
      </c>
      <c r="Q171" s="25">
        <v>10</v>
      </c>
      <c r="R171" s="1" t="s">
        <v>3149</v>
      </c>
      <c r="S171" s="25">
        <v>1</v>
      </c>
      <c r="T171" s="25">
        <v>0</v>
      </c>
    </row>
    <row r="172" spans="1:20">
      <c r="A172" s="5">
        <v>3650</v>
      </c>
      <c r="B172" s="23" t="s">
        <v>3141</v>
      </c>
      <c r="C172" s="23" t="s">
        <v>3142</v>
      </c>
      <c r="D172" s="23" t="s">
        <v>3143</v>
      </c>
      <c r="E172" s="23" t="s">
        <v>3144</v>
      </c>
      <c r="G172" s="21">
        <v>45288.00914934028</v>
      </c>
      <c r="H172" s="21">
        <v>45288.009210208336</v>
      </c>
      <c r="I172" s="21">
        <v>45288.009210208336</v>
      </c>
      <c r="J172" s="21">
        <v>45288.009270069444</v>
      </c>
      <c r="K172" s="1" t="s">
        <v>3146</v>
      </c>
      <c r="L172" s="1" t="s">
        <v>3332</v>
      </c>
      <c r="M172" s="1" t="s">
        <v>3332</v>
      </c>
      <c r="N172" s="25">
        <v>-1</v>
      </c>
      <c r="O172" s="1" t="s">
        <v>3148</v>
      </c>
      <c r="P172" s="25">
        <v>0</v>
      </c>
      <c r="Q172" s="25">
        <v>10</v>
      </c>
      <c r="R172" s="1" t="s">
        <v>3149</v>
      </c>
      <c r="S172" s="25">
        <v>1</v>
      </c>
      <c r="T172" s="25">
        <v>0</v>
      </c>
    </row>
    <row r="173" spans="1:20">
      <c r="A173" s="5">
        <v>3651</v>
      </c>
      <c r="B173" s="23" t="s">
        <v>3141</v>
      </c>
      <c r="C173" s="23" t="s">
        <v>3142</v>
      </c>
      <c r="D173" s="23" t="s">
        <v>3143</v>
      </c>
      <c r="E173" s="23" t="s">
        <v>3144</v>
      </c>
      <c r="G173" s="21">
        <v>45288.00914934028</v>
      </c>
      <c r="H173" s="21">
        <v>45288.009210208336</v>
      </c>
      <c r="I173" s="21">
        <v>45288.009210208336</v>
      </c>
      <c r="J173" s="21">
        <v>45288.009270069444</v>
      </c>
      <c r="K173" s="1" t="s">
        <v>3146</v>
      </c>
      <c r="L173" s="1" t="s">
        <v>3333</v>
      </c>
      <c r="M173" s="1" t="s">
        <v>3333</v>
      </c>
      <c r="N173" s="25">
        <v>-1</v>
      </c>
      <c r="O173" s="1" t="s">
        <v>3148</v>
      </c>
      <c r="P173" s="25">
        <v>0</v>
      </c>
      <c r="Q173" s="25">
        <v>10</v>
      </c>
      <c r="R173" s="1" t="s">
        <v>3149</v>
      </c>
      <c r="S173" s="25">
        <v>1</v>
      </c>
      <c r="T173" s="25">
        <v>0</v>
      </c>
    </row>
    <row r="174" spans="1:20">
      <c r="A174" s="5">
        <v>3652</v>
      </c>
      <c r="B174" s="23" t="s">
        <v>3141</v>
      </c>
      <c r="C174" s="23" t="s">
        <v>3142</v>
      </c>
      <c r="D174" s="23" t="s">
        <v>3143</v>
      </c>
      <c r="E174" s="23" t="s">
        <v>3144</v>
      </c>
      <c r="G174" s="21">
        <v>45288.00914934028</v>
      </c>
      <c r="H174" s="21">
        <v>45288.009210208336</v>
      </c>
      <c r="I174" s="21">
        <v>45288.009210208336</v>
      </c>
      <c r="J174" s="21">
        <v>45288.009270069444</v>
      </c>
      <c r="K174" s="1" t="s">
        <v>3146</v>
      </c>
      <c r="L174" s="1" t="s">
        <v>3334</v>
      </c>
      <c r="M174" s="1" t="s">
        <v>3334</v>
      </c>
      <c r="N174" s="25">
        <v>-1</v>
      </c>
      <c r="O174" s="1" t="s">
        <v>3148</v>
      </c>
      <c r="P174" s="25">
        <v>0</v>
      </c>
      <c r="Q174" s="25">
        <v>10</v>
      </c>
      <c r="R174" s="1" t="s">
        <v>3149</v>
      </c>
      <c r="S174" s="25">
        <v>1</v>
      </c>
      <c r="T174" s="25">
        <v>0</v>
      </c>
    </row>
    <row r="175" spans="1:20">
      <c r="A175" s="5">
        <v>3653</v>
      </c>
      <c r="B175" s="23" t="s">
        <v>3141</v>
      </c>
      <c r="C175" s="23" t="s">
        <v>3142</v>
      </c>
      <c r="D175" s="23" t="s">
        <v>3143</v>
      </c>
      <c r="E175" s="23" t="s">
        <v>3144</v>
      </c>
      <c r="G175" s="21">
        <v>45288.00914934028</v>
      </c>
      <c r="H175" s="21">
        <v>45288.009210208336</v>
      </c>
      <c r="I175" s="21">
        <v>45288.009210208336</v>
      </c>
      <c r="J175" s="21">
        <v>45288.009270069444</v>
      </c>
      <c r="K175" s="1" t="s">
        <v>3146</v>
      </c>
      <c r="L175" s="1" t="s">
        <v>3335</v>
      </c>
      <c r="M175" s="1" t="s">
        <v>3335</v>
      </c>
      <c r="N175" s="25">
        <v>-1</v>
      </c>
      <c r="O175" s="1" t="s">
        <v>3148</v>
      </c>
      <c r="P175" s="25">
        <v>0</v>
      </c>
      <c r="Q175" s="25">
        <v>10</v>
      </c>
      <c r="R175" s="1" t="s">
        <v>3149</v>
      </c>
      <c r="S175" s="25">
        <v>1</v>
      </c>
      <c r="T175" s="25">
        <v>0</v>
      </c>
    </row>
    <row r="176" spans="1:20">
      <c r="A176" s="5">
        <v>3654</v>
      </c>
      <c r="B176" s="23" t="s">
        <v>3141</v>
      </c>
      <c r="C176" s="23" t="s">
        <v>3142</v>
      </c>
      <c r="D176" s="23" t="s">
        <v>3143</v>
      </c>
      <c r="E176" s="23" t="s">
        <v>3144</v>
      </c>
      <c r="G176" s="21">
        <v>45288.00914934028</v>
      </c>
      <c r="H176" s="21">
        <v>45288.009210208336</v>
      </c>
      <c r="I176" s="21">
        <v>45288.009210208336</v>
      </c>
      <c r="J176" s="21">
        <v>45288.009270069444</v>
      </c>
      <c r="K176" s="1" t="s">
        <v>3146</v>
      </c>
      <c r="L176" s="1" t="s">
        <v>3336</v>
      </c>
      <c r="M176" s="1" t="s">
        <v>3336</v>
      </c>
      <c r="N176" s="25">
        <v>-1</v>
      </c>
      <c r="O176" s="1" t="s">
        <v>3148</v>
      </c>
      <c r="P176" s="25">
        <v>0</v>
      </c>
      <c r="Q176" s="25">
        <v>10</v>
      </c>
      <c r="R176" s="1" t="s">
        <v>3149</v>
      </c>
      <c r="S176" s="25">
        <v>1</v>
      </c>
      <c r="T176" s="25">
        <v>0</v>
      </c>
    </row>
    <row r="177" spans="1:20">
      <c r="A177" s="5">
        <v>3655</v>
      </c>
      <c r="B177" s="23" t="s">
        <v>3141</v>
      </c>
      <c r="C177" s="23" t="s">
        <v>3142</v>
      </c>
      <c r="D177" s="23" t="s">
        <v>3143</v>
      </c>
      <c r="E177" s="23" t="s">
        <v>3144</v>
      </c>
      <c r="G177" s="21">
        <v>45288.00914934028</v>
      </c>
      <c r="H177" s="21">
        <v>45288.009210208336</v>
      </c>
      <c r="I177" s="21">
        <v>45288.009210208336</v>
      </c>
      <c r="J177" s="21">
        <v>45288.009270069444</v>
      </c>
      <c r="K177" s="1" t="s">
        <v>3146</v>
      </c>
      <c r="L177" s="1" t="s">
        <v>3337</v>
      </c>
      <c r="M177" s="1" t="s">
        <v>3337</v>
      </c>
      <c r="N177" s="25">
        <v>-1</v>
      </c>
      <c r="O177" s="1" t="s">
        <v>3148</v>
      </c>
      <c r="P177" s="25">
        <v>0</v>
      </c>
      <c r="Q177" s="25">
        <v>10</v>
      </c>
      <c r="R177" s="1" t="s">
        <v>3149</v>
      </c>
      <c r="S177" s="25">
        <v>1</v>
      </c>
      <c r="T177" s="25">
        <v>0</v>
      </c>
    </row>
    <row r="178" spans="1:20">
      <c r="A178" s="5">
        <v>3656</v>
      </c>
      <c r="B178" s="23" t="s">
        <v>3141</v>
      </c>
      <c r="C178" s="23" t="s">
        <v>3142</v>
      </c>
      <c r="D178" s="23" t="s">
        <v>3143</v>
      </c>
      <c r="E178" s="23" t="s">
        <v>3144</v>
      </c>
      <c r="G178" s="21">
        <v>45288.00914934028</v>
      </c>
      <c r="H178" s="21">
        <v>45288.009210208336</v>
      </c>
      <c r="I178" s="21">
        <v>45288.009210208336</v>
      </c>
      <c r="J178" s="21">
        <v>45288.009270069444</v>
      </c>
      <c r="K178" s="1" t="s">
        <v>3146</v>
      </c>
      <c r="L178" s="1" t="s">
        <v>3338</v>
      </c>
      <c r="M178" s="1" t="s">
        <v>3338</v>
      </c>
      <c r="N178" s="25">
        <v>-1</v>
      </c>
      <c r="O178" s="1" t="s">
        <v>3148</v>
      </c>
      <c r="P178" s="25">
        <v>0</v>
      </c>
      <c r="Q178" s="25">
        <v>10</v>
      </c>
      <c r="R178" s="1" t="s">
        <v>3149</v>
      </c>
      <c r="S178" s="25">
        <v>1</v>
      </c>
      <c r="T178" s="25">
        <v>0</v>
      </c>
    </row>
    <row r="179" spans="1:20">
      <c r="A179" s="5">
        <v>3657</v>
      </c>
      <c r="B179" s="23" t="s">
        <v>3141</v>
      </c>
      <c r="C179" s="23" t="s">
        <v>3142</v>
      </c>
      <c r="D179" s="23" t="s">
        <v>3143</v>
      </c>
      <c r="E179" s="23" t="s">
        <v>3144</v>
      </c>
      <c r="G179" s="21">
        <v>45288.00914934028</v>
      </c>
      <c r="H179" s="21">
        <v>45288.009210208336</v>
      </c>
      <c r="I179" s="21">
        <v>45288.009210208336</v>
      </c>
      <c r="J179" s="21">
        <v>45288.009270069444</v>
      </c>
      <c r="K179" s="1" t="s">
        <v>3146</v>
      </c>
      <c r="L179" s="1" t="s">
        <v>3339</v>
      </c>
      <c r="M179" s="1" t="s">
        <v>3339</v>
      </c>
      <c r="N179" s="25">
        <v>-1</v>
      </c>
      <c r="O179" s="1" t="s">
        <v>3148</v>
      </c>
      <c r="P179" s="25">
        <v>0</v>
      </c>
      <c r="Q179" s="25">
        <v>10</v>
      </c>
      <c r="R179" s="1" t="s">
        <v>3149</v>
      </c>
      <c r="S179" s="25">
        <v>1</v>
      </c>
      <c r="T179" s="25">
        <v>0</v>
      </c>
    </row>
    <row r="180" spans="1:20">
      <c r="A180" s="5">
        <v>3658</v>
      </c>
      <c r="B180" s="23" t="s">
        <v>3141</v>
      </c>
      <c r="C180" s="23" t="s">
        <v>3142</v>
      </c>
      <c r="D180" s="23" t="s">
        <v>3143</v>
      </c>
      <c r="E180" s="23" t="s">
        <v>3144</v>
      </c>
      <c r="G180" s="21">
        <v>45288.00914934028</v>
      </c>
      <c r="H180" s="21">
        <v>45288.009210208336</v>
      </c>
      <c r="I180" s="21">
        <v>45288.009210208336</v>
      </c>
      <c r="J180" s="21">
        <v>45288.009270069444</v>
      </c>
      <c r="K180" s="1" t="s">
        <v>3146</v>
      </c>
      <c r="L180" s="1" t="s">
        <v>3340</v>
      </c>
      <c r="M180" s="1" t="s">
        <v>3340</v>
      </c>
      <c r="N180" s="25">
        <v>-1</v>
      </c>
      <c r="O180" s="1" t="s">
        <v>3148</v>
      </c>
      <c r="P180" s="25">
        <v>0</v>
      </c>
      <c r="Q180" s="25">
        <v>10</v>
      </c>
      <c r="R180" s="1" t="s">
        <v>3149</v>
      </c>
      <c r="S180" s="25">
        <v>1</v>
      </c>
      <c r="T180" s="25">
        <v>0</v>
      </c>
    </row>
    <row r="181" spans="1:20">
      <c r="A181" s="5">
        <v>3659</v>
      </c>
      <c r="B181" s="23" t="s">
        <v>3141</v>
      </c>
      <c r="C181" s="23" t="s">
        <v>3142</v>
      </c>
      <c r="D181" s="23" t="s">
        <v>3143</v>
      </c>
      <c r="E181" s="23" t="s">
        <v>3144</v>
      </c>
      <c r="F181" s="23" t="s">
        <v>3145</v>
      </c>
      <c r="G181" s="21">
        <v>45288.009210208336</v>
      </c>
      <c r="H181" s="21">
        <v>45288.009270069444</v>
      </c>
      <c r="I181" s="21">
        <v>45288.009270069444</v>
      </c>
      <c r="J181" s="21">
        <v>45288.00933601852</v>
      </c>
      <c r="K181" s="1" t="s">
        <v>3170</v>
      </c>
      <c r="L181" s="1" t="s">
        <v>3171</v>
      </c>
      <c r="M181" s="1" t="s">
        <v>3172</v>
      </c>
      <c r="N181" s="25">
        <v>-1</v>
      </c>
      <c r="O181" s="1" t="s">
        <v>3341</v>
      </c>
      <c r="P181" s="25">
        <v>0</v>
      </c>
      <c r="Q181" s="25">
        <v>10</v>
      </c>
      <c r="R181" s="1" t="s">
        <v>3342</v>
      </c>
      <c r="S181" s="25">
        <v>1</v>
      </c>
      <c r="T181" s="25">
        <v>0</v>
      </c>
    </row>
    <row r="182" spans="1:20">
      <c r="A182" s="5">
        <v>3660</v>
      </c>
      <c r="B182" s="23" t="s">
        <v>3141</v>
      </c>
      <c r="C182" s="23" t="s">
        <v>3142</v>
      </c>
      <c r="D182" s="23" t="s">
        <v>3143</v>
      </c>
      <c r="E182" s="23" t="s">
        <v>3144</v>
      </c>
      <c r="F182" s="23" t="s">
        <v>3145</v>
      </c>
      <c r="G182" s="21">
        <v>45288.009270069444</v>
      </c>
      <c r="H182" s="21">
        <v>45288.00933601852</v>
      </c>
      <c r="I182" s="21">
        <v>45288.00933601852</v>
      </c>
      <c r="J182" s="21">
        <v>45288.009403738426</v>
      </c>
      <c r="K182" s="1" t="s">
        <v>3218</v>
      </c>
      <c r="L182" s="1" t="s">
        <v>3343</v>
      </c>
      <c r="M182" s="1" t="s">
        <v>3344</v>
      </c>
      <c r="N182" s="25">
        <v>-1</v>
      </c>
      <c r="O182" s="1" t="s">
        <v>3345</v>
      </c>
      <c r="P182" s="25">
        <v>0</v>
      </c>
      <c r="Q182" s="25">
        <v>11</v>
      </c>
      <c r="R182" s="1" t="s">
        <v>3346</v>
      </c>
      <c r="S182" s="25">
        <v>1</v>
      </c>
      <c r="T182" s="25">
        <v>0</v>
      </c>
    </row>
    <row r="183" spans="1:20">
      <c r="A183" s="5">
        <v>3661</v>
      </c>
      <c r="B183" s="23" t="s">
        <v>3141</v>
      </c>
      <c r="C183" s="23" t="s">
        <v>3142</v>
      </c>
      <c r="D183" s="23" t="s">
        <v>3143</v>
      </c>
      <c r="E183" s="23" t="s">
        <v>3144</v>
      </c>
      <c r="G183" s="21">
        <v>45288.009270069444</v>
      </c>
      <c r="H183" s="21">
        <v>45288.00933601852</v>
      </c>
      <c r="I183" s="21">
        <v>45288.00933601852</v>
      </c>
      <c r="J183" s="21">
        <v>45288.009403738426</v>
      </c>
      <c r="K183" s="1" t="s">
        <v>3218</v>
      </c>
      <c r="L183" s="1" t="s">
        <v>3347</v>
      </c>
      <c r="M183" s="1" t="s">
        <v>3348</v>
      </c>
      <c r="N183" s="25">
        <v>-1</v>
      </c>
      <c r="O183" s="1" t="s">
        <v>3345</v>
      </c>
      <c r="P183" s="25">
        <v>0</v>
      </c>
      <c r="Q183" s="25">
        <v>11</v>
      </c>
      <c r="R183" s="1" t="s">
        <v>3346</v>
      </c>
      <c r="S183" s="25">
        <v>1</v>
      </c>
      <c r="T183" s="25">
        <v>0</v>
      </c>
    </row>
    <row r="184" spans="1:20">
      <c r="A184" s="5">
        <v>3662</v>
      </c>
      <c r="B184" s="23" t="s">
        <v>3141</v>
      </c>
      <c r="C184" s="23" t="s">
        <v>3142</v>
      </c>
      <c r="D184" s="23" t="s">
        <v>3143</v>
      </c>
      <c r="E184" s="23" t="s">
        <v>3144</v>
      </c>
      <c r="G184" s="21">
        <v>45288.009270069444</v>
      </c>
      <c r="H184" s="21">
        <v>45288.00933601852</v>
      </c>
      <c r="I184" s="21">
        <v>45288.00933601852</v>
      </c>
      <c r="J184" s="21">
        <v>45288.009403738426</v>
      </c>
      <c r="K184" s="1" t="s">
        <v>3218</v>
      </c>
      <c r="L184" s="1" t="s">
        <v>3349</v>
      </c>
      <c r="M184" s="1" t="s">
        <v>3350</v>
      </c>
      <c r="N184" s="25">
        <v>-1</v>
      </c>
      <c r="O184" s="1" t="s">
        <v>3345</v>
      </c>
      <c r="P184" s="25">
        <v>0</v>
      </c>
      <c r="Q184" s="25">
        <v>11</v>
      </c>
      <c r="R184" s="1" t="s">
        <v>3346</v>
      </c>
      <c r="S184" s="25">
        <v>1</v>
      </c>
      <c r="T184" s="25">
        <v>0</v>
      </c>
    </row>
    <row r="185" spans="1:20">
      <c r="A185" s="5">
        <v>3663</v>
      </c>
      <c r="B185" s="23" t="s">
        <v>3141</v>
      </c>
      <c r="C185" s="23" t="s">
        <v>3142</v>
      </c>
      <c r="D185" s="23" t="s">
        <v>3143</v>
      </c>
      <c r="E185" s="23" t="s">
        <v>3144</v>
      </c>
      <c r="F185" s="23" t="s">
        <v>3145</v>
      </c>
      <c r="G185" s="21">
        <v>45288.009270069444</v>
      </c>
      <c r="H185" s="21">
        <v>45288.00933601852</v>
      </c>
      <c r="I185" s="21">
        <v>45288.00933601852</v>
      </c>
      <c r="J185" s="21">
        <v>45288.009403738426</v>
      </c>
      <c r="K185" s="1" t="s">
        <v>3218</v>
      </c>
      <c r="L185" s="1" t="s">
        <v>3351</v>
      </c>
      <c r="M185" s="1" t="s">
        <v>3352</v>
      </c>
      <c r="N185" s="25">
        <v>-1</v>
      </c>
      <c r="O185" s="1" t="s">
        <v>3345</v>
      </c>
      <c r="P185" s="25">
        <v>0</v>
      </c>
      <c r="Q185" s="25">
        <v>11</v>
      </c>
      <c r="R185" s="1" t="s">
        <v>3346</v>
      </c>
      <c r="S185" s="25">
        <v>1</v>
      </c>
      <c r="T185" s="25">
        <v>0</v>
      </c>
    </row>
    <row r="186" spans="1:20">
      <c r="A186" s="5">
        <v>3664</v>
      </c>
      <c r="B186" s="23" t="s">
        <v>3141</v>
      </c>
      <c r="C186" s="23" t="s">
        <v>3142</v>
      </c>
      <c r="D186" s="23" t="s">
        <v>3143</v>
      </c>
      <c r="E186" s="23" t="s">
        <v>3144</v>
      </c>
      <c r="G186" s="21">
        <v>45288.009270069444</v>
      </c>
      <c r="H186" s="21">
        <v>45288.00933601852</v>
      </c>
      <c r="I186" s="21">
        <v>45288.009403738426</v>
      </c>
      <c r="J186" s="21">
        <v>45288.009464872688</v>
      </c>
      <c r="K186" s="1" t="s">
        <v>3218</v>
      </c>
      <c r="L186" s="1" t="s">
        <v>3353</v>
      </c>
      <c r="M186" s="1" t="s">
        <v>3354</v>
      </c>
      <c r="N186" s="25">
        <v>-1</v>
      </c>
      <c r="O186" s="1" t="s">
        <v>3345</v>
      </c>
      <c r="P186" s="25">
        <v>5</v>
      </c>
      <c r="Q186" s="25">
        <v>16</v>
      </c>
      <c r="R186" s="1" t="s">
        <v>3355</v>
      </c>
      <c r="S186" s="25">
        <v>2</v>
      </c>
      <c r="T186" s="25">
        <v>0</v>
      </c>
    </row>
    <row r="187" spans="1:20">
      <c r="A187" s="5">
        <v>3665</v>
      </c>
      <c r="B187" s="23" t="s">
        <v>3141</v>
      </c>
      <c r="C187" s="23" t="s">
        <v>3142</v>
      </c>
      <c r="D187" s="23" t="s">
        <v>3143</v>
      </c>
      <c r="E187" s="23" t="s">
        <v>3144</v>
      </c>
      <c r="G187" s="21">
        <v>45288.009270069444</v>
      </c>
      <c r="H187" s="21">
        <v>45288.00933601852</v>
      </c>
      <c r="I187" s="21">
        <v>45288.00933601852</v>
      </c>
      <c r="J187" s="21">
        <v>45288.009403738426</v>
      </c>
      <c r="K187" s="1" t="s">
        <v>3218</v>
      </c>
      <c r="L187" s="1" t="s">
        <v>3356</v>
      </c>
      <c r="M187" s="1" t="s">
        <v>3357</v>
      </c>
      <c r="N187" s="25">
        <v>-1</v>
      </c>
      <c r="O187" s="1" t="s">
        <v>3345</v>
      </c>
      <c r="P187" s="25">
        <v>0</v>
      </c>
      <c r="Q187" s="25">
        <v>11</v>
      </c>
      <c r="R187" s="1" t="s">
        <v>3346</v>
      </c>
      <c r="S187" s="25">
        <v>1</v>
      </c>
      <c r="T187" s="25">
        <v>0</v>
      </c>
    </row>
    <row r="188" spans="1:20">
      <c r="A188" s="5">
        <v>3666</v>
      </c>
      <c r="B188" s="23" t="s">
        <v>3141</v>
      </c>
      <c r="C188" s="23" t="s">
        <v>3142</v>
      </c>
      <c r="D188" s="23" t="s">
        <v>3143</v>
      </c>
      <c r="E188" s="23" t="s">
        <v>3144</v>
      </c>
      <c r="F188" s="23" t="s">
        <v>3145</v>
      </c>
      <c r="G188" s="21">
        <v>45288.009270069444</v>
      </c>
      <c r="H188" s="21">
        <v>45288.00933601852</v>
      </c>
      <c r="I188" s="21">
        <v>45288.00933601852</v>
      </c>
      <c r="J188" s="21">
        <v>45288.009403738426</v>
      </c>
      <c r="K188" s="1" t="s">
        <v>3218</v>
      </c>
      <c r="L188" s="1" t="s">
        <v>3358</v>
      </c>
      <c r="M188" s="1" t="s">
        <v>3359</v>
      </c>
      <c r="N188" s="25">
        <v>-1</v>
      </c>
      <c r="O188" s="1" t="s">
        <v>3345</v>
      </c>
      <c r="P188" s="25">
        <v>0</v>
      </c>
      <c r="Q188" s="25">
        <v>11</v>
      </c>
      <c r="R188" s="1" t="s">
        <v>3346</v>
      </c>
      <c r="S188" s="25">
        <v>1</v>
      </c>
      <c r="T188" s="25">
        <v>0</v>
      </c>
    </row>
    <row r="189" spans="1:20">
      <c r="A189" s="5">
        <v>3667</v>
      </c>
      <c r="B189" s="23" t="s">
        <v>3141</v>
      </c>
      <c r="C189" s="23" t="s">
        <v>3142</v>
      </c>
      <c r="D189" s="23" t="s">
        <v>3143</v>
      </c>
      <c r="E189" s="23" t="s">
        <v>3144</v>
      </c>
      <c r="G189" s="21">
        <v>45288.009270069444</v>
      </c>
      <c r="H189" s="21">
        <v>45288.00933601852</v>
      </c>
      <c r="I189" s="21">
        <v>45288.009403738426</v>
      </c>
      <c r="J189" s="21">
        <v>45288.009464872688</v>
      </c>
      <c r="K189" s="1" t="s">
        <v>3218</v>
      </c>
      <c r="L189" s="1" t="s">
        <v>3360</v>
      </c>
      <c r="M189" s="1" t="s">
        <v>3361</v>
      </c>
      <c r="N189" s="25">
        <v>-1</v>
      </c>
      <c r="O189" s="1" t="s">
        <v>3345</v>
      </c>
      <c r="P189" s="25">
        <v>5</v>
      </c>
      <c r="Q189" s="25">
        <v>16</v>
      </c>
      <c r="R189" s="1" t="s">
        <v>3355</v>
      </c>
      <c r="S189" s="25">
        <v>2</v>
      </c>
      <c r="T189" s="25">
        <v>0</v>
      </c>
    </row>
    <row r="190" spans="1:20">
      <c r="A190" s="5">
        <v>3668</v>
      </c>
      <c r="B190" s="23" t="s">
        <v>3141</v>
      </c>
      <c r="C190" s="23" t="s">
        <v>3142</v>
      </c>
      <c r="D190" s="23" t="s">
        <v>3143</v>
      </c>
      <c r="E190" s="23" t="s">
        <v>3144</v>
      </c>
      <c r="G190" s="21">
        <v>45288.009270069444</v>
      </c>
      <c r="H190" s="21">
        <v>45288.00933601852</v>
      </c>
      <c r="I190" s="21">
        <v>45288.009403738426</v>
      </c>
      <c r="J190" s="21">
        <v>45288.009464872688</v>
      </c>
      <c r="K190" s="1" t="s">
        <v>3218</v>
      </c>
      <c r="L190" s="1" t="s">
        <v>3362</v>
      </c>
      <c r="M190" s="1" t="s">
        <v>3363</v>
      </c>
      <c r="N190" s="25">
        <v>-1</v>
      </c>
      <c r="O190" s="1" t="s">
        <v>3345</v>
      </c>
      <c r="P190" s="25">
        <v>5</v>
      </c>
      <c r="Q190" s="25">
        <v>16</v>
      </c>
      <c r="R190" s="1" t="s">
        <v>3355</v>
      </c>
      <c r="S190" s="25">
        <v>2</v>
      </c>
      <c r="T190" s="25">
        <v>0</v>
      </c>
    </row>
    <row r="191" spans="1:20">
      <c r="A191" s="5">
        <v>3669</v>
      </c>
      <c r="B191" s="23" t="s">
        <v>3141</v>
      </c>
      <c r="C191" s="23" t="s">
        <v>3142</v>
      </c>
      <c r="D191" s="23" t="s">
        <v>3143</v>
      </c>
      <c r="E191" s="23" t="s">
        <v>3144</v>
      </c>
      <c r="G191" s="21">
        <v>45288.009270069444</v>
      </c>
      <c r="H191" s="21">
        <v>45288.00933601852</v>
      </c>
      <c r="I191" s="21">
        <v>45288.00933601852</v>
      </c>
      <c r="J191" s="21">
        <v>45288.009403738426</v>
      </c>
      <c r="K191" s="1" t="s">
        <v>3218</v>
      </c>
      <c r="L191" s="1" t="s">
        <v>3364</v>
      </c>
      <c r="M191" s="1" t="s">
        <v>3365</v>
      </c>
      <c r="N191" s="25">
        <v>-1</v>
      </c>
      <c r="O191" s="1" t="s">
        <v>3345</v>
      </c>
      <c r="P191" s="25">
        <v>0</v>
      </c>
      <c r="Q191" s="25">
        <v>11</v>
      </c>
      <c r="R191" s="1" t="s">
        <v>3346</v>
      </c>
      <c r="S191" s="25">
        <v>1</v>
      </c>
      <c r="T191" s="25">
        <v>0</v>
      </c>
    </row>
    <row r="192" spans="1:20">
      <c r="A192" s="5">
        <v>3670</v>
      </c>
      <c r="B192" s="23" t="s">
        <v>3141</v>
      </c>
      <c r="C192" s="23" t="s">
        <v>3142</v>
      </c>
      <c r="D192" s="23" t="s">
        <v>3143</v>
      </c>
      <c r="E192" s="23" t="s">
        <v>3144</v>
      </c>
      <c r="G192" s="21">
        <v>45288.009270069444</v>
      </c>
      <c r="H192" s="21">
        <v>45288.00933601852</v>
      </c>
      <c r="I192" s="21">
        <v>45288.00933601852</v>
      </c>
      <c r="J192" s="21">
        <v>45288.009403738426</v>
      </c>
      <c r="K192" s="1" t="s">
        <v>3218</v>
      </c>
      <c r="L192" s="1" t="s">
        <v>3366</v>
      </c>
      <c r="M192" s="1" t="s">
        <v>3367</v>
      </c>
      <c r="N192" s="25">
        <v>-1</v>
      </c>
      <c r="O192" s="1" t="s">
        <v>3345</v>
      </c>
      <c r="P192" s="25">
        <v>0</v>
      </c>
      <c r="Q192" s="25">
        <v>11</v>
      </c>
      <c r="R192" s="1" t="s">
        <v>3346</v>
      </c>
      <c r="S192" s="25">
        <v>1</v>
      </c>
      <c r="T192" s="25">
        <v>0</v>
      </c>
    </row>
    <row r="193" spans="1:20">
      <c r="A193" s="5">
        <v>3671</v>
      </c>
      <c r="B193" s="23" t="s">
        <v>3141</v>
      </c>
      <c r="C193" s="23" t="s">
        <v>3142</v>
      </c>
      <c r="D193" s="23" t="s">
        <v>3143</v>
      </c>
      <c r="E193" s="23" t="s">
        <v>3144</v>
      </c>
      <c r="G193" s="21">
        <v>45288.009270069444</v>
      </c>
      <c r="H193" s="21">
        <v>45288.00933601852</v>
      </c>
      <c r="I193" s="21">
        <v>45288.00933601852</v>
      </c>
      <c r="J193" s="21">
        <v>45288.009403738426</v>
      </c>
      <c r="K193" s="1" t="s">
        <v>3218</v>
      </c>
      <c r="L193" s="1" t="s">
        <v>3368</v>
      </c>
      <c r="M193" s="1" t="s">
        <v>3369</v>
      </c>
      <c r="N193" s="25">
        <v>-1</v>
      </c>
      <c r="O193" s="1" t="s">
        <v>3345</v>
      </c>
      <c r="P193" s="25">
        <v>0</v>
      </c>
      <c r="Q193" s="25">
        <v>11</v>
      </c>
      <c r="R193" s="1" t="s">
        <v>3346</v>
      </c>
      <c r="S193" s="25">
        <v>1</v>
      </c>
      <c r="T193" s="25">
        <v>0</v>
      </c>
    </row>
    <row r="194" spans="1:20">
      <c r="A194" s="5">
        <v>3672</v>
      </c>
      <c r="B194" s="23" t="s">
        <v>3141</v>
      </c>
      <c r="C194" s="23" t="s">
        <v>3142</v>
      </c>
      <c r="D194" s="23" t="s">
        <v>3143</v>
      </c>
      <c r="E194" s="23" t="s">
        <v>3144</v>
      </c>
      <c r="G194" s="21">
        <v>45288.009270069444</v>
      </c>
      <c r="H194" s="21">
        <v>45288.00933601852</v>
      </c>
      <c r="I194" s="21">
        <v>45288.00933601852</v>
      </c>
      <c r="J194" s="21">
        <v>45288.009403738426</v>
      </c>
      <c r="K194" s="1" t="s">
        <v>3218</v>
      </c>
      <c r="L194" s="1" t="s">
        <v>3370</v>
      </c>
      <c r="M194" s="1" t="s">
        <v>3371</v>
      </c>
      <c r="N194" s="25">
        <v>-1</v>
      </c>
      <c r="O194" s="1" t="s">
        <v>3345</v>
      </c>
      <c r="P194" s="25">
        <v>0</v>
      </c>
      <c r="Q194" s="25">
        <v>11</v>
      </c>
      <c r="R194" s="1" t="s">
        <v>3346</v>
      </c>
      <c r="S194" s="25">
        <v>1</v>
      </c>
      <c r="T194" s="25">
        <v>0</v>
      </c>
    </row>
    <row r="195" spans="1:20">
      <c r="A195" s="5">
        <v>3673</v>
      </c>
      <c r="B195" s="23" t="s">
        <v>3141</v>
      </c>
      <c r="C195" s="23" t="s">
        <v>3142</v>
      </c>
      <c r="D195" s="23" t="s">
        <v>3143</v>
      </c>
      <c r="E195" s="23" t="s">
        <v>3144</v>
      </c>
      <c r="G195" s="21">
        <v>45288.009270069444</v>
      </c>
      <c r="H195" s="21">
        <v>45288.00933601852</v>
      </c>
      <c r="I195" s="21">
        <v>45288.00933601852</v>
      </c>
      <c r="J195" s="21">
        <v>45288.009403738426</v>
      </c>
      <c r="K195" s="1" t="s">
        <v>3218</v>
      </c>
      <c r="L195" s="1" t="s">
        <v>3372</v>
      </c>
      <c r="M195" s="1" t="s">
        <v>3373</v>
      </c>
      <c r="N195" s="25">
        <v>-1</v>
      </c>
      <c r="O195" s="1" t="s">
        <v>3345</v>
      </c>
      <c r="P195" s="25">
        <v>0</v>
      </c>
      <c r="Q195" s="25">
        <v>11</v>
      </c>
      <c r="R195" s="1" t="s">
        <v>3346</v>
      </c>
      <c r="S195" s="25">
        <v>1</v>
      </c>
      <c r="T195" s="25">
        <v>0</v>
      </c>
    </row>
    <row r="196" spans="1:20">
      <c r="A196" s="5">
        <v>3674</v>
      </c>
      <c r="B196" s="23" t="s">
        <v>3141</v>
      </c>
      <c r="C196" s="23" t="s">
        <v>3142</v>
      </c>
      <c r="D196" s="23" t="s">
        <v>3143</v>
      </c>
      <c r="E196" s="23" t="s">
        <v>3144</v>
      </c>
      <c r="G196" s="21">
        <v>45288.009270069444</v>
      </c>
      <c r="H196" s="21">
        <v>45288.00933601852</v>
      </c>
      <c r="I196" s="21">
        <v>45288.00933601852</v>
      </c>
      <c r="J196" s="21">
        <v>45288.009403738426</v>
      </c>
      <c r="K196" s="1" t="s">
        <v>3218</v>
      </c>
      <c r="L196" s="1" t="s">
        <v>3374</v>
      </c>
      <c r="M196" s="1" t="s">
        <v>3375</v>
      </c>
      <c r="N196" s="25">
        <v>-1</v>
      </c>
      <c r="O196" s="1" t="s">
        <v>3345</v>
      </c>
      <c r="P196" s="25">
        <v>0</v>
      </c>
      <c r="Q196" s="25">
        <v>11</v>
      </c>
      <c r="R196" s="1" t="s">
        <v>3346</v>
      </c>
      <c r="S196" s="25">
        <v>1</v>
      </c>
      <c r="T196" s="25">
        <v>0</v>
      </c>
    </row>
    <row r="197" spans="1:20">
      <c r="A197" s="5">
        <v>3675</v>
      </c>
      <c r="B197" s="23" t="s">
        <v>3141</v>
      </c>
      <c r="C197" s="23" t="s">
        <v>3142</v>
      </c>
      <c r="D197" s="23" t="s">
        <v>3143</v>
      </c>
      <c r="E197" s="23" t="s">
        <v>3144</v>
      </c>
      <c r="G197" s="21">
        <v>45288.009270069444</v>
      </c>
      <c r="H197" s="21">
        <v>45288.00933601852</v>
      </c>
      <c r="I197" s="21">
        <v>45288.009403738426</v>
      </c>
      <c r="J197" s="21">
        <v>45288.009464872688</v>
      </c>
      <c r="K197" s="1" t="s">
        <v>3218</v>
      </c>
      <c r="L197" s="1" t="s">
        <v>3376</v>
      </c>
      <c r="M197" s="1" t="s">
        <v>3377</v>
      </c>
      <c r="N197" s="25">
        <v>-1</v>
      </c>
      <c r="O197" s="1" t="s">
        <v>3345</v>
      </c>
      <c r="P197" s="25">
        <v>5</v>
      </c>
      <c r="Q197" s="25">
        <v>16</v>
      </c>
      <c r="R197" s="1" t="s">
        <v>3355</v>
      </c>
      <c r="S197" s="25">
        <v>2</v>
      </c>
      <c r="T197" s="25">
        <v>0</v>
      </c>
    </row>
    <row r="198" spans="1:20">
      <c r="A198" s="5">
        <v>3676</v>
      </c>
      <c r="B198" s="23" t="s">
        <v>3141</v>
      </c>
      <c r="C198" s="23" t="s">
        <v>3142</v>
      </c>
      <c r="D198" s="23" t="s">
        <v>3143</v>
      </c>
      <c r="E198" s="23" t="s">
        <v>3144</v>
      </c>
      <c r="G198" s="21">
        <v>45288.009270069444</v>
      </c>
      <c r="H198" s="21">
        <v>45288.00933601852</v>
      </c>
      <c r="I198" s="21">
        <v>45288.00933601852</v>
      </c>
      <c r="J198" s="21">
        <v>45288.009403738426</v>
      </c>
      <c r="K198" s="1" t="s">
        <v>3218</v>
      </c>
      <c r="L198" s="1" t="s">
        <v>3378</v>
      </c>
      <c r="M198" s="1" t="s">
        <v>3379</v>
      </c>
      <c r="N198" s="25">
        <v>-1</v>
      </c>
      <c r="O198" s="1" t="s">
        <v>3345</v>
      </c>
      <c r="P198" s="25">
        <v>0</v>
      </c>
      <c r="Q198" s="25">
        <v>11</v>
      </c>
      <c r="R198" s="1" t="s">
        <v>3346</v>
      </c>
      <c r="S198" s="25">
        <v>1</v>
      </c>
      <c r="T198" s="25">
        <v>0</v>
      </c>
    </row>
    <row r="199" spans="1:20">
      <c r="A199" s="5">
        <v>3677</v>
      </c>
      <c r="B199" s="23" t="s">
        <v>3141</v>
      </c>
      <c r="C199" s="23" t="s">
        <v>3142</v>
      </c>
      <c r="D199" s="23" t="s">
        <v>3143</v>
      </c>
      <c r="E199" s="23" t="s">
        <v>3144</v>
      </c>
      <c r="G199" s="21">
        <v>45288.009270069444</v>
      </c>
      <c r="H199" s="21">
        <v>45288.00933601852</v>
      </c>
      <c r="I199" s="21">
        <v>45288.009403738426</v>
      </c>
      <c r="J199" s="21">
        <v>45288.009464872688</v>
      </c>
      <c r="K199" s="1" t="s">
        <v>3218</v>
      </c>
      <c r="L199" s="1" t="s">
        <v>3380</v>
      </c>
      <c r="M199" s="1" t="s">
        <v>3381</v>
      </c>
      <c r="N199" s="25">
        <v>-1</v>
      </c>
      <c r="O199" s="1" t="s">
        <v>3345</v>
      </c>
      <c r="P199" s="25">
        <v>5</v>
      </c>
      <c r="Q199" s="25">
        <v>16</v>
      </c>
      <c r="R199" s="1" t="s">
        <v>3355</v>
      </c>
      <c r="S199" s="25">
        <v>2</v>
      </c>
      <c r="T199" s="25">
        <v>0</v>
      </c>
    </row>
    <row r="200" spans="1:20">
      <c r="A200" s="5">
        <v>3678</v>
      </c>
      <c r="B200" s="23" t="s">
        <v>3141</v>
      </c>
      <c r="C200" s="23" t="s">
        <v>3142</v>
      </c>
      <c r="D200" s="23" t="s">
        <v>3143</v>
      </c>
      <c r="E200" s="23" t="s">
        <v>3144</v>
      </c>
      <c r="G200" s="21">
        <v>45288.009270069444</v>
      </c>
      <c r="H200" s="21">
        <v>45288.00933601852</v>
      </c>
      <c r="I200" s="21">
        <v>45288.00933601852</v>
      </c>
      <c r="J200" s="21">
        <v>45288.009403738426</v>
      </c>
      <c r="K200" s="1" t="s">
        <v>3218</v>
      </c>
      <c r="L200" s="1" t="s">
        <v>3382</v>
      </c>
      <c r="M200" s="1" t="s">
        <v>3383</v>
      </c>
      <c r="N200" s="25">
        <v>-1</v>
      </c>
      <c r="O200" s="1" t="s">
        <v>3345</v>
      </c>
      <c r="P200" s="25">
        <v>0</v>
      </c>
      <c r="Q200" s="25">
        <v>11</v>
      </c>
      <c r="R200" s="1" t="s">
        <v>3346</v>
      </c>
      <c r="S200" s="25">
        <v>1</v>
      </c>
      <c r="T200" s="25">
        <v>0</v>
      </c>
    </row>
    <row r="201" spans="1:20">
      <c r="A201" s="5">
        <v>3679</v>
      </c>
      <c r="B201" s="23" t="s">
        <v>3141</v>
      </c>
      <c r="C201" s="23" t="s">
        <v>3142</v>
      </c>
      <c r="D201" s="23" t="s">
        <v>3143</v>
      </c>
      <c r="E201" s="23" t="s">
        <v>3144</v>
      </c>
      <c r="G201" s="21">
        <v>45288.009270069444</v>
      </c>
      <c r="H201" s="21">
        <v>45288.00933601852</v>
      </c>
      <c r="I201" s="21">
        <v>45288.00933601852</v>
      </c>
      <c r="J201" s="21">
        <v>45288.009403738426</v>
      </c>
      <c r="K201" s="1" t="s">
        <v>3218</v>
      </c>
      <c r="L201" s="1" t="s">
        <v>3384</v>
      </c>
      <c r="M201" s="1" t="s">
        <v>3385</v>
      </c>
      <c r="N201" s="25">
        <v>-1</v>
      </c>
      <c r="O201" s="1" t="s">
        <v>3345</v>
      </c>
      <c r="P201" s="25">
        <v>0</v>
      </c>
      <c r="Q201" s="25">
        <v>11</v>
      </c>
      <c r="R201" s="1" t="s">
        <v>3346</v>
      </c>
      <c r="S201" s="25">
        <v>1</v>
      </c>
      <c r="T201" s="25">
        <v>0</v>
      </c>
    </row>
    <row r="202" spans="1:20">
      <c r="A202" s="5">
        <v>3680</v>
      </c>
      <c r="B202" s="23" t="s">
        <v>3141</v>
      </c>
      <c r="C202" s="23" t="s">
        <v>3142</v>
      </c>
      <c r="D202" s="23" t="s">
        <v>3143</v>
      </c>
      <c r="E202" s="23" t="s">
        <v>3144</v>
      </c>
      <c r="G202" s="21">
        <v>45288.009270069444</v>
      </c>
      <c r="H202" s="21">
        <v>45288.00933601852</v>
      </c>
      <c r="I202" s="21">
        <v>45288.00933601852</v>
      </c>
      <c r="J202" s="21">
        <v>45288.009403738426</v>
      </c>
      <c r="K202" s="1" t="s">
        <v>3218</v>
      </c>
      <c r="L202" s="1" t="s">
        <v>3386</v>
      </c>
      <c r="M202" s="1" t="s">
        <v>3387</v>
      </c>
      <c r="N202" s="25">
        <v>-1</v>
      </c>
      <c r="O202" s="1" t="s">
        <v>3345</v>
      </c>
      <c r="P202" s="25">
        <v>0</v>
      </c>
      <c r="Q202" s="25">
        <v>11</v>
      </c>
      <c r="R202" s="1" t="s">
        <v>3346</v>
      </c>
      <c r="S202" s="25">
        <v>1</v>
      </c>
      <c r="T202" s="25">
        <v>0</v>
      </c>
    </row>
    <row r="203" spans="1:20">
      <c r="A203" s="5">
        <v>3681</v>
      </c>
      <c r="B203" s="23" t="s">
        <v>3141</v>
      </c>
      <c r="C203" s="23" t="s">
        <v>3142</v>
      </c>
      <c r="D203" s="23" t="s">
        <v>3143</v>
      </c>
      <c r="E203" s="23" t="s">
        <v>3144</v>
      </c>
      <c r="G203" s="21">
        <v>45288.009270069444</v>
      </c>
      <c r="H203" s="21">
        <v>45288.00933601852</v>
      </c>
      <c r="I203" s="21">
        <v>45288.00933601852</v>
      </c>
      <c r="J203" s="21">
        <v>45288.009403738426</v>
      </c>
      <c r="K203" s="1" t="s">
        <v>3218</v>
      </c>
      <c r="L203" s="1" t="s">
        <v>3388</v>
      </c>
      <c r="M203" s="1" t="s">
        <v>3389</v>
      </c>
      <c r="N203" s="25">
        <v>-1</v>
      </c>
      <c r="O203" s="1" t="s">
        <v>3345</v>
      </c>
      <c r="P203" s="25">
        <v>0</v>
      </c>
      <c r="Q203" s="25">
        <v>11</v>
      </c>
      <c r="R203" s="1" t="s">
        <v>3346</v>
      </c>
      <c r="S203" s="25">
        <v>1</v>
      </c>
      <c r="T203" s="25">
        <v>0</v>
      </c>
    </row>
    <row r="204" spans="1:20">
      <c r="A204" s="5">
        <v>3682</v>
      </c>
      <c r="B204" s="23" t="s">
        <v>3141</v>
      </c>
      <c r="C204" s="23" t="s">
        <v>3142</v>
      </c>
      <c r="D204" s="23" t="s">
        <v>3143</v>
      </c>
      <c r="E204" s="23" t="s">
        <v>3144</v>
      </c>
      <c r="G204" s="21">
        <v>45288.009270069444</v>
      </c>
      <c r="H204" s="21">
        <v>45288.00933601852</v>
      </c>
      <c r="I204" s="21">
        <v>45288.009403738426</v>
      </c>
      <c r="J204" s="21">
        <v>45288.009464872688</v>
      </c>
      <c r="K204" s="1" t="s">
        <v>3218</v>
      </c>
      <c r="L204" s="1" t="s">
        <v>3390</v>
      </c>
      <c r="M204" s="1" t="s">
        <v>3391</v>
      </c>
      <c r="N204" s="25">
        <v>-1</v>
      </c>
      <c r="O204" s="1" t="s">
        <v>3345</v>
      </c>
      <c r="P204" s="25">
        <v>5</v>
      </c>
      <c r="Q204" s="25">
        <v>16</v>
      </c>
      <c r="R204" s="1" t="s">
        <v>3355</v>
      </c>
      <c r="S204" s="25">
        <v>2</v>
      </c>
      <c r="T204" s="25">
        <v>0</v>
      </c>
    </row>
    <row r="205" spans="1:20">
      <c r="A205" s="5">
        <v>3683</v>
      </c>
      <c r="B205" s="23" t="s">
        <v>3141</v>
      </c>
      <c r="C205" s="23" t="s">
        <v>3142</v>
      </c>
      <c r="D205" s="23" t="s">
        <v>3143</v>
      </c>
      <c r="E205" s="23" t="s">
        <v>3144</v>
      </c>
      <c r="G205" s="21">
        <v>45288.009270069444</v>
      </c>
      <c r="H205" s="21">
        <v>45288.00933601852</v>
      </c>
      <c r="I205" s="21">
        <v>45288.00933601852</v>
      </c>
      <c r="J205" s="21">
        <v>45288.009403738426</v>
      </c>
      <c r="K205" s="1" t="s">
        <v>3218</v>
      </c>
      <c r="L205" s="1" t="s">
        <v>3392</v>
      </c>
      <c r="M205" s="1" t="s">
        <v>3393</v>
      </c>
      <c r="N205" s="25">
        <v>-1</v>
      </c>
      <c r="O205" s="1" t="s">
        <v>3345</v>
      </c>
      <c r="P205" s="25">
        <v>0</v>
      </c>
      <c r="Q205" s="25">
        <v>11</v>
      </c>
      <c r="R205" s="1" t="s">
        <v>3346</v>
      </c>
      <c r="S205" s="25">
        <v>1</v>
      </c>
      <c r="T205" s="25">
        <v>0</v>
      </c>
    </row>
    <row r="206" spans="1:20">
      <c r="A206" s="5">
        <v>3684</v>
      </c>
      <c r="B206" s="23" t="s">
        <v>3141</v>
      </c>
      <c r="C206" s="23" t="s">
        <v>3142</v>
      </c>
      <c r="D206" s="23" t="s">
        <v>3143</v>
      </c>
      <c r="E206" s="23" t="s">
        <v>3144</v>
      </c>
      <c r="G206" s="21">
        <v>45288.009270069444</v>
      </c>
      <c r="H206" s="21">
        <v>45288.00933601852</v>
      </c>
      <c r="I206" s="21">
        <v>45288.00933601852</v>
      </c>
      <c r="J206" s="21">
        <v>45288.009403738426</v>
      </c>
      <c r="K206" s="1" t="s">
        <v>3218</v>
      </c>
      <c r="L206" s="1" t="s">
        <v>3394</v>
      </c>
      <c r="M206" s="1" t="s">
        <v>3395</v>
      </c>
      <c r="N206" s="25">
        <v>-1</v>
      </c>
      <c r="O206" s="1" t="s">
        <v>3345</v>
      </c>
      <c r="P206" s="25">
        <v>0</v>
      </c>
      <c r="Q206" s="25">
        <v>11</v>
      </c>
      <c r="R206" s="1" t="s">
        <v>3346</v>
      </c>
      <c r="S206" s="25">
        <v>1</v>
      </c>
      <c r="T206" s="25">
        <v>0</v>
      </c>
    </row>
    <row r="207" spans="1:20">
      <c r="A207" s="5">
        <v>3685</v>
      </c>
      <c r="B207" s="23" t="s">
        <v>3141</v>
      </c>
      <c r="C207" s="23" t="s">
        <v>3142</v>
      </c>
      <c r="D207" s="23" t="s">
        <v>3143</v>
      </c>
      <c r="E207" s="23" t="s">
        <v>3144</v>
      </c>
      <c r="G207" s="21">
        <v>45288.009270069444</v>
      </c>
      <c r="H207" s="21">
        <v>45288.00933601852</v>
      </c>
      <c r="I207" s="21">
        <v>45288.00933601852</v>
      </c>
      <c r="J207" s="21">
        <v>45288.009403738426</v>
      </c>
      <c r="K207" s="1" t="s">
        <v>3218</v>
      </c>
      <c r="L207" s="1" t="s">
        <v>3396</v>
      </c>
      <c r="M207" s="1" t="s">
        <v>3397</v>
      </c>
      <c r="N207" s="25">
        <v>-1</v>
      </c>
      <c r="O207" s="1" t="s">
        <v>3345</v>
      </c>
      <c r="P207" s="25">
        <v>0</v>
      </c>
      <c r="Q207" s="25">
        <v>11</v>
      </c>
      <c r="R207" s="1" t="s">
        <v>3346</v>
      </c>
      <c r="S207" s="25">
        <v>1</v>
      </c>
      <c r="T207" s="25">
        <v>0</v>
      </c>
    </row>
    <row r="208" spans="1:20">
      <c r="A208" s="5">
        <v>3686</v>
      </c>
      <c r="B208" s="23" t="s">
        <v>3141</v>
      </c>
      <c r="C208" s="23" t="s">
        <v>3142</v>
      </c>
      <c r="D208" s="23" t="s">
        <v>3143</v>
      </c>
      <c r="E208" s="23" t="s">
        <v>3144</v>
      </c>
      <c r="G208" s="21">
        <v>45288.009270069444</v>
      </c>
      <c r="H208" s="21">
        <v>45288.00933601852</v>
      </c>
      <c r="I208" s="21">
        <v>45288.009403738426</v>
      </c>
      <c r="J208" s="21">
        <v>45288.009464872688</v>
      </c>
      <c r="K208" s="1" t="s">
        <v>3218</v>
      </c>
      <c r="L208" s="1" t="s">
        <v>3398</v>
      </c>
      <c r="M208" s="1" t="s">
        <v>3399</v>
      </c>
      <c r="N208" s="25">
        <v>-1</v>
      </c>
      <c r="O208" s="1" t="s">
        <v>3345</v>
      </c>
      <c r="P208" s="25">
        <v>5</v>
      </c>
      <c r="Q208" s="25">
        <v>16</v>
      </c>
      <c r="R208" s="1" t="s">
        <v>3355</v>
      </c>
      <c r="S208" s="25">
        <v>2</v>
      </c>
      <c r="T208" s="25">
        <v>0</v>
      </c>
    </row>
    <row r="209" spans="1:20">
      <c r="A209" s="5">
        <v>3687</v>
      </c>
      <c r="B209" s="23" t="s">
        <v>3141</v>
      </c>
      <c r="C209" s="23" t="s">
        <v>3142</v>
      </c>
      <c r="D209" s="23" t="s">
        <v>3143</v>
      </c>
      <c r="E209" s="23" t="s">
        <v>3144</v>
      </c>
      <c r="G209" s="21">
        <v>45288.009270069444</v>
      </c>
      <c r="H209" s="21">
        <v>45288.00933601852</v>
      </c>
      <c r="I209" s="21">
        <v>45288.009403738426</v>
      </c>
      <c r="J209" s="21">
        <v>45288.009464872688</v>
      </c>
      <c r="K209" s="1" t="s">
        <v>3218</v>
      </c>
      <c r="L209" s="1" t="s">
        <v>3400</v>
      </c>
      <c r="M209" s="1" t="s">
        <v>3401</v>
      </c>
      <c r="N209" s="25">
        <v>-1</v>
      </c>
      <c r="O209" s="1" t="s">
        <v>3345</v>
      </c>
      <c r="P209" s="25">
        <v>5</v>
      </c>
      <c r="Q209" s="25">
        <v>16</v>
      </c>
      <c r="R209" s="1" t="s">
        <v>3355</v>
      </c>
      <c r="S209" s="25">
        <v>2</v>
      </c>
      <c r="T209" s="25">
        <v>0</v>
      </c>
    </row>
    <row r="210" spans="1:20">
      <c r="A210" s="5">
        <v>3688</v>
      </c>
      <c r="B210" s="23" t="s">
        <v>3141</v>
      </c>
      <c r="C210" s="23" t="s">
        <v>3142</v>
      </c>
      <c r="D210" s="23" t="s">
        <v>3143</v>
      </c>
      <c r="E210" s="23" t="s">
        <v>3144</v>
      </c>
      <c r="G210" s="21">
        <v>45288.009270069444</v>
      </c>
      <c r="H210" s="21">
        <v>45288.00933601852</v>
      </c>
      <c r="I210" s="21">
        <v>45288.00933601852</v>
      </c>
      <c r="J210" s="21">
        <v>45288.009403738426</v>
      </c>
      <c r="K210" s="1" t="s">
        <v>3218</v>
      </c>
      <c r="L210" s="1" t="s">
        <v>3402</v>
      </c>
      <c r="M210" s="1" t="s">
        <v>3403</v>
      </c>
      <c r="N210" s="25">
        <v>-1</v>
      </c>
      <c r="O210" s="1" t="s">
        <v>3345</v>
      </c>
      <c r="P210" s="25">
        <v>0</v>
      </c>
      <c r="Q210" s="25">
        <v>11</v>
      </c>
      <c r="R210" s="1" t="s">
        <v>3346</v>
      </c>
      <c r="S210" s="25">
        <v>1</v>
      </c>
      <c r="T210" s="25">
        <v>0</v>
      </c>
    </row>
    <row r="211" spans="1:20">
      <c r="A211" s="5">
        <v>3689</v>
      </c>
      <c r="B211" s="23" t="s">
        <v>3141</v>
      </c>
      <c r="C211" s="23" t="s">
        <v>3142</v>
      </c>
      <c r="D211" s="23" t="s">
        <v>3143</v>
      </c>
      <c r="E211" s="23" t="s">
        <v>3144</v>
      </c>
      <c r="G211" s="21">
        <v>45288.009270069444</v>
      </c>
      <c r="H211" s="21">
        <v>45288.00933601852</v>
      </c>
      <c r="I211" s="21">
        <v>45288.009464872688</v>
      </c>
      <c r="J211" s="21">
        <v>45288.00952428241</v>
      </c>
      <c r="K211" s="1" t="s">
        <v>3218</v>
      </c>
      <c r="L211" s="1" t="s">
        <v>3404</v>
      </c>
      <c r="M211" s="1" t="s">
        <v>3405</v>
      </c>
      <c r="N211" s="25">
        <v>-1</v>
      </c>
      <c r="O211" s="1" t="s">
        <v>3345</v>
      </c>
      <c r="P211" s="25">
        <v>11</v>
      </c>
      <c r="Q211" s="25">
        <v>21</v>
      </c>
      <c r="R211" s="1" t="s">
        <v>3355</v>
      </c>
      <c r="S211" s="25">
        <v>3</v>
      </c>
      <c r="T211" s="25">
        <v>0</v>
      </c>
    </row>
    <row r="212" spans="1:20">
      <c r="A212" s="5">
        <v>3690</v>
      </c>
      <c r="B212" s="23" t="s">
        <v>3141</v>
      </c>
      <c r="C212" s="23" t="s">
        <v>3142</v>
      </c>
      <c r="D212" s="23" t="s">
        <v>3143</v>
      </c>
      <c r="E212" s="23" t="s">
        <v>3144</v>
      </c>
      <c r="G212" s="21">
        <v>45288.009270069444</v>
      </c>
      <c r="H212" s="21">
        <v>45288.00933601852</v>
      </c>
      <c r="I212" s="21">
        <v>45288.00933601852</v>
      </c>
      <c r="J212" s="21">
        <v>45288.009403738426</v>
      </c>
      <c r="K212" s="1" t="s">
        <v>3218</v>
      </c>
      <c r="L212" s="1" t="s">
        <v>3406</v>
      </c>
      <c r="M212" s="1" t="s">
        <v>3407</v>
      </c>
      <c r="N212" s="25">
        <v>-1</v>
      </c>
      <c r="O212" s="1" t="s">
        <v>3345</v>
      </c>
      <c r="P212" s="25">
        <v>0</v>
      </c>
      <c r="Q212" s="25">
        <v>11</v>
      </c>
      <c r="R212" s="1" t="s">
        <v>3346</v>
      </c>
      <c r="S212" s="25">
        <v>1</v>
      </c>
      <c r="T212" s="25">
        <v>0</v>
      </c>
    </row>
    <row r="213" spans="1:20">
      <c r="A213" s="5">
        <v>3691</v>
      </c>
      <c r="B213" s="23" t="s">
        <v>3141</v>
      </c>
      <c r="C213" s="23" t="s">
        <v>3142</v>
      </c>
      <c r="D213" s="23" t="s">
        <v>3143</v>
      </c>
      <c r="E213" s="23" t="s">
        <v>3144</v>
      </c>
      <c r="G213" s="21">
        <v>45288.009270069444</v>
      </c>
      <c r="H213" s="21">
        <v>45288.00933601852</v>
      </c>
      <c r="I213" s="21">
        <v>45288.00933601852</v>
      </c>
      <c r="J213" s="21">
        <v>45288.009403738426</v>
      </c>
      <c r="K213" s="1" t="s">
        <v>3218</v>
      </c>
      <c r="L213" s="1" t="s">
        <v>3408</v>
      </c>
      <c r="M213" s="1" t="s">
        <v>3409</v>
      </c>
      <c r="N213" s="25">
        <v>-1</v>
      </c>
      <c r="O213" s="1" t="s">
        <v>3345</v>
      </c>
      <c r="P213" s="25">
        <v>0</v>
      </c>
      <c r="Q213" s="25">
        <v>11</v>
      </c>
      <c r="R213" s="1" t="s">
        <v>3346</v>
      </c>
      <c r="S213" s="25">
        <v>1</v>
      </c>
      <c r="T213" s="25">
        <v>0</v>
      </c>
    </row>
    <row r="214" spans="1:20">
      <c r="A214" s="5">
        <v>3692</v>
      </c>
      <c r="B214" s="23" t="s">
        <v>3141</v>
      </c>
      <c r="C214" s="23" t="s">
        <v>3142</v>
      </c>
      <c r="D214" s="23" t="s">
        <v>3143</v>
      </c>
      <c r="E214" s="23" t="s">
        <v>3144</v>
      </c>
      <c r="G214" s="21">
        <v>45288.009270069444</v>
      </c>
      <c r="H214" s="21">
        <v>45288.00933601852</v>
      </c>
      <c r="I214" s="21">
        <v>45288.00933601852</v>
      </c>
      <c r="J214" s="21">
        <v>45288.009403738426</v>
      </c>
      <c r="K214" s="1" t="s">
        <v>3218</v>
      </c>
      <c r="L214" s="1" t="s">
        <v>3410</v>
      </c>
      <c r="M214" s="1" t="s">
        <v>3411</v>
      </c>
      <c r="N214" s="25">
        <v>-1</v>
      </c>
      <c r="O214" s="1" t="s">
        <v>3345</v>
      </c>
      <c r="P214" s="25">
        <v>0</v>
      </c>
      <c r="Q214" s="25">
        <v>11</v>
      </c>
      <c r="R214" s="1" t="s">
        <v>3346</v>
      </c>
      <c r="S214" s="25">
        <v>1</v>
      </c>
      <c r="T214" s="25">
        <v>0</v>
      </c>
    </row>
    <row r="215" spans="1:20">
      <c r="A215" s="5">
        <v>3693</v>
      </c>
      <c r="B215" s="23" t="s">
        <v>3141</v>
      </c>
      <c r="C215" s="23" t="s">
        <v>3142</v>
      </c>
      <c r="D215" s="23" t="s">
        <v>3143</v>
      </c>
      <c r="E215" s="23" t="s">
        <v>3144</v>
      </c>
      <c r="G215" s="21">
        <v>45288.009270069444</v>
      </c>
      <c r="H215" s="21">
        <v>45288.00933601852</v>
      </c>
      <c r="I215" s="21">
        <v>45288.009403738426</v>
      </c>
      <c r="J215" s="21">
        <v>45288.009464872688</v>
      </c>
      <c r="K215" s="1" t="s">
        <v>3218</v>
      </c>
      <c r="L215" s="1" t="s">
        <v>3412</v>
      </c>
      <c r="M215" s="1" t="s">
        <v>3413</v>
      </c>
      <c r="N215" s="25">
        <v>-1</v>
      </c>
      <c r="O215" s="1" t="s">
        <v>3345</v>
      </c>
      <c r="P215" s="25">
        <v>5</v>
      </c>
      <c r="Q215" s="25">
        <v>16</v>
      </c>
      <c r="R215" s="1" t="s">
        <v>3355</v>
      </c>
      <c r="S215" s="25">
        <v>2</v>
      </c>
      <c r="T215" s="25">
        <v>0</v>
      </c>
    </row>
    <row r="216" spans="1:20">
      <c r="A216" s="5">
        <v>3694</v>
      </c>
      <c r="B216" s="23" t="s">
        <v>3141</v>
      </c>
      <c r="C216" s="23" t="s">
        <v>3142</v>
      </c>
      <c r="D216" s="23" t="s">
        <v>3143</v>
      </c>
      <c r="E216" s="23" t="s">
        <v>3144</v>
      </c>
      <c r="G216" s="21">
        <v>45288.009270069444</v>
      </c>
      <c r="H216" s="21">
        <v>45288.00933601852</v>
      </c>
      <c r="I216" s="21">
        <v>45288.00933601852</v>
      </c>
      <c r="J216" s="21">
        <v>45288.009403738426</v>
      </c>
      <c r="K216" s="1" t="s">
        <v>3218</v>
      </c>
      <c r="L216" s="1" t="s">
        <v>3414</v>
      </c>
      <c r="M216" s="1" t="s">
        <v>3415</v>
      </c>
      <c r="N216" s="25">
        <v>-1</v>
      </c>
      <c r="O216" s="1" t="s">
        <v>3345</v>
      </c>
      <c r="P216" s="25">
        <v>0</v>
      </c>
      <c r="Q216" s="25">
        <v>11</v>
      </c>
      <c r="R216" s="1" t="s">
        <v>3346</v>
      </c>
      <c r="S216" s="25">
        <v>1</v>
      </c>
      <c r="T216" s="25">
        <v>0</v>
      </c>
    </row>
    <row r="217" spans="1:20">
      <c r="A217" s="5">
        <v>3695</v>
      </c>
      <c r="B217" s="23" t="s">
        <v>3141</v>
      </c>
      <c r="C217" s="23" t="s">
        <v>3142</v>
      </c>
      <c r="D217" s="23" t="s">
        <v>3143</v>
      </c>
      <c r="E217" s="23" t="s">
        <v>3144</v>
      </c>
      <c r="G217" s="21">
        <v>45288.009270069444</v>
      </c>
      <c r="H217" s="21">
        <v>45288.00933601852</v>
      </c>
      <c r="I217" s="21">
        <v>45288.00933601852</v>
      </c>
      <c r="J217" s="21">
        <v>45288.009403738426</v>
      </c>
      <c r="K217" s="1" t="s">
        <v>3218</v>
      </c>
      <c r="L217" s="1" t="s">
        <v>3416</v>
      </c>
      <c r="M217" s="1" t="s">
        <v>3417</v>
      </c>
      <c r="N217" s="25">
        <v>-1</v>
      </c>
      <c r="O217" s="1" t="s">
        <v>3345</v>
      </c>
      <c r="P217" s="25">
        <v>0</v>
      </c>
      <c r="Q217" s="25">
        <v>11</v>
      </c>
      <c r="R217" s="1" t="s">
        <v>3346</v>
      </c>
      <c r="S217" s="25">
        <v>1</v>
      </c>
      <c r="T217" s="25">
        <v>0</v>
      </c>
    </row>
    <row r="218" spans="1:20">
      <c r="A218" s="5">
        <v>3696</v>
      </c>
      <c r="B218" s="23" t="s">
        <v>3141</v>
      </c>
      <c r="C218" s="23" t="s">
        <v>3142</v>
      </c>
      <c r="D218" s="23" t="s">
        <v>3143</v>
      </c>
      <c r="E218" s="23" t="s">
        <v>3144</v>
      </c>
      <c r="G218" s="21">
        <v>45288.009270069444</v>
      </c>
      <c r="H218" s="21">
        <v>45288.00933601852</v>
      </c>
      <c r="I218" s="21">
        <v>45288.00933601852</v>
      </c>
      <c r="J218" s="21">
        <v>45288.009403738426</v>
      </c>
      <c r="K218" s="1" t="s">
        <v>3218</v>
      </c>
      <c r="L218" s="1" t="s">
        <v>3418</v>
      </c>
      <c r="M218" s="1" t="s">
        <v>3419</v>
      </c>
      <c r="N218" s="25">
        <v>-1</v>
      </c>
      <c r="O218" s="1" t="s">
        <v>3345</v>
      </c>
      <c r="P218" s="25">
        <v>0</v>
      </c>
      <c r="Q218" s="25">
        <v>11</v>
      </c>
      <c r="R218" s="1" t="s">
        <v>3346</v>
      </c>
      <c r="S218" s="25">
        <v>1</v>
      </c>
      <c r="T218" s="25">
        <v>0</v>
      </c>
    </row>
    <row r="219" spans="1:20">
      <c r="A219" s="5">
        <v>3697</v>
      </c>
      <c r="B219" s="23" t="s">
        <v>3141</v>
      </c>
      <c r="C219" s="23" t="s">
        <v>3142</v>
      </c>
      <c r="D219" s="23" t="s">
        <v>3143</v>
      </c>
      <c r="E219" s="23" t="s">
        <v>3144</v>
      </c>
      <c r="G219" s="21">
        <v>45288.009270069444</v>
      </c>
      <c r="H219" s="21">
        <v>45288.00933601852</v>
      </c>
      <c r="I219" s="21">
        <v>45288.00933601852</v>
      </c>
      <c r="J219" s="21">
        <v>45288.009403738426</v>
      </c>
      <c r="K219" s="1" t="s">
        <v>3218</v>
      </c>
      <c r="L219" s="1" t="s">
        <v>3420</v>
      </c>
      <c r="M219" s="1" t="s">
        <v>3421</v>
      </c>
      <c r="N219" s="25">
        <v>-1</v>
      </c>
      <c r="O219" s="1" t="s">
        <v>3345</v>
      </c>
      <c r="P219" s="25">
        <v>0</v>
      </c>
      <c r="Q219" s="25">
        <v>11</v>
      </c>
      <c r="R219" s="1" t="s">
        <v>3346</v>
      </c>
      <c r="S219" s="25">
        <v>1</v>
      </c>
      <c r="T219" s="25">
        <v>0</v>
      </c>
    </row>
    <row r="220" spans="1:20">
      <c r="A220" s="5">
        <v>3698</v>
      </c>
      <c r="B220" s="23" t="s">
        <v>3141</v>
      </c>
      <c r="C220" s="23" t="s">
        <v>3142</v>
      </c>
      <c r="D220" s="23" t="s">
        <v>3143</v>
      </c>
      <c r="E220" s="23" t="s">
        <v>3144</v>
      </c>
      <c r="G220" s="21">
        <v>45288.009270069444</v>
      </c>
      <c r="H220" s="21">
        <v>45288.00933601852</v>
      </c>
      <c r="I220" s="21">
        <v>45288.00933601852</v>
      </c>
      <c r="J220" s="21">
        <v>45288.009403738426</v>
      </c>
      <c r="K220" s="1" t="s">
        <v>3218</v>
      </c>
      <c r="L220" s="1" t="s">
        <v>3422</v>
      </c>
      <c r="M220" s="1" t="s">
        <v>3423</v>
      </c>
      <c r="N220" s="25">
        <v>-1</v>
      </c>
      <c r="O220" s="1" t="s">
        <v>3345</v>
      </c>
      <c r="P220" s="25">
        <v>0</v>
      </c>
      <c r="Q220" s="25">
        <v>11</v>
      </c>
      <c r="R220" s="1" t="s">
        <v>3346</v>
      </c>
      <c r="S220" s="25">
        <v>1</v>
      </c>
      <c r="T220" s="25">
        <v>0</v>
      </c>
    </row>
    <row r="221" spans="1:20">
      <c r="A221" s="5">
        <v>3699</v>
      </c>
      <c r="B221" s="23" t="s">
        <v>3141</v>
      </c>
      <c r="C221" s="23" t="s">
        <v>3142</v>
      </c>
      <c r="D221" s="23" t="s">
        <v>3143</v>
      </c>
      <c r="E221" s="23" t="s">
        <v>3144</v>
      </c>
      <c r="G221" s="21">
        <v>45288.009270069444</v>
      </c>
      <c r="H221" s="21">
        <v>45288.00933601852</v>
      </c>
      <c r="I221" s="21">
        <v>45288.00933601852</v>
      </c>
      <c r="J221" s="21">
        <v>45288.009403738426</v>
      </c>
      <c r="K221" s="1" t="s">
        <v>3218</v>
      </c>
      <c r="L221" s="1" t="s">
        <v>3424</v>
      </c>
      <c r="M221" s="1" t="s">
        <v>3425</v>
      </c>
      <c r="N221" s="25">
        <v>-1</v>
      </c>
      <c r="O221" s="1" t="s">
        <v>3345</v>
      </c>
      <c r="P221" s="25">
        <v>0</v>
      </c>
      <c r="Q221" s="25">
        <v>11</v>
      </c>
      <c r="R221" s="1" t="s">
        <v>3346</v>
      </c>
      <c r="S221" s="25">
        <v>1</v>
      </c>
      <c r="T221" s="25">
        <v>0</v>
      </c>
    </row>
    <row r="222" spans="1:20">
      <c r="A222" s="5">
        <v>3700</v>
      </c>
      <c r="B222" s="23" t="s">
        <v>3141</v>
      </c>
      <c r="C222" s="23" t="s">
        <v>3142</v>
      </c>
      <c r="D222" s="23" t="s">
        <v>3143</v>
      </c>
      <c r="E222" s="23" t="s">
        <v>3144</v>
      </c>
      <c r="G222" s="21">
        <v>45288.009270069444</v>
      </c>
      <c r="H222" s="21">
        <v>45288.00933601852</v>
      </c>
      <c r="I222" s="21">
        <v>45288.009403738426</v>
      </c>
      <c r="J222" s="21">
        <v>45288.009464872688</v>
      </c>
      <c r="K222" s="1" t="s">
        <v>3218</v>
      </c>
      <c r="L222" s="1" t="s">
        <v>3426</v>
      </c>
      <c r="M222" s="1" t="s">
        <v>3427</v>
      </c>
      <c r="N222" s="25">
        <v>-1</v>
      </c>
      <c r="O222" s="1" t="s">
        <v>3345</v>
      </c>
      <c r="P222" s="25">
        <v>5</v>
      </c>
      <c r="Q222" s="25">
        <v>16</v>
      </c>
      <c r="R222" s="1" t="s">
        <v>3355</v>
      </c>
      <c r="S222" s="25">
        <v>2</v>
      </c>
      <c r="T222" s="25">
        <v>0</v>
      </c>
    </row>
    <row r="223" spans="1:20">
      <c r="A223" s="5">
        <v>3701</v>
      </c>
      <c r="B223" s="23" t="s">
        <v>3141</v>
      </c>
      <c r="C223" s="23" t="s">
        <v>3142</v>
      </c>
      <c r="D223" s="23" t="s">
        <v>3143</v>
      </c>
      <c r="E223" s="23" t="s">
        <v>3144</v>
      </c>
      <c r="G223" s="21">
        <v>45288.009270069444</v>
      </c>
      <c r="H223" s="21">
        <v>45288.00933601852</v>
      </c>
      <c r="I223" s="21">
        <v>45288.00933601852</v>
      </c>
      <c r="J223" s="21">
        <v>45288.009403738426</v>
      </c>
      <c r="K223" s="1" t="s">
        <v>3218</v>
      </c>
      <c r="L223" s="1" t="s">
        <v>3428</v>
      </c>
      <c r="M223" s="1" t="s">
        <v>3429</v>
      </c>
      <c r="N223" s="25">
        <v>-1</v>
      </c>
      <c r="O223" s="1" t="s">
        <v>3345</v>
      </c>
      <c r="P223" s="25">
        <v>0</v>
      </c>
      <c r="Q223" s="25">
        <v>11</v>
      </c>
      <c r="R223" s="1" t="s">
        <v>3346</v>
      </c>
      <c r="S223" s="25">
        <v>1</v>
      </c>
      <c r="T223" s="25">
        <v>0</v>
      </c>
    </row>
    <row r="224" spans="1:20">
      <c r="A224" s="5">
        <v>3702</v>
      </c>
      <c r="B224" s="23" t="s">
        <v>3141</v>
      </c>
      <c r="C224" s="23" t="s">
        <v>3142</v>
      </c>
      <c r="D224" s="23" t="s">
        <v>3143</v>
      </c>
      <c r="E224" s="23" t="s">
        <v>3144</v>
      </c>
      <c r="G224" s="21">
        <v>45288.009270069444</v>
      </c>
      <c r="H224" s="21">
        <v>45288.00933601852</v>
      </c>
      <c r="I224" s="21">
        <v>45288.00933601852</v>
      </c>
      <c r="J224" s="21">
        <v>45288.009403738426</v>
      </c>
      <c r="K224" s="1" t="s">
        <v>3218</v>
      </c>
      <c r="L224" s="1" t="s">
        <v>3430</v>
      </c>
      <c r="M224" s="1" t="s">
        <v>3431</v>
      </c>
      <c r="N224" s="25">
        <v>-1</v>
      </c>
      <c r="O224" s="1" t="s">
        <v>3345</v>
      </c>
      <c r="P224" s="25">
        <v>0</v>
      </c>
      <c r="Q224" s="25">
        <v>11</v>
      </c>
      <c r="R224" s="1" t="s">
        <v>3346</v>
      </c>
      <c r="S224" s="25">
        <v>1</v>
      </c>
      <c r="T224" s="25">
        <v>0</v>
      </c>
    </row>
    <row r="225" spans="1:20">
      <c r="A225" s="5">
        <v>3703</v>
      </c>
      <c r="B225" s="23" t="s">
        <v>3141</v>
      </c>
      <c r="C225" s="23" t="s">
        <v>3142</v>
      </c>
      <c r="D225" s="23" t="s">
        <v>3143</v>
      </c>
      <c r="E225" s="23" t="s">
        <v>3144</v>
      </c>
      <c r="G225" s="21">
        <v>45288.009270069444</v>
      </c>
      <c r="H225" s="21">
        <v>45288.00933601852</v>
      </c>
      <c r="I225" s="21">
        <v>45288.00933601852</v>
      </c>
      <c r="J225" s="21">
        <v>45288.009403738426</v>
      </c>
      <c r="K225" s="1" t="s">
        <v>3218</v>
      </c>
      <c r="L225" s="1" t="s">
        <v>3432</v>
      </c>
      <c r="M225" s="1" t="s">
        <v>3433</v>
      </c>
      <c r="N225" s="25">
        <v>-1</v>
      </c>
      <c r="O225" s="1" t="s">
        <v>3345</v>
      </c>
      <c r="P225" s="25">
        <v>0</v>
      </c>
      <c r="Q225" s="25">
        <v>11</v>
      </c>
      <c r="R225" s="1" t="s">
        <v>3346</v>
      </c>
      <c r="S225" s="25">
        <v>1</v>
      </c>
      <c r="T225" s="25">
        <v>0</v>
      </c>
    </row>
    <row r="226" spans="1:20">
      <c r="A226" s="5">
        <v>3704</v>
      </c>
      <c r="B226" s="23" t="s">
        <v>3141</v>
      </c>
      <c r="C226" s="23" t="s">
        <v>3142</v>
      </c>
      <c r="D226" s="23" t="s">
        <v>3143</v>
      </c>
      <c r="E226" s="23" t="s">
        <v>3144</v>
      </c>
      <c r="F226" s="23" t="s">
        <v>3145</v>
      </c>
      <c r="G226" s="21">
        <v>45288.009270069444</v>
      </c>
      <c r="H226" s="21">
        <v>45288.00933601852</v>
      </c>
      <c r="I226" s="21">
        <v>45288.00933601852</v>
      </c>
      <c r="J226" s="21">
        <v>45288.009403738426</v>
      </c>
      <c r="K226" s="1" t="s">
        <v>3218</v>
      </c>
      <c r="L226" s="1" t="s">
        <v>3434</v>
      </c>
      <c r="M226" s="1" t="s">
        <v>3435</v>
      </c>
      <c r="N226" s="25">
        <v>-1</v>
      </c>
      <c r="O226" s="1" t="s">
        <v>3345</v>
      </c>
      <c r="P226" s="25">
        <v>0</v>
      </c>
      <c r="Q226" s="25">
        <v>11</v>
      </c>
      <c r="R226" s="1" t="s">
        <v>3346</v>
      </c>
      <c r="S226" s="25">
        <v>1</v>
      </c>
      <c r="T226" s="25">
        <v>0</v>
      </c>
    </row>
    <row r="227" spans="1:20">
      <c r="A227" s="5">
        <v>3705</v>
      </c>
      <c r="B227" s="23" t="s">
        <v>3141</v>
      </c>
      <c r="C227" s="23" t="s">
        <v>3142</v>
      </c>
      <c r="D227" s="23" t="s">
        <v>3143</v>
      </c>
      <c r="E227" s="23" t="s">
        <v>3144</v>
      </c>
      <c r="G227" s="21">
        <v>45288.009270069444</v>
      </c>
      <c r="H227" s="21">
        <v>45288.00933601852</v>
      </c>
      <c r="I227" s="21">
        <v>45288.009403738426</v>
      </c>
      <c r="J227" s="21">
        <v>45288.009464872688</v>
      </c>
      <c r="K227" s="1" t="s">
        <v>3218</v>
      </c>
      <c r="L227" s="1" t="s">
        <v>3436</v>
      </c>
      <c r="M227" s="1" t="s">
        <v>3437</v>
      </c>
      <c r="N227" s="25">
        <v>-1</v>
      </c>
      <c r="O227" s="1" t="s">
        <v>3345</v>
      </c>
      <c r="P227" s="25">
        <v>5</v>
      </c>
      <c r="Q227" s="25">
        <v>16</v>
      </c>
      <c r="R227" s="1" t="s">
        <v>3355</v>
      </c>
      <c r="S227" s="25">
        <v>2</v>
      </c>
      <c r="T227" s="25">
        <v>0</v>
      </c>
    </row>
    <row r="228" spans="1:20">
      <c r="A228" s="5">
        <v>3706</v>
      </c>
      <c r="B228" s="23" t="s">
        <v>3141</v>
      </c>
      <c r="C228" s="23" t="s">
        <v>3142</v>
      </c>
      <c r="D228" s="23" t="s">
        <v>3143</v>
      </c>
      <c r="E228" s="23" t="s">
        <v>3144</v>
      </c>
      <c r="G228" s="21">
        <v>45288.009270069444</v>
      </c>
      <c r="H228" s="21">
        <v>45288.00933601852</v>
      </c>
      <c r="I228" s="21">
        <v>45288.00933601852</v>
      </c>
      <c r="J228" s="21">
        <v>45288.009403738426</v>
      </c>
      <c r="K228" s="1" t="s">
        <v>3218</v>
      </c>
      <c r="L228" s="1" t="s">
        <v>3438</v>
      </c>
      <c r="M228" s="1" t="s">
        <v>3439</v>
      </c>
      <c r="N228" s="25">
        <v>-1</v>
      </c>
      <c r="O228" s="1" t="s">
        <v>3345</v>
      </c>
      <c r="P228" s="25">
        <v>0</v>
      </c>
      <c r="Q228" s="25">
        <v>11</v>
      </c>
      <c r="R228" s="1" t="s">
        <v>3346</v>
      </c>
      <c r="S228" s="25">
        <v>1</v>
      </c>
      <c r="T228" s="25">
        <v>0</v>
      </c>
    </row>
    <row r="229" spans="1:20">
      <c r="A229" s="5">
        <v>3707</v>
      </c>
      <c r="B229" s="23" t="s">
        <v>3141</v>
      </c>
      <c r="C229" s="23" t="s">
        <v>3142</v>
      </c>
      <c r="D229" s="23" t="s">
        <v>3143</v>
      </c>
      <c r="E229" s="23" t="s">
        <v>3144</v>
      </c>
      <c r="G229" s="21">
        <v>45288.009270069444</v>
      </c>
      <c r="H229" s="21">
        <v>45288.00933601852</v>
      </c>
      <c r="I229" s="21">
        <v>45288.00933601852</v>
      </c>
      <c r="J229" s="21">
        <v>45288.009403738426</v>
      </c>
      <c r="K229" s="1" t="s">
        <v>3218</v>
      </c>
      <c r="L229" s="1" t="s">
        <v>3440</v>
      </c>
      <c r="M229" s="1" t="s">
        <v>3441</v>
      </c>
      <c r="N229" s="25">
        <v>-1</v>
      </c>
      <c r="O229" s="1" t="s">
        <v>3345</v>
      </c>
      <c r="P229" s="25">
        <v>0</v>
      </c>
      <c r="Q229" s="25">
        <v>11</v>
      </c>
      <c r="R229" s="1" t="s">
        <v>3346</v>
      </c>
      <c r="S229" s="25">
        <v>1</v>
      </c>
      <c r="T229" s="25">
        <v>0</v>
      </c>
    </row>
    <row r="230" spans="1:20">
      <c r="A230" s="5">
        <v>3708</v>
      </c>
      <c r="B230" s="23" t="s">
        <v>3141</v>
      </c>
      <c r="C230" s="23" t="s">
        <v>3142</v>
      </c>
      <c r="D230" s="23" t="s">
        <v>3143</v>
      </c>
      <c r="E230" s="23" t="s">
        <v>3144</v>
      </c>
      <c r="G230" s="21">
        <v>45288.009270069444</v>
      </c>
      <c r="H230" s="21">
        <v>45288.00933601852</v>
      </c>
      <c r="I230" s="21">
        <v>45288.00933601852</v>
      </c>
      <c r="J230" s="21">
        <v>45288.009403738426</v>
      </c>
      <c r="K230" s="1" t="s">
        <v>3218</v>
      </c>
      <c r="L230" s="1" t="s">
        <v>3442</v>
      </c>
      <c r="M230" s="1" t="s">
        <v>3443</v>
      </c>
      <c r="N230" s="25">
        <v>-1</v>
      </c>
      <c r="O230" s="1" t="s">
        <v>3345</v>
      </c>
      <c r="P230" s="25">
        <v>0</v>
      </c>
      <c r="Q230" s="25">
        <v>11</v>
      </c>
      <c r="R230" s="1" t="s">
        <v>3346</v>
      </c>
      <c r="S230" s="25">
        <v>1</v>
      </c>
      <c r="T230" s="25">
        <v>0</v>
      </c>
    </row>
    <row r="231" spans="1:20">
      <c r="A231" s="5">
        <v>3709</v>
      </c>
      <c r="B231" s="23" t="s">
        <v>3141</v>
      </c>
      <c r="C231" s="23" t="s">
        <v>3142</v>
      </c>
      <c r="D231" s="23" t="s">
        <v>3143</v>
      </c>
      <c r="E231" s="23" t="s">
        <v>3144</v>
      </c>
      <c r="G231" s="21">
        <v>45288.009270069444</v>
      </c>
      <c r="H231" s="21">
        <v>45288.00933601852</v>
      </c>
      <c r="I231" s="21">
        <v>45288.009403738426</v>
      </c>
      <c r="J231" s="21">
        <v>45288.009464872688</v>
      </c>
      <c r="K231" s="1" t="s">
        <v>3218</v>
      </c>
      <c r="L231" s="1" t="s">
        <v>3444</v>
      </c>
      <c r="M231" s="1" t="s">
        <v>3445</v>
      </c>
      <c r="N231" s="25">
        <v>-1</v>
      </c>
      <c r="O231" s="1" t="s">
        <v>3345</v>
      </c>
      <c r="P231" s="25">
        <v>5</v>
      </c>
      <c r="Q231" s="25">
        <v>16</v>
      </c>
      <c r="R231" s="1" t="s">
        <v>3355</v>
      </c>
      <c r="S231" s="25">
        <v>2</v>
      </c>
      <c r="T231" s="25">
        <v>0</v>
      </c>
    </row>
    <row r="232" spans="1:20">
      <c r="A232" s="5">
        <v>3710</v>
      </c>
      <c r="B232" s="23" t="s">
        <v>3141</v>
      </c>
      <c r="C232" s="23" t="s">
        <v>3142</v>
      </c>
      <c r="D232" s="23" t="s">
        <v>3143</v>
      </c>
      <c r="E232" s="23" t="s">
        <v>3144</v>
      </c>
      <c r="G232" s="21">
        <v>45288.009270069444</v>
      </c>
      <c r="H232" s="21">
        <v>45288.00933601852</v>
      </c>
      <c r="I232" s="21">
        <v>45288.00933601852</v>
      </c>
      <c r="J232" s="21">
        <v>45288.009403738426</v>
      </c>
      <c r="K232" s="1" t="s">
        <v>3218</v>
      </c>
      <c r="L232" s="1" t="s">
        <v>3446</v>
      </c>
      <c r="M232" s="1" t="s">
        <v>3447</v>
      </c>
      <c r="N232" s="25">
        <v>-1</v>
      </c>
      <c r="O232" s="1" t="s">
        <v>3345</v>
      </c>
      <c r="P232" s="25">
        <v>0</v>
      </c>
      <c r="Q232" s="25">
        <v>11</v>
      </c>
      <c r="R232" s="1" t="s">
        <v>3346</v>
      </c>
      <c r="S232" s="25">
        <v>1</v>
      </c>
      <c r="T232" s="25">
        <v>0</v>
      </c>
    </row>
    <row r="233" spans="1:20">
      <c r="A233" s="5">
        <v>3711</v>
      </c>
      <c r="B233" s="23" t="s">
        <v>3141</v>
      </c>
      <c r="C233" s="23" t="s">
        <v>3142</v>
      </c>
      <c r="D233" s="23" t="s">
        <v>3143</v>
      </c>
      <c r="E233" s="23" t="s">
        <v>3144</v>
      </c>
      <c r="G233" s="21">
        <v>45288.009270069444</v>
      </c>
      <c r="H233" s="21">
        <v>45288.00933601852</v>
      </c>
      <c r="I233" s="21">
        <v>45288.009403738426</v>
      </c>
      <c r="J233" s="21">
        <v>45288.009464872688</v>
      </c>
      <c r="K233" s="1" t="s">
        <v>3218</v>
      </c>
      <c r="L233" s="1" t="s">
        <v>3448</v>
      </c>
      <c r="M233" s="1" t="s">
        <v>3449</v>
      </c>
      <c r="N233" s="25">
        <v>-1</v>
      </c>
      <c r="O233" s="1" t="s">
        <v>3345</v>
      </c>
      <c r="P233" s="25">
        <v>5</v>
      </c>
      <c r="Q233" s="25">
        <v>16</v>
      </c>
      <c r="R233" s="1" t="s">
        <v>3355</v>
      </c>
      <c r="S233" s="25">
        <v>2</v>
      </c>
      <c r="T233" s="25">
        <v>0</v>
      </c>
    </row>
    <row r="234" spans="1:20">
      <c r="A234" s="5">
        <v>3712</v>
      </c>
      <c r="B234" s="23" t="s">
        <v>3141</v>
      </c>
      <c r="C234" s="23" t="s">
        <v>3142</v>
      </c>
      <c r="D234" s="23" t="s">
        <v>3143</v>
      </c>
      <c r="E234" s="23" t="s">
        <v>3144</v>
      </c>
      <c r="G234" s="21">
        <v>45288.009270069444</v>
      </c>
      <c r="H234" s="21">
        <v>45288.00933601852</v>
      </c>
      <c r="I234" s="21">
        <v>45288.009403738426</v>
      </c>
      <c r="J234" s="21">
        <v>45288.009464872688</v>
      </c>
      <c r="K234" s="1" t="s">
        <v>3218</v>
      </c>
      <c r="L234" s="1" t="s">
        <v>3450</v>
      </c>
      <c r="M234" s="1" t="s">
        <v>3451</v>
      </c>
      <c r="N234" s="25">
        <v>-1</v>
      </c>
      <c r="O234" s="1" t="s">
        <v>3345</v>
      </c>
      <c r="P234" s="25">
        <v>5</v>
      </c>
      <c r="Q234" s="25">
        <v>16</v>
      </c>
      <c r="R234" s="1" t="s">
        <v>3355</v>
      </c>
      <c r="S234" s="25">
        <v>2</v>
      </c>
      <c r="T234" s="25">
        <v>0</v>
      </c>
    </row>
    <row r="235" spans="1:20">
      <c r="A235" s="5">
        <v>3713</v>
      </c>
      <c r="B235" s="23" t="s">
        <v>3141</v>
      </c>
      <c r="C235" s="23" t="s">
        <v>3142</v>
      </c>
      <c r="D235" s="23" t="s">
        <v>3143</v>
      </c>
      <c r="E235" s="23" t="s">
        <v>3144</v>
      </c>
      <c r="G235" s="21">
        <v>45288.009270069444</v>
      </c>
      <c r="H235" s="21">
        <v>45288.00933601852</v>
      </c>
      <c r="I235" s="21">
        <v>45288.00933601852</v>
      </c>
      <c r="J235" s="21">
        <v>45288.009403738426</v>
      </c>
      <c r="K235" s="1" t="s">
        <v>3218</v>
      </c>
      <c r="L235" s="1" t="s">
        <v>3452</v>
      </c>
      <c r="M235" s="1" t="s">
        <v>3453</v>
      </c>
      <c r="N235" s="25">
        <v>-1</v>
      </c>
      <c r="O235" s="1" t="s">
        <v>3345</v>
      </c>
      <c r="P235" s="25">
        <v>0</v>
      </c>
      <c r="Q235" s="25">
        <v>11</v>
      </c>
      <c r="R235" s="1" t="s">
        <v>3346</v>
      </c>
      <c r="S235" s="25">
        <v>1</v>
      </c>
      <c r="T235" s="25">
        <v>0</v>
      </c>
    </row>
    <row r="236" spans="1:20">
      <c r="A236" s="5">
        <v>3714</v>
      </c>
      <c r="B236" s="23" t="s">
        <v>3141</v>
      </c>
      <c r="C236" s="23" t="s">
        <v>3142</v>
      </c>
      <c r="D236" s="23" t="s">
        <v>3143</v>
      </c>
      <c r="E236" s="23" t="s">
        <v>3144</v>
      </c>
      <c r="F236" s="23" t="s">
        <v>3145</v>
      </c>
      <c r="G236" s="21">
        <v>45288.009270069444</v>
      </c>
      <c r="H236" s="21">
        <v>45288.00933601852</v>
      </c>
      <c r="I236" s="21">
        <v>45288.00933601852</v>
      </c>
      <c r="J236" s="21">
        <v>45288.009403738426</v>
      </c>
      <c r="K236" s="1" t="s">
        <v>3218</v>
      </c>
      <c r="L236" s="1" t="s">
        <v>3454</v>
      </c>
      <c r="M236" s="1" t="s">
        <v>3455</v>
      </c>
      <c r="N236" s="25">
        <v>-1</v>
      </c>
      <c r="O236" s="1" t="s">
        <v>3345</v>
      </c>
      <c r="P236" s="25">
        <v>0</v>
      </c>
      <c r="Q236" s="25">
        <v>11</v>
      </c>
      <c r="R236" s="1" t="s">
        <v>3456</v>
      </c>
      <c r="S236" s="25">
        <v>1</v>
      </c>
      <c r="T236" s="25">
        <v>0</v>
      </c>
    </row>
    <row r="237" spans="1:20">
      <c r="A237" s="5">
        <v>3715</v>
      </c>
      <c r="B237" s="23" t="s">
        <v>3141</v>
      </c>
      <c r="C237" s="23" t="s">
        <v>3142</v>
      </c>
      <c r="D237" s="23" t="s">
        <v>3143</v>
      </c>
      <c r="E237" s="23" t="s">
        <v>3144</v>
      </c>
      <c r="G237" s="21">
        <v>45288.009270069444</v>
      </c>
      <c r="H237" s="21">
        <v>45288.00933601852</v>
      </c>
      <c r="I237" s="21">
        <v>45288.00933601852</v>
      </c>
      <c r="J237" s="21">
        <v>45288.009403738426</v>
      </c>
      <c r="K237" s="1" t="s">
        <v>3218</v>
      </c>
      <c r="L237" s="1" t="s">
        <v>3457</v>
      </c>
      <c r="M237" s="1" t="s">
        <v>3458</v>
      </c>
      <c r="N237" s="25">
        <v>-1</v>
      </c>
      <c r="O237" s="1" t="s">
        <v>3345</v>
      </c>
      <c r="P237" s="25">
        <v>0</v>
      </c>
      <c r="Q237" s="25">
        <v>11</v>
      </c>
      <c r="R237" s="1" t="s">
        <v>3346</v>
      </c>
      <c r="S237" s="25">
        <v>1</v>
      </c>
      <c r="T237" s="25">
        <v>0</v>
      </c>
    </row>
    <row r="238" spans="1:20">
      <c r="A238" s="5">
        <v>3716</v>
      </c>
      <c r="B238" s="23" t="s">
        <v>3141</v>
      </c>
      <c r="C238" s="23" t="s">
        <v>3142</v>
      </c>
      <c r="D238" s="23" t="s">
        <v>3143</v>
      </c>
      <c r="E238" s="23" t="s">
        <v>3144</v>
      </c>
      <c r="G238" s="21">
        <v>45288.009270069444</v>
      </c>
      <c r="H238" s="21">
        <v>45288.00933601852</v>
      </c>
      <c r="I238" s="21">
        <v>45288.00933601852</v>
      </c>
      <c r="J238" s="21">
        <v>45288.009403738426</v>
      </c>
      <c r="K238" s="1" t="s">
        <v>3218</v>
      </c>
      <c r="L238" s="1" t="s">
        <v>3459</v>
      </c>
      <c r="M238" s="1" t="s">
        <v>3460</v>
      </c>
      <c r="N238" s="25">
        <v>-1</v>
      </c>
      <c r="O238" s="1" t="s">
        <v>3345</v>
      </c>
      <c r="P238" s="25">
        <v>0</v>
      </c>
      <c r="Q238" s="25">
        <v>11</v>
      </c>
      <c r="R238" s="1" t="s">
        <v>3346</v>
      </c>
      <c r="S238" s="25">
        <v>1</v>
      </c>
      <c r="T238" s="25">
        <v>0</v>
      </c>
    </row>
    <row r="239" spans="1:20">
      <c r="A239" s="5">
        <v>3717</v>
      </c>
      <c r="B239" s="23" t="s">
        <v>3141</v>
      </c>
      <c r="C239" s="23" t="s">
        <v>3142</v>
      </c>
      <c r="D239" s="23" t="s">
        <v>3143</v>
      </c>
      <c r="E239" s="23" t="s">
        <v>3144</v>
      </c>
      <c r="G239" s="21">
        <v>45288.009270069444</v>
      </c>
      <c r="H239" s="21">
        <v>45288.00933601852</v>
      </c>
      <c r="I239" s="21">
        <v>45288.00933601852</v>
      </c>
      <c r="J239" s="21">
        <v>45288.009403738426</v>
      </c>
      <c r="K239" s="1" t="s">
        <v>3218</v>
      </c>
      <c r="L239" s="1" t="s">
        <v>3461</v>
      </c>
      <c r="M239" s="1" t="s">
        <v>3462</v>
      </c>
      <c r="N239" s="25">
        <v>-1</v>
      </c>
      <c r="O239" s="1" t="s">
        <v>3345</v>
      </c>
      <c r="P239" s="25">
        <v>0</v>
      </c>
      <c r="Q239" s="25">
        <v>11</v>
      </c>
      <c r="R239" s="1" t="s">
        <v>3346</v>
      </c>
      <c r="S239" s="25">
        <v>1</v>
      </c>
      <c r="T239" s="25">
        <v>0</v>
      </c>
    </row>
    <row r="240" spans="1:20">
      <c r="A240" s="5">
        <v>3718</v>
      </c>
      <c r="B240" s="23" t="s">
        <v>3141</v>
      </c>
      <c r="C240" s="23" t="s">
        <v>3142</v>
      </c>
      <c r="D240" s="23" t="s">
        <v>3143</v>
      </c>
      <c r="E240" s="23" t="s">
        <v>3144</v>
      </c>
      <c r="G240" s="21">
        <v>45288.009270069444</v>
      </c>
      <c r="H240" s="21">
        <v>45288.00933601852</v>
      </c>
      <c r="I240" s="21">
        <v>45288.00933601852</v>
      </c>
      <c r="J240" s="21">
        <v>45288.009403738426</v>
      </c>
      <c r="K240" s="1" t="s">
        <v>3218</v>
      </c>
      <c r="L240" s="1" t="s">
        <v>3463</v>
      </c>
      <c r="M240" s="1" t="s">
        <v>3464</v>
      </c>
      <c r="N240" s="25">
        <v>-1</v>
      </c>
      <c r="O240" s="1" t="s">
        <v>3345</v>
      </c>
      <c r="P240" s="25">
        <v>0</v>
      </c>
      <c r="Q240" s="25">
        <v>11</v>
      </c>
      <c r="R240" s="1" t="s">
        <v>3346</v>
      </c>
      <c r="S240" s="25">
        <v>1</v>
      </c>
      <c r="T240" s="25">
        <v>0</v>
      </c>
    </row>
    <row r="241" spans="1:20">
      <c r="A241" s="5">
        <v>3719</v>
      </c>
      <c r="B241" s="23" t="s">
        <v>3141</v>
      </c>
      <c r="C241" s="23" t="s">
        <v>3142</v>
      </c>
      <c r="D241" s="23" t="s">
        <v>3143</v>
      </c>
      <c r="E241" s="23" t="s">
        <v>3144</v>
      </c>
      <c r="G241" s="21">
        <v>45288.009270069444</v>
      </c>
      <c r="H241" s="21">
        <v>45288.00933601852</v>
      </c>
      <c r="I241" s="21">
        <v>45288.00933601852</v>
      </c>
      <c r="J241" s="21">
        <v>45288.009403738426</v>
      </c>
      <c r="K241" s="1" t="s">
        <v>3218</v>
      </c>
      <c r="L241" s="1" t="s">
        <v>3465</v>
      </c>
      <c r="M241" s="1" t="s">
        <v>3466</v>
      </c>
      <c r="N241" s="25">
        <v>-1</v>
      </c>
      <c r="O241" s="1" t="s">
        <v>3345</v>
      </c>
      <c r="P241" s="25">
        <v>0</v>
      </c>
      <c r="Q241" s="25">
        <v>11</v>
      </c>
      <c r="R241" s="1" t="s">
        <v>3346</v>
      </c>
      <c r="S241" s="25">
        <v>1</v>
      </c>
      <c r="T241" s="25">
        <v>0</v>
      </c>
    </row>
    <row r="242" spans="1:20">
      <c r="A242" s="5">
        <v>3720</v>
      </c>
      <c r="B242" s="23" t="s">
        <v>3141</v>
      </c>
      <c r="C242" s="23" t="s">
        <v>3142</v>
      </c>
      <c r="D242" s="23" t="s">
        <v>3143</v>
      </c>
      <c r="E242" s="23" t="s">
        <v>3144</v>
      </c>
      <c r="G242" s="21">
        <v>45288.009270069444</v>
      </c>
      <c r="H242" s="21">
        <v>45288.00933601852</v>
      </c>
      <c r="I242" s="21">
        <v>45288.00933601852</v>
      </c>
      <c r="J242" s="21">
        <v>45288.009403738426</v>
      </c>
      <c r="K242" s="1" t="s">
        <v>3218</v>
      </c>
      <c r="L242" s="1" t="s">
        <v>3467</v>
      </c>
      <c r="M242" s="1" t="s">
        <v>3468</v>
      </c>
      <c r="N242" s="25">
        <v>-1</v>
      </c>
      <c r="O242" s="1" t="s">
        <v>3345</v>
      </c>
      <c r="P242" s="25">
        <v>0</v>
      </c>
      <c r="Q242" s="25">
        <v>11</v>
      </c>
      <c r="R242" s="1" t="s">
        <v>3346</v>
      </c>
      <c r="S242" s="25">
        <v>1</v>
      </c>
      <c r="T242" s="25">
        <v>0</v>
      </c>
    </row>
    <row r="243" spans="1:20">
      <c r="A243" s="5">
        <v>3721</v>
      </c>
      <c r="B243" s="23" t="s">
        <v>3141</v>
      </c>
      <c r="C243" s="23" t="s">
        <v>3142</v>
      </c>
      <c r="D243" s="23" t="s">
        <v>3143</v>
      </c>
      <c r="E243" s="23" t="s">
        <v>3144</v>
      </c>
      <c r="G243" s="21">
        <v>45288.009270069444</v>
      </c>
      <c r="H243" s="21">
        <v>45288.00933601852</v>
      </c>
      <c r="I243" s="21">
        <v>45288.009403738426</v>
      </c>
      <c r="J243" s="21">
        <v>45288.009464872688</v>
      </c>
      <c r="K243" s="1" t="s">
        <v>3218</v>
      </c>
      <c r="L243" s="1" t="s">
        <v>3469</v>
      </c>
      <c r="M243" s="1" t="s">
        <v>3470</v>
      </c>
      <c r="N243" s="25">
        <v>-1</v>
      </c>
      <c r="O243" s="1" t="s">
        <v>3345</v>
      </c>
      <c r="P243" s="25">
        <v>5</v>
      </c>
      <c r="Q243" s="25">
        <v>16</v>
      </c>
      <c r="R243" s="1" t="s">
        <v>3355</v>
      </c>
      <c r="S243" s="25">
        <v>2</v>
      </c>
      <c r="T243" s="25">
        <v>0</v>
      </c>
    </row>
    <row r="244" spans="1:20">
      <c r="A244" s="5">
        <v>3722</v>
      </c>
      <c r="B244" s="23" t="s">
        <v>3141</v>
      </c>
      <c r="C244" s="23" t="s">
        <v>3142</v>
      </c>
      <c r="D244" s="23" t="s">
        <v>3143</v>
      </c>
      <c r="E244" s="23" t="s">
        <v>3144</v>
      </c>
      <c r="G244" s="21">
        <v>45288.009270069444</v>
      </c>
      <c r="H244" s="21">
        <v>45288.00933601852</v>
      </c>
      <c r="I244" s="21">
        <v>45288.00933601852</v>
      </c>
      <c r="J244" s="21">
        <v>45288.009403738426</v>
      </c>
      <c r="K244" s="1" t="s">
        <v>3218</v>
      </c>
      <c r="L244" s="1" t="s">
        <v>3471</v>
      </c>
      <c r="M244" s="1" t="s">
        <v>3472</v>
      </c>
      <c r="N244" s="25">
        <v>-1</v>
      </c>
      <c r="O244" s="1" t="s">
        <v>3345</v>
      </c>
      <c r="P244" s="25">
        <v>0</v>
      </c>
      <c r="Q244" s="25">
        <v>11</v>
      </c>
      <c r="R244" s="1" t="s">
        <v>3346</v>
      </c>
      <c r="S244" s="25">
        <v>1</v>
      </c>
      <c r="T244" s="25">
        <v>0</v>
      </c>
    </row>
    <row r="245" spans="1:20">
      <c r="A245" s="5">
        <v>3723</v>
      </c>
      <c r="B245" s="23" t="s">
        <v>3141</v>
      </c>
      <c r="C245" s="23" t="s">
        <v>3142</v>
      </c>
      <c r="D245" s="23" t="s">
        <v>3143</v>
      </c>
      <c r="E245" s="23" t="s">
        <v>3144</v>
      </c>
      <c r="G245" s="21">
        <v>45288.009270069444</v>
      </c>
      <c r="H245" s="21">
        <v>45288.00933601852</v>
      </c>
      <c r="I245" s="21">
        <v>45288.009403738426</v>
      </c>
      <c r="J245" s="21">
        <v>45288.009464872688</v>
      </c>
      <c r="K245" s="1" t="s">
        <v>3218</v>
      </c>
      <c r="L245" s="1" t="s">
        <v>3473</v>
      </c>
      <c r="M245" s="1" t="s">
        <v>3474</v>
      </c>
      <c r="N245" s="25">
        <v>-1</v>
      </c>
      <c r="O245" s="1" t="s">
        <v>3345</v>
      </c>
      <c r="P245" s="25">
        <v>5</v>
      </c>
      <c r="Q245" s="25">
        <v>16</v>
      </c>
      <c r="R245" s="1" t="s">
        <v>3355</v>
      </c>
      <c r="S245" s="25">
        <v>2</v>
      </c>
      <c r="T245" s="25">
        <v>0</v>
      </c>
    </row>
    <row r="246" spans="1:20">
      <c r="A246" s="5">
        <v>3724</v>
      </c>
      <c r="B246" s="23" t="s">
        <v>3141</v>
      </c>
      <c r="C246" s="23" t="s">
        <v>3142</v>
      </c>
      <c r="D246" s="23" t="s">
        <v>3143</v>
      </c>
      <c r="E246" s="23" t="s">
        <v>3144</v>
      </c>
      <c r="G246" s="21">
        <v>45288.009270069444</v>
      </c>
      <c r="H246" s="21">
        <v>45288.00933601852</v>
      </c>
      <c r="I246" s="21">
        <v>45288.00933601852</v>
      </c>
      <c r="J246" s="21">
        <v>45288.009403738426</v>
      </c>
      <c r="K246" s="1" t="s">
        <v>3218</v>
      </c>
      <c r="L246" s="1" t="s">
        <v>3475</v>
      </c>
      <c r="M246" s="1" t="s">
        <v>3476</v>
      </c>
      <c r="N246" s="25">
        <v>-1</v>
      </c>
      <c r="O246" s="1" t="s">
        <v>3345</v>
      </c>
      <c r="P246" s="25">
        <v>0</v>
      </c>
      <c r="Q246" s="25">
        <v>11</v>
      </c>
      <c r="R246" s="1" t="s">
        <v>3346</v>
      </c>
      <c r="S246" s="25">
        <v>1</v>
      </c>
      <c r="T246" s="25">
        <v>0</v>
      </c>
    </row>
    <row r="247" spans="1:20">
      <c r="A247" s="5">
        <v>3725</v>
      </c>
      <c r="B247" s="23" t="s">
        <v>3141</v>
      </c>
      <c r="C247" s="23" t="s">
        <v>3142</v>
      </c>
      <c r="D247" s="23" t="s">
        <v>3143</v>
      </c>
      <c r="E247" s="23" t="s">
        <v>3144</v>
      </c>
      <c r="G247" s="21">
        <v>45288.009270069444</v>
      </c>
      <c r="H247" s="21">
        <v>45288.00933601852</v>
      </c>
      <c r="I247" s="21">
        <v>45288.00933601852</v>
      </c>
      <c r="J247" s="21">
        <v>45288.009403738426</v>
      </c>
      <c r="K247" s="1" t="s">
        <v>3218</v>
      </c>
      <c r="L247" s="1" t="s">
        <v>3477</v>
      </c>
      <c r="M247" s="1" t="s">
        <v>3478</v>
      </c>
      <c r="N247" s="25">
        <v>-1</v>
      </c>
      <c r="O247" s="1" t="s">
        <v>3345</v>
      </c>
      <c r="P247" s="25">
        <v>0</v>
      </c>
      <c r="Q247" s="25">
        <v>11</v>
      </c>
      <c r="R247" s="1" t="s">
        <v>3346</v>
      </c>
      <c r="S247" s="25">
        <v>1</v>
      </c>
      <c r="T247" s="25">
        <v>0</v>
      </c>
    </row>
    <row r="248" spans="1:20">
      <c r="A248" s="5">
        <v>3726</v>
      </c>
      <c r="B248" s="23" t="s">
        <v>3141</v>
      </c>
      <c r="C248" s="23" t="s">
        <v>3142</v>
      </c>
      <c r="D248" s="23" t="s">
        <v>3143</v>
      </c>
      <c r="E248" s="23" t="s">
        <v>3144</v>
      </c>
      <c r="G248" s="21">
        <v>45288.009270069444</v>
      </c>
      <c r="H248" s="21">
        <v>45288.00933601852</v>
      </c>
      <c r="I248" s="21">
        <v>45288.00933601852</v>
      </c>
      <c r="J248" s="21">
        <v>45288.009403738426</v>
      </c>
      <c r="K248" s="1" t="s">
        <v>3218</v>
      </c>
      <c r="L248" s="1" t="s">
        <v>3479</v>
      </c>
      <c r="M248" s="1" t="s">
        <v>3480</v>
      </c>
      <c r="N248" s="25">
        <v>-1</v>
      </c>
      <c r="O248" s="1" t="s">
        <v>3345</v>
      </c>
      <c r="P248" s="25">
        <v>0</v>
      </c>
      <c r="Q248" s="25">
        <v>11</v>
      </c>
      <c r="R248" s="1" t="s">
        <v>3346</v>
      </c>
      <c r="S248" s="25">
        <v>1</v>
      </c>
      <c r="T248" s="25">
        <v>0</v>
      </c>
    </row>
    <row r="249" spans="1:20">
      <c r="A249" s="5">
        <v>3727</v>
      </c>
      <c r="B249" s="23" t="s">
        <v>3141</v>
      </c>
      <c r="C249" s="23" t="s">
        <v>3142</v>
      </c>
      <c r="D249" s="23" t="s">
        <v>3143</v>
      </c>
      <c r="E249" s="23" t="s">
        <v>3144</v>
      </c>
      <c r="G249" s="21">
        <v>45288.009270069444</v>
      </c>
      <c r="H249" s="21">
        <v>45288.00933601852</v>
      </c>
      <c r="I249" s="21">
        <v>45288.009403738426</v>
      </c>
      <c r="J249" s="21">
        <v>45288.009464872688</v>
      </c>
      <c r="K249" s="1" t="s">
        <v>3218</v>
      </c>
      <c r="L249" s="1" t="s">
        <v>3481</v>
      </c>
      <c r="M249" s="1" t="s">
        <v>3482</v>
      </c>
      <c r="N249" s="25">
        <v>-1</v>
      </c>
      <c r="O249" s="1" t="s">
        <v>3345</v>
      </c>
      <c r="P249" s="25">
        <v>5</v>
      </c>
      <c r="Q249" s="25">
        <v>16</v>
      </c>
      <c r="R249" s="1" t="s">
        <v>3355</v>
      </c>
      <c r="S249" s="25">
        <v>2</v>
      </c>
      <c r="T249" s="25">
        <v>0</v>
      </c>
    </row>
    <row r="250" spans="1:20">
      <c r="A250" s="5">
        <v>3728</v>
      </c>
      <c r="B250" s="23" t="s">
        <v>3141</v>
      </c>
      <c r="C250" s="23" t="s">
        <v>3142</v>
      </c>
      <c r="D250" s="23" t="s">
        <v>3143</v>
      </c>
      <c r="E250" s="23" t="s">
        <v>3144</v>
      </c>
      <c r="G250" s="21">
        <v>45288.009270069444</v>
      </c>
      <c r="H250" s="21">
        <v>45288.00933601852</v>
      </c>
      <c r="I250" s="21">
        <v>45288.00933601852</v>
      </c>
      <c r="J250" s="21">
        <v>45288.009403738426</v>
      </c>
      <c r="K250" s="1" t="s">
        <v>3218</v>
      </c>
      <c r="L250" s="1" t="s">
        <v>3483</v>
      </c>
      <c r="M250" s="1" t="s">
        <v>3484</v>
      </c>
      <c r="N250" s="25">
        <v>-1</v>
      </c>
      <c r="O250" s="1" t="s">
        <v>3345</v>
      </c>
      <c r="P250" s="25">
        <v>0</v>
      </c>
      <c r="Q250" s="25">
        <v>11</v>
      </c>
      <c r="R250" s="1" t="s">
        <v>3456</v>
      </c>
      <c r="S250" s="25">
        <v>1</v>
      </c>
      <c r="T250" s="25">
        <v>0</v>
      </c>
    </row>
    <row r="251" spans="1:20">
      <c r="A251" s="5">
        <v>3729</v>
      </c>
      <c r="B251" s="23" t="s">
        <v>3141</v>
      </c>
      <c r="C251" s="23" t="s">
        <v>3142</v>
      </c>
      <c r="D251" s="23" t="s">
        <v>3143</v>
      </c>
      <c r="E251" s="23" t="s">
        <v>3144</v>
      </c>
      <c r="G251" s="21">
        <v>45288.009270069444</v>
      </c>
      <c r="H251" s="21">
        <v>45288.00933601852</v>
      </c>
      <c r="I251" s="21">
        <v>45288.009403738426</v>
      </c>
      <c r="J251" s="21">
        <v>45288.009464872688</v>
      </c>
      <c r="K251" s="1" t="s">
        <v>3218</v>
      </c>
      <c r="L251" s="1" t="s">
        <v>3485</v>
      </c>
      <c r="M251" s="1" t="s">
        <v>3486</v>
      </c>
      <c r="N251" s="25">
        <v>-1</v>
      </c>
      <c r="O251" s="1" t="s">
        <v>3345</v>
      </c>
      <c r="P251" s="25">
        <v>5</v>
      </c>
      <c r="Q251" s="25">
        <v>16</v>
      </c>
      <c r="R251" s="1" t="s">
        <v>3355</v>
      </c>
      <c r="S251" s="25">
        <v>2</v>
      </c>
      <c r="T251" s="25">
        <v>0</v>
      </c>
    </row>
    <row r="252" spans="1:20">
      <c r="A252" s="5">
        <v>3730</v>
      </c>
      <c r="B252" s="23" t="s">
        <v>3141</v>
      </c>
      <c r="C252" s="23" t="s">
        <v>3142</v>
      </c>
      <c r="D252" s="23" t="s">
        <v>3143</v>
      </c>
      <c r="E252" s="23" t="s">
        <v>3144</v>
      </c>
      <c r="G252" s="21">
        <v>45288.009270069444</v>
      </c>
      <c r="H252" s="21">
        <v>45288.00933601852</v>
      </c>
      <c r="I252" s="21">
        <v>45288.00933601852</v>
      </c>
      <c r="J252" s="21">
        <v>45288.009403738426</v>
      </c>
      <c r="K252" s="1" t="s">
        <v>3218</v>
      </c>
      <c r="L252" s="1" t="s">
        <v>3487</v>
      </c>
      <c r="M252" s="1" t="s">
        <v>3488</v>
      </c>
      <c r="N252" s="25">
        <v>-1</v>
      </c>
      <c r="O252" s="1" t="s">
        <v>3345</v>
      </c>
      <c r="P252" s="25">
        <v>0</v>
      </c>
      <c r="Q252" s="25">
        <v>11</v>
      </c>
      <c r="R252" s="1" t="s">
        <v>3456</v>
      </c>
      <c r="S252" s="25">
        <v>1</v>
      </c>
      <c r="T252" s="25">
        <v>0</v>
      </c>
    </row>
    <row r="253" spans="1:20">
      <c r="A253" s="5">
        <v>3731</v>
      </c>
      <c r="B253" s="23" t="s">
        <v>3141</v>
      </c>
      <c r="C253" s="23" t="s">
        <v>3142</v>
      </c>
      <c r="D253" s="23" t="s">
        <v>3143</v>
      </c>
      <c r="E253" s="23" t="s">
        <v>3144</v>
      </c>
      <c r="G253" s="21">
        <v>45288.009270069444</v>
      </c>
      <c r="H253" s="21">
        <v>45288.00933601852</v>
      </c>
      <c r="I253" s="21">
        <v>45288.009403738426</v>
      </c>
      <c r="J253" s="21">
        <v>45288.009464872688</v>
      </c>
      <c r="K253" s="1" t="s">
        <v>3218</v>
      </c>
      <c r="L253" s="1" t="s">
        <v>3489</v>
      </c>
      <c r="M253" s="1" t="s">
        <v>3490</v>
      </c>
      <c r="N253" s="25">
        <v>-1</v>
      </c>
      <c r="O253" s="1" t="s">
        <v>3345</v>
      </c>
      <c r="P253" s="25">
        <v>5</v>
      </c>
      <c r="Q253" s="25">
        <v>16</v>
      </c>
      <c r="R253" s="1" t="s">
        <v>3355</v>
      </c>
      <c r="S253" s="25">
        <v>2</v>
      </c>
      <c r="T253" s="25">
        <v>0</v>
      </c>
    </row>
    <row r="254" spans="1:20">
      <c r="A254" s="5">
        <v>3732</v>
      </c>
      <c r="B254" s="23" t="s">
        <v>3141</v>
      </c>
      <c r="C254" s="23" t="s">
        <v>3142</v>
      </c>
      <c r="D254" s="23" t="s">
        <v>3143</v>
      </c>
      <c r="E254" s="23" t="s">
        <v>3144</v>
      </c>
      <c r="G254" s="21">
        <v>45288.009270069444</v>
      </c>
      <c r="H254" s="21">
        <v>45288.00933601852</v>
      </c>
      <c r="I254" s="21">
        <v>45288.00933601852</v>
      </c>
      <c r="J254" s="21">
        <v>45288.009403738426</v>
      </c>
      <c r="K254" s="1" t="s">
        <v>3218</v>
      </c>
      <c r="L254" s="1" t="s">
        <v>3491</v>
      </c>
      <c r="M254" s="1" t="s">
        <v>3492</v>
      </c>
      <c r="N254" s="25">
        <v>-1</v>
      </c>
      <c r="O254" s="1" t="s">
        <v>3345</v>
      </c>
      <c r="P254" s="25">
        <v>0</v>
      </c>
      <c r="Q254" s="25">
        <v>11</v>
      </c>
      <c r="R254" s="1" t="s">
        <v>3456</v>
      </c>
      <c r="S254" s="25">
        <v>1</v>
      </c>
      <c r="T254" s="25">
        <v>0</v>
      </c>
    </row>
    <row r="255" spans="1:20">
      <c r="A255" s="5">
        <v>3733</v>
      </c>
      <c r="B255" s="23" t="s">
        <v>3141</v>
      </c>
      <c r="C255" s="23" t="s">
        <v>3142</v>
      </c>
      <c r="D255" s="23" t="s">
        <v>3143</v>
      </c>
      <c r="E255" s="23" t="s">
        <v>3144</v>
      </c>
      <c r="G255" s="21">
        <v>45288.009270069444</v>
      </c>
      <c r="H255" s="21">
        <v>45288.00933601852</v>
      </c>
      <c r="I255" s="21">
        <v>45288.009403738426</v>
      </c>
      <c r="J255" s="21">
        <v>45288.009464872688</v>
      </c>
      <c r="K255" s="1" t="s">
        <v>3218</v>
      </c>
      <c r="L255" s="1" t="s">
        <v>3493</v>
      </c>
      <c r="M255" s="1" t="s">
        <v>3494</v>
      </c>
      <c r="N255" s="25">
        <v>-1</v>
      </c>
      <c r="O255" s="1" t="s">
        <v>3345</v>
      </c>
      <c r="P255" s="25">
        <v>5</v>
      </c>
      <c r="Q255" s="25">
        <v>16</v>
      </c>
      <c r="R255" s="1" t="s">
        <v>3355</v>
      </c>
      <c r="S255" s="25">
        <v>2</v>
      </c>
      <c r="T255" s="25">
        <v>0</v>
      </c>
    </row>
    <row r="256" spans="1:20">
      <c r="A256" s="5">
        <v>3734</v>
      </c>
      <c r="B256" s="23" t="s">
        <v>3141</v>
      </c>
      <c r="C256" s="23" t="s">
        <v>3142</v>
      </c>
      <c r="D256" s="23" t="s">
        <v>3143</v>
      </c>
      <c r="E256" s="23" t="s">
        <v>3144</v>
      </c>
      <c r="G256" s="21">
        <v>45288.009270069444</v>
      </c>
      <c r="H256" s="21">
        <v>45288.00933601852</v>
      </c>
      <c r="I256" s="21">
        <v>45288.009403738426</v>
      </c>
      <c r="J256" s="21">
        <v>45288.009464872688</v>
      </c>
      <c r="K256" s="1" t="s">
        <v>3218</v>
      </c>
      <c r="L256" s="1" t="s">
        <v>3495</v>
      </c>
      <c r="M256" s="1" t="s">
        <v>3496</v>
      </c>
      <c r="N256" s="25">
        <v>-1</v>
      </c>
      <c r="O256" s="1" t="s">
        <v>3345</v>
      </c>
      <c r="P256" s="25">
        <v>5</v>
      </c>
      <c r="Q256" s="25">
        <v>16</v>
      </c>
      <c r="R256" s="1" t="s">
        <v>3355</v>
      </c>
      <c r="S256" s="25">
        <v>2</v>
      </c>
      <c r="T256" s="25">
        <v>0</v>
      </c>
    </row>
    <row r="257" spans="1:20">
      <c r="A257" s="5">
        <v>3735</v>
      </c>
      <c r="B257" s="23" t="s">
        <v>3141</v>
      </c>
      <c r="C257" s="23" t="s">
        <v>3142</v>
      </c>
      <c r="D257" s="23" t="s">
        <v>3143</v>
      </c>
      <c r="E257" s="23" t="s">
        <v>3144</v>
      </c>
      <c r="G257" s="21">
        <v>45288.009270069444</v>
      </c>
      <c r="H257" s="21">
        <v>45288.00933601852</v>
      </c>
      <c r="I257" s="21">
        <v>45288.009403738426</v>
      </c>
      <c r="J257" s="21">
        <v>45288.009464872688</v>
      </c>
      <c r="K257" s="1" t="s">
        <v>3218</v>
      </c>
      <c r="L257" s="1" t="s">
        <v>3497</v>
      </c>
      <c r="M257" s="1" t="s">
        <v>3498</v>
      </c>
      <c r="N257" s="25">
        <v>-1</v>
      </c>
      <c r="O257" s="1" t="s">
        <v>3345</v>
      </c>
      <c r="P257" s="25">
        <v>5</v>
      </c>
      <c r="Q257" s="25">
        <v>16</v>
      </c>
      <c r="R257" s="1" t="s">
        <v>3355</v>
      </c>
      <c r="S257" s="25">
        <v>2</v>
      </c>
      <c r="T257" s="25">
        <v>0</v>
      </c>
    </row>
    <row r="258" spans="1:20">
      <c r="A258" s="5">
        <v>3736</v>
      </c>
      <c r="B258" s="23" t="s">
        <v>3141</v>
      </c>
      <c r="C258" s="23" t="s">
        <v>3142</v>
      </c>
      <c r="D258" s="23" t="s">
        <v>3143</v>
      </c>
      <c r="E258" s="23" t="s">
        <v>3144</v>
      </c>
      <c r="G258" s="21">
        <v>45288.009270069444</v>
      </c>
      <c r="H258" s="21">
        <v>45288.00933601852</v>
      </c>
      <c r="I258" s="21">
        <v>45288.00933601852</v>
      </c>
      <c r="J258" s="21">
        <v>45288.009403738426</v>
      </c>
      <c r="K258" s="1" t="s">
        <v>3218</v>
      </c>
      <c r="L258" s="1" t="s">
        <v>3499</v>
      </c>
      <c r="M258" s="1" t="s">
        <v>3500</v>
      </c>
      <c r="N258" s="25">
        <v>-1</v>
      </c>
      <c r="O258" s="1" t="s">
        <v>3345</v>
      </c>
      <c r="P258" s="25">
        <v>0</v>
      </c>
      <c r="Q258" s="25">
        <v>11</v>
      </c>
      <c r="R258" s="1" t="s">
        <v>3346</v>
      </c>
      <c r="S258" s="25">
        <v>1</v>
      </c>
      <c r="T258" s="25">
        <v>0</v>
      </c>
    </row>
    <row r="259" spans="1:20">
      <c r="A259" s="5">
        <v>3737</v>
      </c>
      <c r="B259" s="23" t="s">
        <v>3141</v>
      </c>
      <c r="C259" s="23" t="s">
        <v>3142</v>
      </c>
      <c r="D259" s="23" t="s">
        <v>3143</v>
      </c>
      <c r="E259" s="23" t="s">
        <v>3144</v>
      </c>
      <c r="G259" s="21">
        <v>45288.009270069444</v>
      </c>
      <c r="H259" s="21">
        <v>45288.00933601852</v>
      </c>
      <c r="I259" s="21">
        <v>45288.00933601852</v>
      </c>
      <c r="J259" s="21">
        <v>45288.009403738426</v>
      </c>
      <c r="K259" s="1" t="s">
        <v>3218</v>
      </c>
      <c r="L259" s="1" t="s">
        <v>3501</v>
      </c>
      <c r="M259" s="1" t="s">
        <v>3502</v>
      </c>
      <c r="N259" s="25">
        <v>-1</v>
      </c>
      <c r="O259" s="1" t="s">
        <v>3345</v>
      </c>
      <c r="P259" s="25">
        <v>0</v>
      </c>
      <c r="Q259" s="25">
        <v>11</v>
      </c>
      <c r="R259" s="1" t="s">
        <v>3346</v>
      </c>
      <c r="S259" s="25">
        <v>1</v>
      </c>
      <c r="T259" s="25">
        <v>0</v>
      </c>
    </row>
    <row r="260" spans="1:20">
      <c r="A260" s="5">
        <v>3738</v>
      </c>
      <c r="B260" s="23" t="s">
        <v>3141</v>
      </c>
      <c r="C260" s="23" t="s">
        <v>3142</v>
      </c>
      <c r="D260" s="23" t="s">
        <v>3143</v>
      </c>
      <c r="E260" s="23" t="s">
        <v>3144</v>
      </c>
      <c r="G260" s="21">
        <v>45288.009270069444</v>
      </c>
      <c r="H260" s="21">
        <v>45288.00933601852</v>
      </c>
      <c r="I260" s="21">
        <v>45288.00933601852</v>
      </c>
      <c r="J260" s="21">
        <v>45288.009403738426</v>
      </c>
      <c r="K260" s="1" t="s">
        <v>3218</v>
      </c>
      <c r="L260" s="1" t="s">
        <v>3503</v>
      </c>
      <c r="M260" s="1" t="s">
        <v>3504</v>
      </c>
      <c r="N260" s="25">
        <v>-1</v>
      </c>
      <c r="O260" s="1" t="s">
        <v>3345</v>
      </c>
      <c r="P260" s="25">
        <v>0</v>
      </c>
      <c r="Q260" s="25">
        <v>11</v>
      </c>
      <c r="R260" s="1" t="s">
        <v>3346</v>
      </c>
      <c r="S260" s="25">
        <v>1</v>
      </c>
      <c r="T260" s="25">
        <v>0</v>
      </c>
    </row>
    <row r="261" spans="1:20">
      <c r="A261" s="5">
        <v>3739</v>
      </c>
      <c r="B261" s="23" t="s">
        <v>3141</v>
      </c>
      <c r="C261" s="23" t="s">
        <v>3142</v>
      </c>
      <c r="D261" s="23" t="s">
        <v>3143</v>
      </c>
      <c r="E261" s="23" t="s">
        <v>3144</v>
      </c>
      <c r="G261" s="21">
        <v>45288.009270069444</v>
      </c>
      <c r="H261" s="21">
        <v>45288.00933601852</v>
      </c>
      <c r="I261" s="21">
        <v>45288.00933601852</v>
      </c>
      <c r="J261" s="21">
        <v>45288.009403738426</v>
      </c>
      <c r="K261" s="1" t="s">
        <v>3218</v>
      </c>
      <c r="L261" s="1" t="s">
        <v>3505</v>
      </c>
      <c r="M261" s="1" t="s">
        <v>3506</v>
      </c>
      <c r="N261" s="25">
        <v>-1</v>
      </c>
      <c r="O261" s="1" t="s">
        <v>3345</v>
      </c>
      <c r="P261" s="25">
        <v>0</v>
      </c>
      <c r="Q261" s="25">
        <v>11</v>
      </c>
      <c r="R261" s="1" t="s">
        <v>3456</v>
      </c>
      <c r="S261" s="25">
        <v>1</v>
      </c>
      <c r="T261" s="25">
        <v>0</v>
      </c>
    </row>
    <row r="262" spans="1:20">
      <c r="A262" s="5">
        <v>3740</v>
      </c>
      <c r="B262" s="23" t="s">
        <v>3141</v>
      </c>
      <c r="C262" s="23" t="s">
        <v>3142</v>
      </c>
      <c r="D262" s="23" t="s">
        <v>3143</v>
      </c>
      <c r="E262" s="23" t="s">
        <v>3144</v>
      </c>
      <c r="G262" s="21">
        <v>45288.009270069444</v>
      </c>
      <c r="H262" s="21">
        <v>45288.00933601852</v>
      </c>
      <c r="I262" s="21">
        <v>45288.009403738426</v>
      </c>
      <c r="J262" s="21">
        <v>45288.009464872688</v>
      </c>
      <c r="K262" s="1" t="s">
        <v>3218</v>
      </c>
      <c r="L262" s="1" t="s">
        <v>3507</v>
      </c>
      <c r="M262" s="1" t="s">
        <v>3508</v>
      </c>
      <c r="N262" s="25">
        <v>-1</v>
      </c>
      <c r="O262" s="1" t="s">
        <v>3345</v>
      </c>
      <c r="P262" s="25">
        <v>5</v>
      </c>
      <c r="Q262" s="25">
        <v>16</v>
      </c>
      <c r="R262" s="1" t="s">
        <v>3355</v>
      </c>
      <c r="S262" s="25">
        <v>2</v>
      </c>
      <c r="T262" s="25">
        <v>0</v>
      </c>
    </row>
    <row r="263" spans="1:20">
      <c r="A263" s="5">
        <v>3741</v>
      </c>
      <c r="B263" s="23" t="s">
        <v>3141</v>
      </c>
      <c r="C263" s="23" t="s">
        <v>3142</v>
      </c>
      <c r="D263" s="23" t="s">
        <v>3143</v>
      </c>
      <c r="E263" s="23" t="s">
        <v>3144</v>
      </c>
      <c r="G263" s="21">
        <v>45288.009270069444</v>
      </c>
      <c r="H263" s="21">
        <v>45288.00933601852</v>
      </c>
      <c r="I263" s="21">
        <v>45288.00933601852</v>
      </c>
      <c r="J263" s="21">
        <v>45288.009403738426</v>
      </c>
      <c r="K263" s="1" t="s">
        <v>3218</v>
      </c>
      <c r="L263" s="1" t="s">
        <v>3509</v>
      </c>
      <c r="M263" s="1" t="s">
        <v>3510</v>
      </c>
      <c r="N263" s="25">
        <v>-1</v>
      </c>
      <c r="O263" s="1" t="s">
        <v>3345</v>
      </c>
      <c r="P263" s="25">
        <v>0</v>
      </c>
      <c r="Q263" s="25">
        <v>11</v>
      </c>
      <c r="R263" s="1" t="s">
        <v>3456</v>
      </c>
      <c r="S263" s="25">
        <v>1</v>
      </c>
      <c r="T263" s="25">
        <v>0</v>
      </c>
    </row>
    <row r="264" spans="1:20">
      <c r="A264" s="5">
        <v>3742</v>
      </c>
      <c r="B264" s="23" t="s">
        <v>3141</v>
      </c>
      <c r="C264" s="23" t="s">
        <v>3142</v>
      </c>
      <c r="D264" s="23" t="s">
        <v>3143</v>
      </c>
      <c r="E264" s="23" t="s">
        <v>3144</v>
      </c>
      <c r="G264" s="21">
        <v>45288.009270069444</v>
      </c>
      <c r="H264" s="21">
        <v>45288.00933601852</v>
      </c>
      <c r="I264" s="21">
        <v>45288.009403738426</v>
      </c>
      <c r="J264" s="21">
        <v>45288.009464872688</v>
      </c>
      <c r="K264" s="1" t="s">
        <v>3218</v>
      </c>
      <c r="L264" s="1" t="s">
        <v>3511</v>
      </c>
      <c r="M264" s="1" t="s">
        <v>3512</v>
      </c>
      <c r="N264" s="25">
        <v>-1</v>
      </c>
      <c r="O264" s="1" t="s">
        <v>3345</v>
      </c>
      <c r="P264" s="25">
        <v>5</v>
      </c>
      <c r="Q264" s="25">
        <v>16</v>
      </c>
      <c r="R264" s="1" t="s">
        <v>3355</v>
      </c>
      <c r="S264" s="25">
        <v>2</v>
      </c>
      <c r="T264" s="25">
        <v>0</v>
      </c>
    </row>
    <row r="265" spans="1:20">
      <c r="A265" s="5">
        <v>3743</v>
      </c>
      <c r="B265" s="23" t="s">
        <v>3141</v>
      </c>
      <c r="C265" s="23" t="s">
        <v>3142</v>
      </c>
      <c r="D265" s="23" t="s">
        <v>3143</v>
      </c>
      <c r="E265" s="23" t="s">
        <v>3144</v>
      </c>
      <c r="G265" s="21">
        <v>45288.009270069444</v>
      </c>
      <c r="H265" s="21">
        <v>45288.00933601852</v>
      </c>
      <c r="I265" s="21">
        <v>45288.00933601852</v>
      </c>
      <c r="J265" s="21">
        <v>45288.009403738426</v>
      </c>
      <c r="K265" s="1" t="s">
        <v>3218</v>
      </c>
      <c r="L265" s="1" t="s">
        <v>3513</v>
      </c>
      <c r="M265" s="1" t="s">
        <v>3514</v>
      </c>
      <c r="N265" s="25">
        <v>-1</v>
      </c>
      <c r="O265" s="1" t="s">
        <v>3345</v>
      </c>
      <c r="P265" s="25">
        <v>0</v>
      </c>
      <c r="Q265" s="25">
        <v>11</v>
      </c>
      <c r="R265" s="1" t="s">
        <v>3346</v>
      </c>
      <c r="S265" s="25">
        <v>1</v>
      </c>
      <c r="T265" s="25">
        <v>0</v>
      </c>
    </row>
    <row r="266" spans="1:20">
      <c r="A266" s="5">
        <v>3744</v>
      </c>
      <c r="B266" s="23" t="s">
        <v>3141</v>
      </c>
      <c r="C266" s="23" t="s">
        <v>3142</v>
      </c>
      <c r="D266" s="23" t="s">
        <v>3143</v>
      </c>
      <c r="E266" s="23" t="s">
        <v>3144</v>
      </c>
      <c r="G266" s="21">
        <v>45288.009270069444</v>
      </c>
      <c r="H266" s="21">
        <v>45288.00933601852</v>
      </c>
      <c r="I266" s="21">
        <v>45288.00933601852</v>
      </c>
      <c r="J266" s="21">
        <v>45288.009403738426</v>
      </c>
      <c r="K266" s="1" t="s">
        <v>3218</v>
      </c>
      <c r="L266" s="1" t="s">
        <v>3515</v>
      </c>
      <c r="M266" s="1" t="s">
        <v>3516</v>
      </c>
      <c r="N266" s="25">
        <v>-1</v>
      </c>
      <c r="O266" s="1" t="s">
        <v>3345</v>
      </c>
      <c r="P266" s="25">
        <v>0</v>
      </c>
      <c r="Q266" s="25">
        <v>11</v>
      </c>
      <c r="R266" s="1" t="s">
        <v>3346</v>
      </c>
      <c r="S266" s="25">
        <v>1</v>
      </c>
      <c r="T266" s="25">
        <v>0</v>
      </c>
    </row>
    <row r="267" spans="1:20">
      <c r="A267" s="5">
        <v>3745</v>
      </c>
      <c r="B267" s="23" t="s">
        <v>3141</v>
      </c>
      <c r="C267" s="23" t="s">
        <v>3142</v>
      </c>
      <c r="D267" s="23" t="s">
        <v>3143</v>
      </c>
      <c r="E267" s="23" t="s">
        <v>3144</v>
      </c>
      <c r="G267" s="21">
        <v>45288.009270069444</v>
      </c>
      <c r="H267" s="21">
        <v>45288.00933601852</v>
      </c>
      <c r="I267" s="21">
        <v>45288.00933601852</v>
      </c>
      <c r="J267" s="21">
        <v>45288.009403738426</v>
      </c>
      <c r="K267" s="1" t="s">
        <v>3218</v>
      </c>
      <c r="L267" s="1" t="s">
        <v>3517</v>
      </c>
      <c r="M267" s="1" t="s">
        <v>3518</v>
      </c>
      <c r="N267" s="25">
        <v>-1</v>
      </c>
      <c r="O267" s="1" t="s">
        <v>3345</v>
      </c>
      <c r="P267" s="25">
        <v>0</v>
      </c>
      <c r="Q267" s="25">
        <v>11</v>
      </c>
      <c r="R267" s="1" t="s">
        <v>3346</v>
      </c>
      <c r="S267" s="25">
        <v>1</v>
      </c>
      <c r="T267" s="25">
        <v>0</v>
      </c>
    </row>
    <row r="268" spans="1:20">
      <c r="A268" s="5">
        <v>3746</v>
      </c>
      <c r="B268" s="23" t="s">
        <v>3141</v>
      </c>
      <c r="C268" s="23" t="s">
        <v>3142</v>
      </c>
      <c r="D268" s="23" t="s">
        <v>3143</v>
      </c>
      <c r="E268" s="23" t="s">
        <v>3144</v>
      </c>
      <c r="G268" s="21">
        <v>45288.009270069444</v>
      </c>
      <c r="H268" s="21">
        <v>45288.00933601852</v>
      </c>
      <c r="I268" s="21">
        <v>45288.00933601852</v>
      </c>
      <c r="J268" s="21">
        <v>45288.009403738426</v>
      </c>
      <c r="K268" s="1" t="s">
        <v>3218</v>
      </c>
      <c r="L268" s="1" t="s">
        <v>3519</v>
      </c>
      <c r="M268" s="1" t="s">
        <v>3520</v>
      </c>
      <c r="N268" s="25">
        <v>-1</v>
      </c>
      <c r="O268" s="1" t="s">
        <v>3345</v>
      </c>
      <c r="P268" s="25">
        <v>0</v>
      </c>
      <c r="Q268" s="25">
        <v>11</v>
      </c>
      <c r="R268" s="1" t="s">
        <v>3346</v>
      </c>
      <c r="S268" s="25">
        <v>1</v>
      </c>
      <c r="T268" s="25">
        <v>0</v>
      </c>
    </row>
    <row r="269" spans="1:20">
      <c r="A269" s="5">
        <v>3747</v>
      </c>
      <c r="B269" s="23" t="s">
        <v>3141</v>
      </c>
      <c r="C269" s="23" t="s">
        <v>3142</v>
      </c>
      <c r="D269" s="23" t="s">
        <v>3143</v>
      </c>
      <c r="E269" s="23" t="s">
        <v>3144</v>
      </c>
      <c r="G269" s="21">
        <v>45288.009270069444</v>
      </c>
      <c r="H269" s="21">
        <v>45288.00933601852</v>
      </c>
      <c r="I269" s="21">
        <v>45288.00933601852</v>
      </c>
      <c r="J269" s="21">
        <v>45288.009403738426</v>
      </c>
      <c r="K269" s="1" t="s">
        <v>3218</v>
      </c>
      <c r="L269" s="1" t="s">
        <v>3521</v>
      </c>
      <c r="M269" s="1" t="s">
        <v>3522</v>
      </c>
      <c r="N269" s="25">
        <v>-1</v>
      </c>
      <c r="O269" s="1" t="s">
        <v>3345</v>
      </c>
      <c r="P269" s="25">
        <v>0</v>
      </c>
      <c r="Q269" s="25">
        <v>11</v>
      </c>
      <c r="R269" s="1" t="s">
        <v>3346</v>
      </c>
      <c r="S269" s="25">
        <v>1</v>
      </c>
      <c r="T269" s="25">
        <v>0</v>
      </c>
    </row>
    <row r="270" spans="1:20">
      <c r="A270" s="5">
        <v>3748</v>
      </c>
      <c r="B270" s="23" t="s">
        <v>3141</v>
      </c>
      <c r="C270" s="23" t="s">
        <v>3142</v>
      </c>
      <c r="D270" s="23" t="s">
        <v>3143</v>
      </c>
      <c r="E270" s="23" t="s">
        <v>3144</v>
      </c>
      <c r="G270" s="21">
        <v>45288.009270069444</v>
      </c>
      <c r="H270" s="21">
        <v>45288.00933601852</v>
      </c>
      <c r="I270" s="21">
        <v>45288.00933601852</v>
      </c>
      <c r="J270" s="21">
        <v>45288.009403738426</v>
      </c>
      <c r="K270" s="1" t="s">
        <v>3218</v>
      </c>
      <c r="L270" s="1" t="s">
        <v>3523</v>
      </c>
      <c r="M270" s="1" t="s">
        <v>3524</v>
      </c>
      <c r="N270" s="25">
        <v>-1</v>
      </c>
      <c r="O270" s="1" t="s">
        <v>3345</v>
      </c>
      <c r="P270" s="25">
        <v>0</v>
      </c>
      <c r="Q270" s="25">
        <v>11</v>
      </c>
      <c r="R270" s="1" t="s">
        <v>3346</v>
      </c>
      <c r="S270" s="25">
        <v>1</v>
      </c>
      <c r="T270" s="25">
        <v>0</v>
      </c>
    </row>
    <row r="271" spans="1:20">
      <c r="A271" s="5">
        <v>3749</v>
      </c>
      <c r="B271" s="23" t="s">
        <v>3141</v>
      </c>
      <c r="C271" s="23" t="s">
        <v>3142</v>
      </c>
      <c r="D271" s="23" t="s">
        <v>3143</v>
      </c>
      <c r="E271" s="23" t="s">
        <v>3144</v>
      </c>
      <c r="G271" s="21">
        <v>45288.009270069444</v>
      </c>
      <c r="H271" s="21">
        <v>45288.00933601852</v>
      </c>
      <c r="I271" s="21">
        <v>45288.00933601852</v>
      </c>
      <c r="J271" s="21">
        <v>45288.009403738426</v>
      </c>
      <c r="K271" s="1" t="s">
        <v>3218</v>
      </c>
      <c r="L271" s="1" t="s">
        <v>3525</v>
      </c>
      <c r="M271" s="1" t="s">
        <v>3526</v>
      </c>
      <c r="N271" s="25">
        <v>-1</v>
      </c>
      <c r="O271" s="1" t="s">
        <v>3345</v>
      </c>
      <c r="P271" s="25">
        <v>0</v>
      </c>
      <c r="Q271" s="25">
        <v>11</v>
      </c>
      <c r="R271" s="1" t="s">
        <v>3346</v>
      </c>
      <c r="S271" s="25">
        <v>1</v>
      </c>
      <c r="T271" s="25">
        <v>0</v>
      </c>
    </row>
    <row r="272" spans="1:20">
      <c r="A272" s="5">
        <v>3750</v>
      </c>
      <c r="B272" s="23" t="s">
        <v>3141</v>
      </c>
      <c r="C272" s="23" t="s">
        <v>3142</v>
      </c>
      <c r="D272" s="23" t="s">
        <v>3143</v>
      </c>
      <c r="E272" s="23" t="s">
        <v>3144</v>
      </c>
      <c r="G272" s="21">
        <v>45288.009270069444</v>
      </c>
      <c r="H272" s="21">
        <v>45288.00933601852</v>
      </c>
      <c r="I272" s="21">
        <v>45288.009403738426</v>
      </c>
      <c r="J272" s="21">
        <v>45288.009464872688</v>
      </c>
      <c r="K272" s="1" t="s">
        <v>3218</v>
      </c>
      <c r="L272" s="1" t="s">
        <v>3527</v>
      </c>
      <c r="M272" s="1" t="s">
        <v>3528</v>
      </c>
      <c r="N272" s="25">
        <v>-1</v>
      </c>
      <c r="O272" s="1" t="s">
        <v>3345</v>
      </c>
      <c r="P272" s="25">
        <v>5</v>
      </c>
      <c r="Q272" s="25">
        <v>16</v>
      </c>
      <c r="R272" s="1" t="s">
        <v>3355</v>
      </c>
      <c r="S272" s="25">
        <v>2</v>
      </c>
      <c r="T272" s="25">
        <v>0</v>
      </c>
    </row>
    <row r="273" spans="1:20">
      <c r="A273" s="5">
        <v>3751</v>
      </c>
      <c r="B273" s="23" t="s">
        <v>3141</v>
      </c>
      <c r="C273" s="23" t="s">
        <v>3142</v>
      </c>
      <c r="D273" s="23" t="s">
        <v>3143</v>
      </c>
      <c r="E273" s="23" t="s">
        <v>3144</v>
      </c>
      <c r="G273" s="21">
        <v>45288.009270069444</v>
      </c>
      <c r="H273" s="21">
        <v>45288.00933601852</v>
      </c>
      <c r="I273" s="21">
        <v>45288.009403738426</v>
      </c>
      <c r="J273" s="21">
        <v>45288.009464872688</v>
      </c>
      <c r="K273" s="1" t="s">
        <v>3218</v>
      </c>
      <c r="L273" s="1" t="s">
        <v>3529</v>
      </c>
      <c r="M273" s="1" t="s">
        <v>3530</v>
      </c>
      <c r="N273" s="25">
        <v>-1</v>
      </c>
      <c r="O273" s="1" t="s">
        <v>3345</v>
      </c>
      <c r="P273" s="25">
        <v>5</v>
      </c>
      <c r="Q273" s="25">
        <v>16</v>
      </c>
      <c r="R273" s="1" t="s">
        <v>3355</v>
      </c>
      <c r="S273" s="25">
        <v>2</v>
      </c>
      <c r="T273" s="25">
        <v>0</v>
      </c>
    </row>
    <row r="274" spans="1:20">
      <c r="A274" s="5">
        <v>3752</v>
      </c>
      <c r="B274" s="23" t="s">
        <v>3141</v>
      </c>
      <c r="C274" s="23" t="s">
        <v>3142</v>
      </c>
      <c r="D274" s="23" t="s">
        <v>3143</v>
      </c>
      <c r="E274" s="23" t="s">
        <v>3144</v>
      </c>
      <c r="G274" s="21">
        <v>45288.009270069444</v>
      </c>
      <c r="H274" s="21">
        <v>45288.00933601852</v>
      </c>
      <c r="I274" s="21">
        <v>45288.00933601852</v>
      </c>
      <c r="J274" s="21">
        <v>45288.009403738426</v>
      </c>
      <c r="K274" s="1" t="s">
        <v>3218</v>
      </c>
      <c r="L274" s="1" t="s">
        <v>3531</v>
      </c>
      <c r="M274" s="1" t="s">
        <v>3532</v>
      </c>
      <c r="N274" s="25">
        <v>-1</v>
      </c>
      <c r="O274" s="1" t="s">
        <v>3345</v>
      </c>
      <c r="P274" s="25">
        <v>0</v>
      </c>
      <c r="Q274" s="25">
        <v>11</v>
      </c>
      <c r="R274" s="1" t="s">
        <v>3456</v>
      </c>
      <c r="S274" s="25">
        <v>1</v>
      </c>
      <c r="T274" s="25">
        <v>0</v>
      </c>
    </row>
    <row r="275" spans="1:20">
      <c r="A275" s="5">
        <v>3753</v>
      </c>
      <c r="B275" s="23" t="s">
        <v>3141</v>
      </c>
      <c r="C275" s="23" t="s">
        <v>3142</v>
      </c>
      <c r="D275" s="23" t="s">
        <v>3143</v>
      </c>
      <c r="E275" s="23" t="s">
        <v>3144</v>
      </c>
      <c r="G275" s="21">
        <v>45288.009270069444</v>
      </c>
      <c r="H275" s="21">
        <v>45288.00933601852</v>
      </c>
      <c r="I275" s="21">
        <v>45288.00933601852</v>
      </c>
      <c r="J275" s="21">
        <v>45288.009403738426</v>
      </c>
      <c r="K275" s="1" t="s">
        <v>3218</v>
      </c>
      <c r="L275" s="1" t="s">
        <v>3533</v>
      </c>
      <c r="M275" s="1" t="s">
        <v>3534</v>
      </c>
      <c r="N275" s="25">
        <v>-1</v>
      </c>
      <c r="O275" s="1" t="s">
        <v>3345</v>
      </c>
      <c r="P275" s="25">
        <v>0</v>
      </c>
      <c r="Q275" s="25">
        <v>11</v>
      </c>
      <c r="R275" s="1" t="s">
        <v>3346</v>
      </c>
      <c r="S275" s="25">
        <v>1</v>
      </c>
      <c r="T275" s="25">
        <v>0</v>
      </c>
    </row>
    <row r="276" spans="1:20">
      <c r="A276" s="5">
        <v>3754</v>
      </c>
      <c r="B276" s="23" t="s">
        <v>3141</v>
      </c>
      <c r="C276" s="23" t="s">
        <v>3142</v>
      </c>
      <c r="D276" s="23" t="s">
        <v>3143</v>
      </c>
      <c r="E276" s="23" t="s">
        <v>3144</v>
      </c>
      <c r="G276" s="21">
        <v>45288.009270069444</v>
      </c>
      <c r="H276" s="21">
        <v>45288.00933601852</v>
      </c>
      <c r="I276" s="21">
        <v>45288.00933601852</v>
      </c>
      <c r="J276" s="21">
        <v>45288.009403738426</v>
      </c>
      <c r="K276" s="1" t="s">
        <v>3218</v>
      </c>
      <c r="L276" s="1" t="s">
        <v>3535</v>
      </c>
      <c r="M276" s="1" t="s">
        <v>3536</v>
      </c>
      <c r="N276" s="25">
        <v>-1</v>
      </c>
      <c r="O276" s="1" t="s">
        <v>3345</v>
      </c>
      <c r="P276" s="25">
        <v>0</v>
      </c>
      <c r="Q276" s="25">
        <v>11</v>
      </c>
      <c r="R276" s="1" t="s">
        <v>3456</v>
      </c>
      <c r="S276" s="25">
        <v>1</v>
      </c>
      <c r="T276" s="25">
        <v>0</v>
      </c>
    </row>
    <row r="277" spans="1:20">
      <c r="A277" s="5">
        <v>3755</v>
      </c>
      <c r="B277" s="23" t="s">
        <v>3141</v>
      </c>
      <c r="C277" s="23" t="s">
        <v>3142</v>
      </c>
      <c r="D277" s="23" t="s">
        <v>3143</v>
      </c>
      <c r="E277" s="23" t="s">
        <v>3144</v>
      </c>
      <c r="G277" s="21">
        <v>45288.009270069444</v>
      </c>
      <c r="H277" s="21">
        <v>45288.00933601852</v>
      </c>
      <c r="I277" s="21">
        <v>45288.00933601852</v>
      </c>
      <c r="J277" s="21">
        <v>45288.009403738426</v>
      </c>
      <c r="K277" s="1" t="s">
        <v>3218</v>
      </c>
      <c r="L277" s="1" t="s">
        <v>3537</v>
      </c>
      <c r="M277" s="1" t="s">
        <v>3538</v>
      </c>
      <c r="N277" s="25">
        <v>-1</v>
      </c>
      <c r="O277" s="1" t="s">
        <v>3345</v>
      </c>
      <c r="P277" s="25">
        <v>0</v>
      </c>
      <c r="Q277" s="25">
        <v>11</v>
      </c>
      <c r="R277" s="1" t="s">
        <v>3456</v>
      </c>
      <c r="S277" s="25">
        <v>1</v>
      </c>
      <c r="T277" s="25">
        <v>0</v>
      </c>
    </row>
    <row r="278" spans="1:20">
      <c r="A278" s="5">
        <v>3756</v>
      </c>
      <c r="B278" s="23" t="s">
        <v>3141</v>
      </c>
      <c r="C278" s="23" t="s">
        <v>3142</v>
      </c>
      <c r="D278" s="23" t="s">
        <v>3143</v>
      </c>
      <c r="E278" s="23" t="s">
        <v>3144</v>
      </c>
      <c r="G278" s="21">
        <v>45288.009270069444</v>
      </c>
      <c r="H278" s="21">
        <v>45288.00933601852</v>
      </c>
      <c r="I278" s="21">
        <v>45288.009403738426</v>
      </c>
      <c r="J278" s="21">
        <v>45288.009464872688</v>
      </c>
      <c r="K278" s="1" t="s">
        <v>3218</v>
      </c>
      <c r="L278" s="1" t="s">
        <v>3539</v>
      </c>
      <c r="M278" s="1" t="s">
        <v>3540</v>
      </c>
      <c r="N278" s="25">
        <v>-1</v>
      </c>
      <c r="O278" s="1" t="s">
        <v>3345</v>
      </c>
      <c r="P278" s="25">
        <v>5</v>
      </c>
      <c r="Q278" s="25">
        <v>16</v>
      </c>
      <c r="R278" s="1" t="s">
        <v>3355</v>
      </c>
      <c r="S278" s="25">
        <v>2</v>
      </c>
      <c r="T278" s="25">
        <v>0</v>
      </c>
    </row>
    <row r="279" spans="1:20">
      <c r="A279" s="5">
        <v>3757</v>
      </c>
      <c r="B279" s="23" t="s">
        <v>3141</v>
      </c>
      <c r="C279" s="23" t="s">
        <v>3142</v>
      </c>
      <c r="D279" s="23" t="s">
        <v>3143</v>
      </c>
      <c r="E279" s="23" t="s">
        <v>3144</v>
      </c>
      <c r="G279" s="21">
        <v>45288.009270069444</v>
      </c>
      <c r="H279" s="21">
        <v>45288.00933601852</v>
      </c>
      <c r="I279" s="21">
        <v>45288.00933601852</v>
      </c>
      <c r="J279" s="21">
        <v>45288.009403738426</v>
      </c>
      <c r="K279" s="1" t="s">
        <v>3218</v>
      </c>
      <c r="L279" s="1" t="s">
        <v>3541</v>
      </c>
      <c r="M279" s="1" t="s">
        <v>3542</v>
      </c>
      <c r="N279" s="25">
        <v>-1</v>
      </c>
      <c r="O279" s="1" t="s">
        <v>3345</v>
      </c>
      <c r="P279" s="25">
        <v>0</v>
      </c>
      <c r="Q279" s="25">
        <v>11</v>
      </c>
      <c r="R279" s="1" t="s">
        <v>3456</v>
      </c>
      <c r="S279" s="25">
        <v>1</v>
      </c>
      <c r="T279" s="25">
        <v>0</v>
      </c>
    </row>
    <row r="280" spans="1:20">
      <c r="A280" s="5">
        <v>3758</v>
      </c>
      <c r="B280" s="23" t="s">
        <v>3141</v>
      </c>
      <c r="C280" s="23" t="s">
        <v>3142</v>
      </c>
      <c r="D280" s="23" t="s">
        <v>3143</v>
      </c>
      <c r="E280" s="23" t="s">
        <v>3144</v>
      </c>
      <c r="F280" s="23" t="s">
        <v>3145</v>
      </c>
      <c r="G280" s="21">
        <v>45288.009270069444</v>
      </c>
      <c r="H280" s="21">
        <v>45288.00933601852</v>
      </c>
      <c r="I280" s="21">
        <v>45288.009403738426</v>
      </c>
      <c r="J280" s="21">
        <v>45288.009464872688</v>
      </c>
      <c r="K280" s="1" t="s">
        <v>3218</v>
      </c>
      <c r="L280" s="1" t="s">
        <v>3543</v>
      </c>
      <c r="M280" s="1" t="s">
        <v>3544</v>
      </c>
      <c r="N280" s="25">
        <v>-1</v>
      </c>
      <c r="O280" s="1" t="s">
        <v>3345</v>
      </c>
      <c r="P280" s="25">
        <v>5</v>
      </c>
      <c r="Q280" s="25">
        <v>16</v>
      </c>
      <c r="R280" s="1" t="s">
        <v>3355</v>
      </c>
      <c r="S280" s="25">
        <v>2</v>
      </c>
      <c r="T280" s="25">
        <v>0</v>
      </c>
    </row>
    <row r="281" spans="1:20">
      <c r="A281" s="5">
        <v>3759</v>
      </c>
      <c r="B281" s="23" t="s">
        <v>3141</v>
      </c>
      <c r="C281" s="23" t="s">
        <v>3142</v>
      </c>
      <c r="D281" s="23" t="s">
        <v>3143</v>
      </c>
      <c r="E281" s="23" t="s">
        <v>3144</v>
      </c>
      <c r="G281" s="21">
        <v>45288.009270069444</v>
      </c>
      <c r="H281" s="21">
        <v>45288.00933601852</v>
      </c>
      <c r="I281" s="21">
        <v>45288.00933601852</v>
      </c>
      <c r="J281" s="21">
        <v>45288.009403738426</v>
      </c>
      <c r="K281" s="1" t="s">
        <v>3218</v>
      </c>
      <c r="L281" s="1" t="s">
        <v>3545</v>
      </c>
      <c r="M281" s="1" t="s">
        <v>3546</v>
      </c>
      <c r="N281" s="25">
        <v>-1</v>
      </c>
      <c r="O281" s="1" t="s">
        <v>3345</v>
      </c>
      <c r="P281" s="25">
        <v>0</v>
      </c>
      <c r="Q281" s="25">
        <v>11</v>
      </c>
      <c r="R281" s="1" t="s">
        <v>3456</v>
      </c>
      <c r="S281" s="25">
        <v>1</v>
      </c>
      <c r="T281" s="25">
        <v>0</v>
      </c>
    </row>
    <row r="282" spans="1:20">
      <c r="A282" s="5">
        <v>3760</v>
      </c>
      <c r="B282" s="23" t="s">
        <v>3141</v>
      </c>
      <c r="C282" s="23" t="s">
        <v>3142</v>
      </c>
      <c r="D282" s="23" t="s">
        <v>3143</v>
      </c>
      <c r="E282" s="23" t="s">
        <v>3144</v>
      </c>
      <c r="G282" s="21">
        <v>45288.009270069444</v>
      </c>
      <c r="H282" s="21">
        <v>45288.00933601852</v>
      </c>
      <c r="I282" s="21">
        <v>45288.00933601852</v>
      </c>
      <c r="J282" s="21">
        <v>45288.009403738426</v>
      </c>
      <c r="K282" s="1" t="s">
        <v>3218</v>
      </c>
      <c r="L282" s="1" t="s">
        <v>3547</v>
      </c>
      <c r="M282" s="1" t="s">
        <v>3548</v>
      </c>
      <c r="N282" s="25">
        <v>-1</v>
      </c>
      <c r="O282" s="1" t="s">
        <v>3345</v>
      </c>
      <c r="P282" s="25">
        <v>0</v>
      </c>
      <c r="Q282" s="25">
        <v>11</v>
      </c>
      <c r="R282" s="1" t="s">
        <v>3456</v>
      </c>
      <c r="S282" s="25">
        <v>1</v>
      </c>
      <c r="T282" s="25">
        <v>0</v>
      </c>
    </row>
    <row r="283" spans="1:20">
      <c r="A283" s="5">
        <v>3761</v>
      </c>
      <c r="B283" s="23" t="s">
        <v>3141</v>
      </c>
      <c r="C283" s="23" t="s">
        <v>3142</v>
      </c>
      <c r="D283" s="23" t="s">
        <v>3143</v>
      </c>
      <c r="E283" s="23" t="s">
        <v>3144</v>
      </c>
      <c r="G283" s="21">
        <v>45288.009270069444</v>
      </c>
      <c r="H283" s="21">
        <v>45288.00933601852</v>
      </c>
      <c r="I283" s="21">
        <v>45288.009403738426</v>
      </c>
      <c r="J283" s="21">
        <v>45288.009464872688</v>
      </c>
      <c r="K283" s="1" t="s">
        <v>3218</v>
      </c>
      <c r="L283" s="1" t="s">
        <v>3549</v>
      </c>
      <c r="M283" s="1" t="s">
        <v>3550</v>
      </c>
      <c r="N283" s="25">
        <v>-1</v>
      </c>
      <c r="O283" s="1" t="s">
        <v>3345</v>
      </c>
      <c r="P283" s="25">
        <v>5</v>
      </c>
      <c r="Q283" s="25">
        <v>16</v>
      </c>
      <c r="R283" s="1" t="s">
        <v>3355</v>
      </c>
      <c r="S283" s="25">
        <v>2</v>
      </c>
      <c r="T283" s="25">
        <v>0</v>
      </c>
    </row>
    <row r="284" spans="1:20">
      <c r="A284" s="5">
        <v>3762</v>
      </c>
      <c r="B284" s="23" t="s">
        <v>3141</v>
      </c>
      <c r="C284" s="23" t="s">
        <v>3142</v>
      </c>
      <c r="D284" s="23" t="s">
        <v>3143</v>
      </c>
      <c r="E284" s="23" t="s">
        <v>3144</v>
      </c>
      <c r="G284" s="21">
        <v>45288.009270069444</v>
      </c>
      <c r="H284" s="21">
        <v>45288.00933601852</v>
      </c>
      <c r="I284" s="21">
        <v>45288.00933601852</v>
      </c>
      <c r="J284" s="21">
        <v>45288.009403738426</v>
      </c>
      <c r="K284" s="1" t="s">
        <v>3218</v>
      </c>
      <c r="L284" s="1" t="s">
        <v>3551</v>
      </c>
      <c r="M284" s="1" t="s">
        <v>3552</v>
      </c>
      <c r="N284" s="25">
        <v>-1</v>
      </c>
      <c r="O284" s="1" t="s">
        <v>3345</v>
      </c>
      <c r="P284" s="25">
        <v>0</v>
      </c>
      <c r="Q284" s="25">
        <v>11</v>
      </c>
      <c r="R284" s="1" t="s">
        <v>3346</v>
      </c>
      <c r="S284" s="25">
        <v>1</v>
      </c>
      <c r="T284" s="25">
        <v>0</v>
      </c>
    </row>
    <row r="285" spans="1:20">
      <c r="A285" s="5">
        <v>3763</v>
      </c>
      <c r="B285" s="23" t="s">
        <v>3141</v>
      </c>
      <c r="C285" s="23" t="s">
        <v>3142</v>
      </c>
      <c r="D285" s="23" t="s">
        <v>3143</v>
      </c>
      <c r="E285" s="23" t="s">
        <v>3144</v>
      </c>
      <c r="G285" s="21">
        <v>45288.009270069444</v>
      </c>
      <c r="H285" s="21">
        <v>45288.00933601852</v>
      </c>
      <c r="I285" s="21">
        <v>45288.009403738426</v>
      </c>
      <c r="J285" s="21">
        <v>45288.009464872688</v>
      </c>
      <c r="K285" s="1" t="s">
        <v>3218</v>
      </c>
      <c r="L285" s="1" t="s">
        <v>3553</v>
      </c>
      <c r="M285" s="1" t="s">
        <v>3554</v>
      </c>
      <c r="N285" s="25">
        <v>-1</v>
      </c>
      <c r="O285" s="1" t="s">
        <v>3345</v>
      </c>
      <c r="P285" s="25">
        <v>5</v>
      </c>
      <c r="Q285" s="25">
        <v>16</v>
      </c>
      <c r="R285" s="1" t="s">
        <v>3355</v>
      </c>
      <c r="S285" s="25">
        <v>2</v>
      </c>
      <c r="T285" s="25">
        <v>0</v>
      </c>
    </row>
    <row r="286" spans="1:20">
      <c r="A286" s="5">
        <v>3764</v>
      </c>
      <c r="B286" s="23" t="s">
        <v>3141</v>
      </c>
      <c r="C286" s="23" t="s">
        <v>3142</v>
      </c>
      <c r="D286" s="23" t="s">
        <v>3143</v>
      </c>
      <c r="E286" s="23" t="s">
        <v>3144</v>
      </c>
      <c r="G286" s="21">
        <v>45288.009270069444</v>
      </c>
      <c r="H286" s="21">
        <v>45288.00933601852</v>
      </c>
      <c r="I286" s="21">
        <v>45288.009403738426</v>
      </c>
      <c r="J286" s="21">
        <v>45288.009464872688</v>
      </c>
      <c r="K286" s="1" t="s">
        <v>3218</v>
      </c>
      <c r="L286" s="1" t="s">
        <v>3555</v>
      </c>
      <c r="M286" s="1" t="s">
        <v>3556</v>
      </c>
      <c r="N286" s="25">
        <v>-1</v>
      </c>
      <c r="O286" s="1" t="s">
        <v>3345</v>
      </c>
      <c r="P286" s="25">
        <v>5</v>
      </c>
      <c r="Q286" s="25">
        <v>16</v>
      </c>
      <c r="R286" s="1" t="s">
        <v>3355</v>
      </c>
      <c r="S286" s="25">
        <v>2</v>
      </c>
      <c r="T286" s="25">
        <v>0</v>
      </c>
    </row>
    <row r="287" spans="1:20">
      <c r="A287" s="5">
        <v>3765</v>
      </c>
      <c r="B287" s="23" t="s">
        <v>3141</v>
      </c>
      <c r="C287" s="23" t="s">
        <v>3142</v>
      </c>
      <c r="D287" s="23" t="s">
        <v>3143</v>
      </c>
      <c r="E287" s="23" t="s">
        <v>3144</v>
      </c>
      <c r="G287" s="21">
        <v>45288.009270069444</v>
      </c>
      <c r="H287" s="21">
        <v>45288.00933601852</v>
      </c>
      <c r="I287" s="21">
        <v>45288.00933601852</v>
      </c>
      <c r="J287" s="21">
        <v>45288.009403738426</v>
      </c>
      <c r="K287" s="1" t="s">
        <v>3218</v>
      </c>
      <c r="L287" s="1" t="s">
        <v>3557</v>
      </c>
      <c r="M287" s="1" t="s">
        <v>3558</v>
      </c>
      <c r="N287" s="25">
        <v>-1</v>
      </c>
      <c r="O287" s="1" t="s">
        <v>3345</v>
      </c>
      <c r="P287" s="25">
        <v>0</v>
      </c>
      <c r="Q287" s="25">
        <v>11</v>
      </c>
      <c r="R287" s="1" t="s">
        <v>3346</v>
      </c>
      <c r="S287" s="25">
        <v>1</v>
      </c>
      <c r="T287" s="25">
        <v>0</v>
      </c>
    </row>
    <row r="288" spans="1:20">
      <c r="A288" s="5">
        <v>3766</v>
      </c>
      <c r="B288" s="23" t="s">
        <v>3141</v>
      </c>
      <c r="C288" s="23" t="s">
        <v>3142</v>
      </c>
      <c r="D288" s="23" t="s">
        <v>3143</v>
      </c>
      <c r="E288" s="23" t="s">
        <v>3144</v>
      </c>
      <c r="G288" s="21">
        <v>45288.009270069444</v>
      </c>
      <c r="H288" s="21">
        <v>45288.00933601852</v>
      </c>
      <c r="I288" s="21">
        <v>45288.00933601852</v>
      </c>
      <c r="J288" s="21">
        <v>45288.009403738426</v>
      </c>
      <c r="K288" s="1" t="s">
        <v>3218</v>
      </c>
      <c r="L288" s="1" t="s">
        <v>3559</v>
      </c>
      <c r="M288" s="1" t="s">
        <v>3560</v>
      </c>
      <c r="N288" s="25">
        <v>-1</v>
      </c>
      <c r="O288" s="1" t="s">
        <v>3345</v>
      </c>
      <c r="P288" s="25">
        <v>0</v>
      </c>
      <c r="Q288" s="25">
        <v>11</v>
      </c>
      <c r="R288" s="1" t="s">
        <v>3456</v>
      </c>
      <c r="S288" s="25">
        <v>1</v>
      </c>
      <c r="T288" s="25">
        <v>0</v>
      </c>
    </row>
    <row r="289" spans="1:20">
      <c r="A289" s="5">
        <v>3767</v>
      </c>
      <c r="B289" s="23" t="s">
        <v>3141</v>
      </c>
      <c r="C289" s="23" t="s">
        <v>3142</v>
      </c>
      <c r="D289" s="23" t="s">
        <v>3143</v>
      </c>
      <c r="E289" s="23" t="s">
        <v>3144</v>
      </c>
      <c r="G289" s="21">
        <v>45288.009270069444</v>
      </c>
      <c r="H289" s="21">
        <v>45288.00933601852</v>
      </c>
      <c r="I289" s="21">
        <v>45288.009403738426</v>
      </c>
      <c r="J289" s="21">
        <v>45288.009464872688</v>
      </c>
      <c r="K289" s="1" t="s">
        <v>3218</v>
      </c>
      <c r="L289" s="1" t="s">
        <v>3561</v>
      </c>
      <c r="M289" s="1" t="s">
        <v>3562</v>
      </c>
      <c r="N289" s="25">
        <v>-1</v>
      </c>
      <c r="O289" s="1" t="s">
        <v>3345</v>
      </c>
      <c r="P289" s="25">
        <v>5</v>
      </c>
      <c r="Q289" s="25">
        <v>16</v>
      </c>
      <c r="R289" s="1" t="s">
        <v>3355</v>
      </c>
      <c r="S289" s="25">
        <v>2</v>
      </c>
      <c r="T289" s="25">
        <v>0</v>
      </c>
    </row>
    <row r="290" spans="1:20">
      <c r="A290" s="5">
        <v>3768</v>
      </c>
      <c r="B290" s="23" t="s">
        <v>3141</v>
      </c>
      <c r="C290" s="23" t="s">
        <v>3142</v>
      </c>
      <c r="D290" s="23" t="s">
        <v>3143</v>
      </c>
      <c r="E290" s="23" t="s">
        <v>3144</v>
      </c>
      <c r="G290" s="21">
        <v>45288.009270069444</v>
      </c>
      <c r="H290" s="21">
        <v>45288.00933601852</v>
      </c>
      <c r="I290" s="21">
        <v>45288.00933601852</v>
      </c>
      <c r="J290" s="21">
        <v>45288.009403738426</v>
      </c>
      <c r="K290" s="1" t="s">
        <v>3218</v>
      </c>
      <c r="L290" s="1" t="s">
        <v>3563</v>
      </c>
      <c r="M290" s="1" t="s">
        <v>3564</v>
      </c>
      <c r="N290" s="25">
        <v>-1</v>
      </c>
      <c r="O290" s="1" t="s">
        <v>3345</v>
      </c>
      <c r="P290" s="25">
        <v>0</v>
      </c>
      <c r="Q290" s="25">
        <v>11</v>
      </c>
      <c r="R290" s="1" t="s">
        <v>3346</v>
      </c>
      <c r="S290" s="25">
        <v>1</v>
      </c>
      <c r="T290" s="25">
        <v>0</v>
      </c>
    </row>
    <row r="291" spans="1:20">
      <c r="A291" s="5">
        <v>3769</v>
      </c>
      <c r="B291" s="23" t="s">
        <v>3141</v>
      </c>
      <c r="C291" s="23" t="s">
        <v>3142</v>
      </c>
      <c r="D291" s="23" t="s">
        <v>3143</v>
      </c>
      <c r="E291" s="23" t="s">
        <v>3144</v>
      </c>
      <c r="G291" s="21">
        <v>45288.009270069444</v>
      </c>
      <c r="H291" s="21">
        <v>45288.00933601852</v>
      </c>
      <c r="I291" s="21">
        <v>45288.00933601852</v>
      </c>
      <c r="J291" s="21">
        <v>45288.009403738426</v>
      </c>
      <c r="K291" s="1" t="s">
        <v>3218</v>
      </c>
      <c r="L291" s="1" t="s">
        <v>3565</v>
      </c>
      <c r="M291" s="1" t="s">
        <v>3566</v>
      </c>
      <c r="N291" s="25">
        <v>-1</v>
      </c>
      <c r="O291" s="1" t="s">
        <v>3345</v>
      </c>
      <c r="P291" s="25">
        <v>0</v>
      </c>
      <c r="Q291" s="25">
        <v>11</v>
      </c>
      <c r="R291" s="1" t="s">
        <v>3456</v>
      </c>
      <c r="S291" s="25">
        <v>1</v>
      </c>
      <c r="T291" s="25">
        <v>0</v>
      </c>
    </row>
    <row r="292" spans="1:20">
      <c r="A292" s="5">
        <v>3770</v>
      </c>
      <c r="B292" s="23" t="s">
        <v>3141</v>
      </c>
      <c r="C292" s="23" t="s">
        <v>3142</v>
      </c>
      <c r="D292" s="23" t="s">
        <v>3143</v>
      </c>
      <c r="E292" s="23" t="s">
        <v>3144</v>
      </c>
      <c r="G292" s="21">
        <v>45288.009270069444</v>
      </c>
      <c r="H292" s="21">
        <v>45288.00933601852</v>
      </c>
      <c r="I292" s="21">
        <v>45288.00933601852</v>
      </c>
      <c r="J292" s="21">
        <v>45288.009403738426</v>
      </c>
      <c r="K292" s="1" t="s">
        <v>3218</v>
      </c>
      <c r="L292" s="1" t="s">
        <v>3567</v>
      </c>
      <c r="M292" s="1" t="s">
        <v>3568</v>
      </c>
      <c r="N292" s="25">
        <v>-1</v>
      </c>
      <c r="O292" s="1" t="s">
        <v>3345</v>
      </c>
      <c r="P292" s="25">
        <v>0</v>
      </c>
      <c r="Q292" s="25">
        <v>11</v>
      </c>
      <c r="R292" s="1" t="s">
        <v>3346</v>
      </c>
      <c r="S292" s="25">
        <v>1</v>
      </c>
      <c r="T292" s="25">
        <v>0</v>
      </c>
    </row>
    <row r="293" spans="1:20">
      <c r="A293" s="5">
        <v>3771</v>
      </c>
      <c r="B293" s="23" t="s">
        <v>3141</v>
      </c>
      <c r="C293" s="23" t="s">
        <v>3142</v>
      </c>
      <c r="D293" s="23" t="s">
        <v>3143</v>
      </c>
      <c r="E293" s="23" t="s">
        <v>3144</v>
      </c>
      <c r="G293" s="21">
        <v>45288.009270069444</v>
      </c>
      <c r="H293" s="21">
        <v>45288.00933601852</v>
      </c>
      <c r="I293" s="21">
        <v>45288.00933601852</v>
      </c>
      <c r="J293" s="21">
        <v>45288.009403738426</v>
      </c>
      <c r="K293" s="1" t="s">
        <v>3218</v>
      </c>
      <c r="L293" s="1" t="s">
        <v>3569</v>
      </c>
      <c r="M293" s="1" t="s">
        <v>3570</v>
      </c>
      <c r="N293" s="25">
        <v>-1</v>
      </c>
      <c r="O293" s="1" t="s">
        <v>3345</v>
      </c>
      <c r="P293" s="25">
        <v>0</v>
      </c>
      <c r="Q293" s="25">
        <v>11</v>
      </c>
      <c r="R293" s="1" t="s">
        <v>3456</v>
      </c>
      <c r="S293" s="25">
        <v>1</v>
      </c>
      <c r="T293" s="25">
        <v>0</v>
      </c>
    </row>
    <row r="294" spans="1:20">
      <c r="A294" s="5">
        <v>3772</v>
      </c>
      <c r="B294" s="23" t="s">
        <v>3141</v>
      </c>
      <c r="C294" s="23" t="s">
        <v>3142</v>
      </c>
      <c r="D294" s="23" t="s">
        <v>3143</v>
      </c>
      <c r="E294" s="23" t="s">
        <v>3144</v>
      </c>
      <c r="G294" s="21">
        <v>45288.009270069444</v>
      </c>
      <c r="H294" s="21">
        <v>45288.00933601852</v>
      </c>
      <c r="I294" s="21">
        <v>45288.00933601852</v>
      </c>
      <c r="J294" s="21">
        <v>45288.009403738426</v>
      </c>
      <c r="K294" s="1" t="s">
        <v>3218</v>
      </c>
      <c r="L294" s="1" t="s">
        <v>3571</v>
      </c>
      <c r="M294" s="1" t="s">
        <v>3572</v>
      </c>
      <c r="N294" s="25">
        <v>-1</v>
      </c>
      <c r="O294" s="1" t="s">
        <v>3345</v>
      </c>
      <c r="P294" s="25">
        <v>0</v>
      </c>
      <c r="Q294" s="25">
        <v>11</v>
      </c>
      <c r="R294" s="1" t="s">
        <v>3456</v>
      </c>
      <c r="S294" s="25">
        <v>1</v>
      </c>
      <c r="T294" s="25">
        <v>0</v>
      </c>
    </row>
    <row r="295" spans="1:20">
      <c r="A295" s="5">
        <v>3773</v>
      </c>
      <c r="B295" s="23" t="s">
        <v>3141</v>
      </c>
      <c r="C295" s="23" t="s">
        <v>3142</v>
      </c>
      <c r="D295" s="23" t="s">
        <v>3143</v>
      </c>
      <c r="E295" s="23" t="s">
        <v>3144</v>
      </c>
      <c r="G295" s="21">
        <v>45288.009270069444</v>
      </c>
      <c r="H295" s="21">
        <v>45288.00933601852</v>
      </c>
      <c r="I295" s="21">
        <v>45288.00933601852</v>
      </c>
      <c r="J295" s="21">
        <v>45288.009403738426</v>
      </c>
      <c r="K295" s="1" t="s">
        <v>3218</v>
      </c>
      <c r="L295" s="1" t="s">
        <v>3573</v>
      </c>
      <c r="M295" s="1" t="s">
        <v>3574</v>
      </c>
      <c r="N295" s="25">
        <v>-1</v>
      </c>
      <c r="O295" s="1" t="s">
        <v>3345</v>
      </c>
      <c r="P295" s="25">
        <v>0</v>
      </c>
      <c r="Q295" s="25">
        <v>11</v>
      </c>
      <c r="R295" s="1" t="s">
        <v>3456</v>
      </c>
      <c r="S295" s="25">
        <v>1</v>
      </c>
      <c r="T295" s="25">
        <v>0</v>
      </c>
    </row>
    <row r="296" spans="1:20">
      <c r="A296" s="5">
        <v>3774</v>
      </c>
      <c r="B296" s="23" t="s">
        <v>3141</v>
      </c>
      <c r="C296" s="23" t="s">
        <v>3142</v>
      </c>
      <c r="D296" s="23" t="s">
        <v>3143</v>
      </c>
      <c r="E296" s="23" t="s">
        <v>3144</v>
      </c>
      <c r="G296" s="21">
        <v>45288.009270069444</v>
      </c>
      <c r="H296" s="21">
        <v>45288.00933601852</v>
      </c>
      <c r="I296" s="21">
        <v>45288.00933601852</v>
      </c>
      <c r="J296" s="21">
        <v>45288.009403738426</v>
      </c>
      <c r="K296" s="1" t="s">
        <v>3218</v>
      </c>
      <c r="L296" s="1" t="s">
        <v>3575</v>
      </c>
      <c r="M296" s="1" t="s">
        <v>3576</v>
      </c>
      <c r="N296" s="25">
        <v>-1</v>
      </c>
      <c r="O296" s="1" t="s">
        <v>3345</v>
      </c>
      <c r="P296" s="25">
        <v>0</v>
      </c>
      <c r="Q296" s="25">
        <v>11</v>
      </c>
      <c r="R296" s="1" t="s">
        <v>3456</v>
      </c>
      <c r="S296" s="25">
        <v>1</v>
      </c>
      <c r="T296" s="25">
        <v>0</v>
      </c>
    </row>
    <row r="297" spans="1:20">
      <c r="A297" s="5">
        <v>3775</v>
      </c>
      <c r="B297" s="23" t="s">
        <v>3141</v>
      </c>
      <c r="C297" s="23" t="s">
        <v>3142</v>
      </c>
      <c r="D297" s="23" t="s">
        <v>3143</v>
      </c>
      <c r="E297" s="23" t="s">
        <v>3144</v>
      </c>
      <c r="G297" s="21">
        <v>45288.009270069444</v>
      </c>
      <c r="H297" s="21">
        <v>45288.00933601852</v>
      </c>
      <c r="I297" s="21">
        <v>45288.009403738426</v>
      </c>
      <c r="J297" s="21">
        <v>45288.009464872688</v>
      </c>
      <c r="K297" s="1" t="s">
        <v>3218</v>
      </c>
      <c r="L297" s="1" t="s">
        <v>3577</v>
      </c>
      <c r="M297" s="1" t="s">
        <v>3578</v>
      </c>
      <c r="N297" s="25">
        <v>-1</v>
      </c>
      <c r="O297" s="1" t="s">
        <v>3345</v>
      </c>
      <c r="P297" s="25">
        <v>5</v>
      </c>
      <c r="Q297" s="25">
        <v>16</v>
      </c>
      <c r="R297" s="1" t="s">
        <v>3355</v>
      </c>
      <c r="S297" s="25">
        <v>2</v>
      </c>
      <c r="T297" s="25">
        <v>0</v>
      </c>
    </row>
    <row r="298" spans="1:20">
      <c r="A298" s="5">
        <v>3776</v>
      </c>
      <c r="B298" s="23" t="s">
        <v>3141</v>
      </c>
      <c r="C298" s="23" t="s">
        <v>3142</v>
      </c>
      <c r="D298" s="23" t="s">
        <v>3143</v>
      </c>
      <c r="E298" s="23" t="s">
        <v>3144</v>
      </c>
      <c r="G298" s="21">
        <v>45288.009270069444</v>
      </c>
      <c r="H298" s="21">
        <v>45288.00933601852</v>
      </c>
      <c r="I298" s="21">
        <v>45288.009403738426</v>
      </c>
      <c r="J298" s="21">
        <v>45288.009464872688</v>
      </c>
      <c r="K298" s="1" t="s">
        <v>3218</v>
      </c>
      <c r="L298" s="1" t="s">
        <v>3579</v>
      </c>
      <c r="M298" s="1" t="s">
        <v>3580</v>
      </c>
      <c r="N298" s="25">
        <v>-1</v>
      </c>
      <c r="O298" s="1" t="s">
        <v>3345</v>
      </c>
      <c r="P298" s="25">
        <v>5</v>
      </c>
      <c r="Q298" s="25">
        <v>16</v>
      </c>
      <c r="R298" s="1" t="s">
        <v>3355</v>
      </c>
      <c r="S298" s="25">
        <v>2</v>
      </c>
      <c r="T298" s="25">
        <v>0</v>
      </c>
    </row>
    <row r="299" spans="1:20">
      <c r="A299" s="5">
        <v>3777</v>
      </c>
      <c r="B299" s="23" t="s">
        <v>3141</v>
      </c>
      <c r="C299" s="23" t="s">
        <v>3142</v>
      </c>
      <c r="D299" s="23" t="s">
        <v>3143</v>
      </c>
      <c r="E299" s="23" t="s">
        <v>3144</v>
      </c>
      <c r="G299" s="21">
        <v>45288.009270069444</v>
      </c>
      <c r="H299" s="21">
        <v>45288.00933601852</v>
      </c>
      <c r="I299" s="21">
        <v>45288.00933601852</v>
      </c>
      <c r="J299" s="21">
        <v>45288.009403738426</v>
      </c>
      <c r="K299" s="1" t="s">
        <v>3218</v>
      </c>
      <c r="L299" s="1" t="s">
        <v>3581</v>
      </c>
      <c r="M299" s="1" t="s">
        <v>3582</v>
      </c>
      <c r="N299" s="25">
        <v>-1</v>
      </c>
      <c r="O299" s="1" t="s">
        <v>3345</v>
      </c>
      <c r="P299" s="25">
        <v>0</v>
      </c>
      <c r="Q299" s="25">
        <v>11</v>
      </c>
      <c r="R299" s="1" t="s">
        <v>3346</v>
      </c>
      <c r="S299" s="25">
        <v>1</v>
      </c>
      <c r="T299" s="25">
        <v>0</v>
      </c>
    </row>
    <row r="300" spans="1:20">
      <c r="A300" s="5">
        <v>3778</v>
      </c>
      <c r="B300" s="23" t="s">
        <v>3141</v>
      </c>
      <c r="C300" s="23" t="s">
        <v>3142</v>
      </c>
      <c r="D300" s="23" t="s">
        <v>3143</v>
      </c>
      <c r="E300" s="23" t="s">
        <v>3144</v>
      </c>
      <c r="G300" s="21">
        <v>45288.009270069444</v>
      </c>
      <c r="H300" s="21">
        <v>45288.00933601852</v>
      </c>
      <c r="I300" s="21">
        <v>45288.00933601852</v>
      </c>
      <c r="J300" s="21">
        <v>45288.009403738426</v>
      </c>
      <c r="K300" s="1" t="s">
        <v>3218</v>
      </c>
      <c r="L300" s="1" t="s">
        <v>3583</v>
      </c>
      <c r="M300" s="1" t="s">
        <v>3584</v>
      </c>
      <c r="N300" s="25">
        <v>-1</v>
      </c>
      <c r="O300" s="1" t="s">
        <v>3345</v>
      </c>
      <c r="P300" s="25">
        <v>0</v>
      </c>
      <c r="Q300" s="25">
        <v>11</v>
      </c>
      <c r="R300" s="1" t="s">
        <v>3456</v>
      </c>
      <c r="S300" s="25">
        <v>1</v>
      </c>
      <c r="T300" s="25">
        <v>0</v>
      </c>
    </row>
    <row r="301" spans="1:20">
      <c r="A301" s="5">
        <v>3779</v>
      </c>
      <c r="B301" s="23" t="s">
        <v>3141</v>
      </c>
      <c r="C301" s="23" t="s">
        <v>3142</v>
      </c>
      <c r="D301" s="23" t="s">
        <v>3143</v>
      </c>
      <c r="E301" s="23" t="s">
        <v>3144</v>
      </c>
      <c r="G301" s="21">
        <v>45288.009270069444</v>
      </c>
      <c r="H301" s="21">
        <v>45288.00933601852</v>
      </c>
      <c r="I301" s="21">
        <v>45288.00933601852</v>
      </c>
      <c r="J301" s="21">
        <v>45288.009403738426</v>
      </c>
      <c r="K301" s="1" t="s">
        <v>3218</v>
      </c>
      <c r="L301" s="1" t="s">
        <v>3585</v>
      </c>
      <c r="M301" s="1" t="s">
        <v>3586</v>
      </c>
      <c r="N301" s="25">
        <v>-1</v>
      </c>
      <c r="O301" s="1" t="s">
        <v>3345</v>
      </c>
      <c r="P301" s="25">
        <v>0</v>
      </c>
      <c r="Q301" s="25">
        <v>11</v>
      </c>
      <c r="R301" s="1" t="s">
        <v>3456</v>
      </c>
      <c r="S301" s="25">
        <v>1</v>
      </c>
      <c r="T301" s="25">
        <v>0</v>
      </c>
    </row>
    <row r="302" spans="1:20">
      <c r="A302" s="5">
        <v>3780</v>
      </c>
      <c r="B302" s="23" t="s">
        <v>3141</v>
      </c>
      <c r="C302" s="23" t="s">
        <v>3142</v>
      </c>
      <c r="D302" s="23" t="s">
        <v>3143</v>
      </c>
      <c r="E302" s="23" t="s">
        <v>3144</v>
      </c>
      <c r="G302" s="21">
        <v>45288.009270069444</v>
      </c>
      <c r="H302" s="21">
        <v>45288.00933601852</v>
      </c>
      <c r="I302" s="21">
        <v>45288.00933601852</v>
      </c>
      <c r="J302" s="21">
        <v>45288.009403738426</v>
      </c>
      <c r="K302" s="1" t="s">
        <v>3218</v>
      </c>
      <c r="L302" s="1" t="s">
        <v>3587</v>
      </c>
      <c r="M302" s="1" t="s">
        <v>3588</v>
      </c>
      <c r="N302" s="25">
        <v>-1</v>
      </c>
      <c r="O302" s="1" t="s">
        <v>3345</v>
      </c>
      <c r="P302" s="25">
        <v>0</v>
      </c>
      <c r="Q302" s="25">
        <v>11</v>
      </c>
      <c r="R302" s="1" t="s">
        <v>3456</v>
      </c>
      <c r="S302" s="25">
        <v>1</v>
      </c>
      <c r="T302" s="25">
        <v>0</v>
      </c>
    </row>
    <row r="303" spans="1:20">
      <c r="A303" s="5">
        <v>3781</v>
      </c>
      <c r="B303" s="23" t="s">
        <v>3141</v>
      </c>
      <c r="C303" s="23" t="s">
        <v>3142</v>
      </c>
      <c r="D303" s="23" t="s">
        <v>3143</v>
      </c>
      <c r="E303" s="23" t="s">
        <v>3144</v>
      </c>
      <c r="G303" s="21">
        <v>45288.009270069444</v>
      </c>
      <c r="H303" s="21">
        <v>45288.00933601852</v>
      </c>
      <c r="I303" s="21">
        <v>45288.009403738426</v>
      </c>
      <c r="J303" s="21">
        <v>45288.009464872688</v>
      </c>
      <c r="K303" s="1" t="s">
        <v>3218</v>
      </c>
      <c r="L303" s="1" t="s">
        <v>3589</v>
      </c>
      <c r="M303" s="1" t="s">
        <v>3590</v>
      </c>
      <c r="N303" s="25">
        <v>-1</v>
      </c>
      <c r="O303" s="1" t="s">
        <v>3345</v>
      </c>
      <c r="P303" s="25">
        <v>5</v>
      </c>
      <c r="Q303" s="25">
        <v>16</v>
      </c>
      <c r="R303" s="1" t="s">
        <v>3355</v>
      </c>
      <c r="S303" s="25">
        <v>2</v>
      </c>
      <c r="T303" s="25">
        <v>0</v>
      </c>
    </row>
    <row r="304" spans="1:20">
      <c r="A304" s="5">
        <v>3782</v>
      </c>
      <c r="B304" s="23" t="s">
        <v>3141</v>
      </c>
      <c r="C304" s="23" t="s">
        <v>3142</v>
      </c>
      <c r="D304" s="23" t="s">
        <v>3143</v>
      </c>
      <c r="E304" s="23" t="s">
        <v>3144</v>
      </c>
      <c r="G304" s="21">
        <v>45288.009270069444</v>
      </c>
      <c r="H304" s="21">
        <v>45288.00933601852</v>
      </c>
      <c r="I304" s="21">
        <v>45288.00933601852</v>
      </c>
      <c r="J304" s="21">
        <v>45288.009403738426</v>
      </c>
      <c r="K304" s="1" t="s">
        <v>3218</v>
      </c>
      <c r="L304" s="1" t="s">
        <v>3591</v>
      </c>
      <c r="M304" s="1" t="s">
        <v>3592</v>
      </c>
      <c r="N304" s="25">
        <v>-1</v>
      </c>
      <c r="O304" s="1" t="s">
        <v>3345</v>
      </c>
      <c r="P304" s="25">
        <v>0</v>
      </c>
      <c r="Q304" s="25">
        <v>11</v>
      </c>
      <c r="R304" s="1" t="s">
        <v>3456</v>
      </c>
      <c r="S304" s="25">
        <v>1</v>
      </c>
      <c r="T304" s="25">
        <v>0</v>
      </c>
    </row>
    <row r="305" spans="1:20">
      <c r="A305" s="5">
        <v>3783</v>
      </c>
      <c r="B305" s="23" t="s">
        <v>3141</v>
      </c>
      <c r="C305" s="23" t="s">
        <v>3142</v>
      </c>
      <c r="D305" s="23" t="s">
        <v>3143</v>
      </c>
      <c r="E305" s="23" t="s">
        <v>3144</v>
      </c>
      <c r="G305" s="21">
        <v>45288.009270069444</v>
      </c>
      <c r="H305" s="21">
        <v>45288.00933601852</v>
      </c>
      <c r="I305" s="21">
        <v>45288.00933601852</v>
      </c>
      <c r="J305" s="21">
        <v>45288.009403738426</v>
      </c>
      <c r="K305" s="1" t="s">
        <v>3218</v>
      </c>
      <c r="L305" s="1" t="s">
        <v>3593</v>
      </c>
      <c r="M305" s="1" t="s">
        <v>3594</v>
      </c>
      <c r="N305" s="25">
        <v>-1</v>
      </c>
      <c r="O305" s="1" t="s">
        <v>3345</v>
      </c>
      <c r="P305" s="25">
        <v>0</v>
      </c>
      <c r="Q305" s="25">
        <v>11</v>
      </c>
      <c r="R305" s="1" t="s">
        <v>3346</v>
      </c>
      <c r="S305" s="25">
        <v>1</v>
      </c>
      <c r="T305" s="25">
        <v>0</v>
      </c>
    </row>
    <row r="306" spans="1:20">
      <c r="A306" s="5">
        <v>3784</v>
      </c>
      <c r="B306" s="23" t="s">
        <v>3141</v>
      </c>
      <c r="C306" s="23" t="s">
        <v>3142</v>
      </c>
      <c r="D306" s="23" t="s">
        <v>3143</v>
      </c>
      <c r="E306" s="23" t="s">
        <v>3144</v>
      </c>
      <c r="G306" s="21">
        <v>45288.009270069444</v>
      </c>
      <c r="H306" s="21">
        <v>45288.00933601852</v>
      </c>
      <c r="I306" s="21">
        <v>45288.009403738426</v>
      </c>
      <c r="J306" s="21">
        <v>45288.009464872688</v>
      </c>
      <c r="K306" s="1" t="s">
        <v>3218</v>
      </c>
      <c r="L306" s="1" t="s">
        <v>3595</v>
      </c>
      <c r="M306" s="1" t="s">
        <v>3596</v>
      </c>
      <c r="N306" s="25">
        <v>-1</v>
      </c>
      <c r="O306" s="1" t="s">
        <v>3345</v>
      </c>
      <c r="P306" s="25">
        <v>5</v>
      </c>
      <c r="Q306" s="25">
        <v>16</v>
      </c>
      <c r="R306" s="1" t="s">
        <v>3355</v>
      </c>
      <c r="S306" s="25">
        <v>2</v>
      </c>
      <c r="T306" s="25">
        <v>0</v>
      </c>
    </row>
    <row r="307" spans="1:20">
      <c r="A307" s="5">
        <v>3785</v>
      </c>
      <c r="B307" s="23" t="s">
        <v>3141</v>
      </c>
      <c r="C307" s="23" t="s">
        <v>3142</v>
      </c>
      <c r="D307" s="23" t="s">
        <v>3143</v>
      </c>
      <c r="E307" s="23" t="s">
        <v>3144</v>
      </c>
      <c r="G307" s="21">
        <v>45288.009270069444</v>
      </c>
      <c r="H307" s="21">
        <v>45288.00933601852</v>
      </c>
      <c r="I307" s="21">
        <v>45288.00933601852</v>
      </c>
      <c r="J307" s="21">
        <v>45288.009403738426</v>
      </c>
      <c r="K307" s="1" t="s">
        <v>3218</v>
      </c>
      <c r="L307" s="1" t="s">
        <v>3597</v>
      </c>
      <c r="M307" s="1" t="s">
        <v>3598</v>
      </c>
      <c r="N307" s="25">
        <v>-1</v>
      </c>
      <c r="O307" s="1" t="s">
        <v>3345</v>
      </c>
      <c r="P307" s="25">
        <v>0</v>
      </c>
      <c r="Q307" s="25">
        <v>11</v>
      </c>
      <c r="R307" s="1" t="s">
        <v>3346</v>
      </c>
      <c r="S307" s="25">
        <v>1</v>
      </c>
      <c r="T307" s="25">
        <v>0</v>
      </c>
    </row>
    <row r="308" spans="1:20">
      <c r="A308" s="5">
        <v>3786</v>
      </c>
      <c r="B308" s="23" t="s">
        <v>3141</v>
      </c>
      <c r="C308" s="23" t="s">
        <v>3142</v>
      </c>
      <c r="D308" s="23" t="s">
        <v>3143</v>
      </c>
      <c r="E308" s="23" t="s">
        <v>3144</v>
      </c>
      <c r="G308" s="21">
        <v>45288.009270069444</v>
      </c>
      <c r="H308" s="21">
        <v>45288.00933601852</v>
      </c>
      <c r="I308" s="21">
        <v>45288.009403738426</v>
      </c>
      <c r="J308" s="21">
        <v>45288.009464872688</v>
      </c>
      <c r="K308" s="1" t="s">
        <v>3218</v>
      </c>
      <c r="L308" s="1" t="s">
        <v>3599</v>
      </c>
      <c r="M308" s="1" t="s">
        <v>3600</v>
      </c>
      <c r="N308" s="25">
        <v>-1</v>
      </c>
      <c r="O308" s="1" t="s">
        <v>3345</v>
      </c>
      <c r="P308" s="25">
        <v>5</v>
      </c>
      <c r="Q308" s="25">
        <v>16</v>
      </c>
      <c r="R308" s="1" t="s">
        <v>3355</v>
      </c>
      <c r="S308" s="25">
        <v>2</v>
      </c>
      <c r="T308" s="25">
        <v>0</v>
      </c>
    </row>
    <row r="309" spans="1:20">
      <c r="A309" s="5">
        <v>3787</v>
      </c>
      <c r="B309" s="23" t="s">
        <v>3141</v>
      </c>
      <c r="C309" s="23" t="s">
        <v>3142</v>
      </c>
      <c r="D309" s="23" t="s">
        <v>3143</v>
      </c>
      <c r="E309" s="23" t="s">
        <v>3144</v>
      </c>
      <c r="G309" s="21">
        <v>45288.009270069444</v>
      </c>
      <c r="H309" s="21">
        <v>45288.00933601852</v>
      </c>
      <c r="I309" s="21">
        <v>45288.009403738426</v>
      </c>
      <c r="J309" s="21">
        <v>45288.009464872688</v>
      </c>
      <c r="K309" s="1" t="s">
        <v>3218</v>
      </c>
      <c r="L309" s="1" t="s">
        <v>3601</v>
      </c>
      <c r="M309" s="1" t="s">
        <v>3602</v>
      </c>
      <c r="N309" s="25">
        <v>-1</v>
      </c>
      <c r="O309" s="1" t="s">
        <v>3345</v>
      </c>
      <c r="P309" s="25">
        <v>5</v>
      </c>
      <c r="Q309" s="25">
        <v>16</v>
      </c>
      <c r="R309" s="1" t="s">
        <v>3355</v>
      </c>
      <c r="S309" s="25">
        <v>2</v>
      </c>
      <c r="T309" s="25">
        <v>0</v>
      </c>
    </row>
    <row r="310" spans="1:20">
      <c r="A310" s="5">
        <v>3788</v>
      </c>
      <c r="B310" s="23" t="s">
        <v>3141</v>
      </c>
      <c r="C310" s="23" t="s">
        <v>3142</v>
      </c>
      <c r="D310" s="23" t="s">
        <v>3143</v>
      </c>
      <c r="E310" s="23" t="s">
        <v>3144</v>
      </c>
      <c r="G310" s="21">
        <v>45288.009270069444</v>
      </c>
      <c r="H310" s="21">
        <v>45288.00933601852</v>
      </c>
      <c r="I310" s="21">
        <v>45288.00933601852</v>
      </c>
      <c r="J310" s="21">
        <v>45288.009403738426</v>
      </c>
      <c r="K310" s="1" t="s">
        <v>3218</v>
      </c>
      <c r="L310" s="1" t="s">
        <v>3603</v>
      </c>
      <c r="M310" s="1" t="s">
        <v>3604</v>
      </c>
      <c r="N310" s="25">
        <v>-1</v>
      </c>
      <c r="O310" s="1" t="s">
        <v>3345</v>
      </c>
      <c r="P310" s="25">
        <v>0</v>
      </c>
      <c r="Q310" s="25">
        <v>11</v>
      </c>
      <c r="R310" s="1" t="s">
        <v>3346</v>
      </c>
      <c r="S310" s="25">
        <v>1</v>
      </c>
      <c r="T310" s="25">
        <v>0</v>
      </c>
    </row>
    <row r="311" spans="1:20">
      <c r="A311" s="5">
        <v>3789</v>
      </c>
      <c r="B311" s="23" t="s">
        <v>3141</v>
      </c>
      <c r="C311" s="23" t="s">
        <v>3142</v>
      </c>
      <c r="D311" s="23" t="s">
        <v>3143</v>
      </c>
      <c r="E311" s="23" t="s">
        <v>3144</v>
      </c>
      <c r="G311" s="21">
        <v>45288.009270069444</v>
      </c>
      <c r="H311" s="21">
        <v>45288.00933601852</v>
      </c>
      <c r="I311" s="21">
        <v>45288.009403738426</v>
      </c>
      <c r="J311" s="21">
        <v>45288.009464872688</v>
      </c>
      <c r="K311" s="1" t="s">
        <v>3218</v>
      </c>
      <c r="L311" s="1" t="s">
        <v>3605</v>
      </c>
      <c r="M311" s="1" t="s">
        <v>3606</v>
      </c>
      <c r="N311" s="25">
        <v>-1</v>
      </c>
      <c r="O311" s="1" t="s">
        <v>3345</v>
      </c>
      <c r="P311" s="25">
        <v>5</v>
      </c>
      <c r="Q311" s="25">
        <v>16</v>
      </c>
      <c r="R311" s="1" t="s">
        <v>3355</v>
      </c>
      <c r="S311" s="25">
        <v>2</v>
      </c>
      <c r="T311" s="25">
        <v>0</v>
      </c>
    </row>
    <row r="312" spans="1:20">
      <c r="A312" s="5">
        <v>3790</v>
      </c>
      <c r="B312" s="23" t="s">
        <v>3141</v>
      </c>
      <c r="C312" s="23" t="s">
        <v>3142</v>
      </c>
      <c r="D312" s="23" t="s">
        <v>3143</v>
      </c>
      <c r="E312" s="23" t="s">
        <v>3144</v>
      </c>
      <c r="G312" s="21">
        <v>45288.009270069444</v>
      </c>
      <c r="H312" s="21">
        <v>45288.00933601852</v>
      </c>
      <c r="I312" s="21">
        <v>45288.00933601852</v>
      </c>
      <c r="J312" s="21">
        <v>45288.009403738426</v>
      </c>
      <c r="K312" s="1" t="s">
        <v>3218</v>
      </c>
      <c r="L312" s="1" t="s">
        <v>3607</v>
      </c>
      <c r="M312" s="1" t="s">
        <v>3608</v>
      </c>
      <c r="N312" s="25">
        <v>-1</v>
      </c>
      <c r="O312" s="1" t="s">
        <v>3345</v>
      </c>
      <c r="P312" s="25">
        <v>0</v>
      </c>
      <c r="Q312" s="25">
        <v>11</v>
      </c>
      <c r="R312" s="1" t="s">
        <v>3456</v>
      </c>
      <c r="S312" s="25">
        <v>1</v>
      </c>
      <c r="T312" s="25">
        <v>0</v>
      </c>
    </row>
    <row r="313" spans="1:20">
      <c r="A313" s="5">
        <v>3791</v>
      </c>
      <c r="B313" s="23" t="s">
        <v>3141</v>
      </c>
      <c r="C313" s="23" t="s">
        <v>3142</v>
      </c>
      <c r="D313" s="23" t="s">
        <v>3143</v>
      </c>
      <c r="E313" s="23" t="s">
        <v>3144</v>
      </c>
      <c r="G313" s="21">
        <v>45288.009270069444</v>
      </c>
      <c r="H313" s="21">
        <v>45288.00933601852</v>
      </c>
      <c r="I313" s="21">
        <v>45288.00933601852</v>
      </c>
      <c r="J313" s="21">
        <v>45288.009403738426</v>
      </c>
      <c r="K313" s="1" t="s">
        <v>3218</v>
      </c>
      <c r="L313" s="1" t="s">
        <v>3609</v>
      </c>
      <c r="M313" s="1" t="s">
        <v>3610</v>
      </c>
      <c r="N313" s="25">
        <v>-1</v>
      </c>
      <c r="O313" s="1" t="s">
        <v>3345</v>
      </c>
      <c r="P313" s="25">
        <v>0</v>
      </c>
      <c r="Q313" s="25">
        <v>11</v>
      </c>
      <c r="R313" s="1" t="s">
        <v>3456</v>
      </c>
      <c r="S313" s="25">
        <v>1</v>
      </c>
      <c r="T313" s="25">
        <v>0</v>
      </c>
    </row>
    <row r="314" spans="1:20">
      <c r="A314" s="5">
        <v>3792</v>
      </c>
      <c r="B314" s="23" t="s">
        <v>3141</v>
      </c>
      <c r="C314" s="23" t="s">
        <v>3142</v>
      </c>
      <c r="D314" s="23" t="s">
        <v>3143</v>
      </c>
      <c r="E314" s="23" t="s">
        <v>3144</v>
      </c>
      <c r="G314" s="21">
        <v>45288.009270069444</v>
      </c>
      <c r="H314" s="21">
        <v>45288.00933601852</v>
      </c>
      <c r="I314" s="21">
        <v>45288.00933601852</v>
      </c>
      <c r="J314" s="21">
        <v>45288.009403738426</v>
      </c>
      <c r="K314" s="1" t="s">
        <v>3218</v>
      </c>
      <c r="L314" s="1" t="s">
        <v>3611</v>
      </c>
      <c r="M314" s="1" t="s">
        <v>3612</v>
      </c>
      <c r="N314" s="25">
        <v>-1</v>
      </c>
      <c r="O314" s="1" t="s">
        <v>3345</v>
      </c>
      <c r="P314" s="25">
        <v>0</v>
      </c>
      <c r="Q314" s="25">
        <v>11</v>
      </c>
      <c r="R314" s="1" t="s">
        <v>3456</v>
      </c>
      <c r="S314" s="25">
        <v>1</v>
      </c>
      <c r="T314" s="25">
        <v>0</v>
      </c>
    </row>
    <row r="315" spans="1:20">
      <c r="A315" s="5">
        <v>3793</v>
      </c>
      <c r="B315" s="23" t="s">
        <v>3141</v>
      </c>
      <c r="C315" s="23" t="s">
        <v>3142</v>
      </c>
      <c r="D315" s="23" t="s">
        <v>3143</v>
      </c>
      <c r="E315" s="23" t="s">
        <v>3144</v>
      </c>
      <c r="G315" s="21">
        <v>45288.009270069444</v>
      </c>
      <c r="H315" s="21">
        <v>45288.00933601852</v>
      </c>
      <c r="I315" s="21">
        <v>45288.009403738426</v>
      </c>
      <c r="J315" s="21">
        <v>45288.009464872688</v>
      </c>
      <c r="K315" s="1" t="s">
        <v>3218</v>
      </c>
      <c r="L315" s="1" t="s">
        <v>3613</v>
      </c>
      <c r="M315" s="1" t="s">
        <v>3614</v>
      </c>
      <c r="N315" s="25">
        <v>-1</v>
      </c>
      <c r="O315" s="1" t="s">
        <v>3345</v>
      </c>
      <c r="P315" s="25">
        <v>5</v>
      </c>
      <c r="Q315" s="25">
        <v>16</v>
      </c>
      <c r="R315" s="1" t="s">
        <v>3355</v>
      </c>
      <c r="S315" s="25">
        <v>2</v>
      </c>
      <c r="T315" s="25">
        <v>0</v>
      </c>
    </row>
    <row r="316" spans="1:20">
      <c r="A316" s="5">
        <v>3794</v>
      </c>
      <c r="B316" s="23" t="s">
        <v>3141</v>
      </c>
      <c r="C316" s="23" t="s">
        <v>3142</v>
      </c>
      <c r="D316" s="23" t="s">
        <v>3143</v>
      </c>
      <c r="E316" s="23" t="s">
        <v>3144</v>
      </c>
      <c r="G316" s="21">
        <v>45288.009270069444</v>
      </c>
      <c r="H316" s="21">
        <v>45288.00933601852</v>
      </c>
      <c r="I316" s="21">
        <v>45288.009403738426</v>
      </c>
      <c r="J316" s="21">
        <v>45288.009464872688</v>
      </c>
      <c r="K316" s="1" t="s">
        <v>3218</v>
      </c>
      <c r="L316" s="1" t="s">
        <v>3615</v>
      </c>
      <c r="M316" s="1" t="s">
        <v>3616</v>
      </c>
      <c r="N316" s="25">
        <v>-1</v>
      </c>
      <c r="O316" s="1" t="s">
        <v>3345</v>
      </c>
      <c r="P316" s="25">
        <v>5</v>
      </c>
      <c r="Q316" s="25">
        <v>16</v>
      </c>
      <c r="R316" s="1" t="s">
        <v>3355</v>
      </c>
      <c r="S316" s="25">
        <v>2</v>
      </c>
      <c r="T316" s="25">
        <v>0</v>
      </c>
    </row>
    <row r="317" spans="1:20">
      <c r="A317" s="5">
        <v>3795</v>
      </c>
      <c r="B317" s="23" t="s">
        <v>3141</v>
      </c>
      <c r="C317" s="23" t="s">
        <v>3142</v>
      </c>
      <c r="D317" s="23" t="s">
        <v>3143</v>
      </c>
      <c r="E317" s="23" t="s">
        <v>3144</v>
      </c>
      <c r="G317" s="21">
        <v>45288.009270069444</v>
      </c>
      <c r="H317" s="21">
        <v>45288.00933601852</v>
      </c>
      <c r="I317" s="21">
        <v>45288.009403738426</v>
      </c>
      <c r="J317" s="21">
        <v>45288.009464872688</v>
      </c>
      <c r="K317" s="1" t="s">
        <v>3218</v>
      </c>
      <c r="L317" s="1" t="s">
        <v>3617</v>
      </c>
      <c r="M317" s="1" t="s">
        <v>3618</v>
      </c>
      <c r="N317" s="25">
        <v>-1</v>
      </c>
      <c r="O317" s="1" t="s">
        <v>3345</v>
      </c>
      <c r="P317" s="25">
        <v>5</v>
      </c>
      <c r="Q317" s="25">
        <v>16</v>
      </c>
      <c r="R317" s="1" t="s">
        <v>3355</v>
      </c>
      <c r="S317" s="25">
        <v>2</v>
      </c>
      <c r="T317" s="25">
        <v>0</v>
      </c>
    </row>
    <row r="318" spans="1:20">
      <c r="A318" s="5">
        <v>3796</v>
      </c>
      <c r="B318" s="23" t="s">
        <v>3141</v>
      </c>
      <c r="C318" s="23" t="s">
        <v>3142</v>
      </c>
      <c r="D318" s="23" t="s">
        <v>3143</v>
      </c>
      <c r="E318" s="23" t="s">
        <v>3144</v>
      </c>
      <c r="G318" s="21">
        <v>45288.009270069444</v>
      </c>
      <c r="H318" s="21">
        <v>45288.00933601852</v>
      </c>
      <c r="I318" s="21">
        <v>45288.009403738426</v>
      </c>
      <c r="J318" s="21">
        <v>45288.009464872688</v>
      </c>
      <c r="K318" s="1" t="s">
        <v>3218</v>
      </c>
      <c r="L318" s="1" t="s">
        <v>3619</v>
      </c>
      <c r="M318" s="1" t="s">
        <v>3620</v>
      </c>
      <c r="N318" s="25">
        <v>-1</v>
      </c>
      <c r="O318" s="1" t="s">
        <v>3345</v>
      </c>
      <c r="P318" s="25">
        <v>5</v>
      </c>
      <c r="Q318" s="25">
        <v>16</v>
      </c>
      <c r="R318" s="1" t="s">
        <v>3355</v>
      </c>
      <c r="S318" s="25">
        <v>2</v>
      </c>
      <c r="T318" s="25">
        <v>0</v>
      </c>
    </row>
    <row r="319" spans="1:20">
      <c r="A319" s="5">
        <v>3797</v>
      </c>
      <c r="B319" s="23" t="s">
        <v>3141</v>
      </c>
      <c r="C319" s="23" t="s">
        <v>3142</v>
      </c>
      <c r="D319" s="23" t="s">
        <v>3143</v>
      </c>
      <c r="E319" s="23" t="s">
        <v>3144</v>
      </c>
      <c r="G319" s="21">
        <v>45288.009270069444</v>
      </c>
      <c r="H319" s="21">
        <v>45288.00933601852</v>
      </c>
      <c r="I319" s="21">
        <v>45288.009403738426</v>
      </c>
      <c r="J319" s="21">
        <v>45288.009464872688</v>
      </c>
      <c r="K319" s="1" t="s">
        <v>3218</v>
      </c>
      <c r="L319" s="1" t="s">
        <v>3621</v>
      </c>
      <c r="M319" s="1" t="s">
        <v>3622</v>
      </c>
      <c r="N319" s="25">
        <v>-1</v>
      </c>
      <c r="O319" s="1" t="s">
        <v>3345</v>
      </c>
      <c r="P319" s="25">
        <v>5</v>
      </c>
      <c r="Q319" s="25">
        <v>16</v>
      </c>
      <c r="R319" s="1" t="s">
        <v>3355</v>
      </c>
      <c r="S319" s="25">
        <v>2</v>
      </c>
      <c r="T319" s="25">
        <v>0</v>
      </c>
    </row>
    <row r="320" spans="1:20">
      <c r="A320" s="5">
        <v>3798</v>
      </c>
      <c r="B320" s="23" t="s">
        <v>3141</v>
      </c>
      <c r="C320" s="23" t="s">
        <v>3142</v>
      </c>
      <c r="D320" s="23" t="s">
        <v>3143</v>
      </c>
      <c r="E320" s="23" t="s">
        <v>3144</v>
      </c>
      <c r="G320" s="21">
        <v>45288.009270069444</v>
      </c>
      <c r="H320" s="21">
        <v>45288.00933601852</v>
      </c>
      <c r="I320" s="21">
        <v>45288.00933601852</v>
      </c>
      <c r="J320" s="21">
        <v>45288.009403738426</v>
      </c>
      <c r="K320" s="1" t="s">
        <v>3218</v>
      </c>
      <c r="L320" s="1" t="s">
        <v>3623</v>
      </c>
      <c r="M320" s="1" t="s">
        <v>3624</v>
      </c>
      <c r="N320" s="25">
        <v>-1</v>
      </c>
      <c r="O320" s="1" t="s">
        <v>3345</v>
      </c>
      <c r="P320" s="25">
        <v>0</v>
      </c>
      <c r="Q320" s="25">
        <v>11</v>
      </c>
      <c r="R320" s="1" t="s">
        <v>3456</v>
      </c>
      <c r="S320" s="25">
        <v>1</v>
      </c>
      <c r="T320" s="25">
        <v>0</v>
      </c>
    </row>
    <row r="321" spans="1:20">
      <c r="A321" s="5">
        <v>3799</v>
      </c>
      <c r="B321" s="23" t="s">
        <v>3141</v>
      </c>
      <c r="C321" s="23" t="s">
        <v>3142</v>
      </c>
      <c r="D321" s="23" t="s">
        <v>3143</v>
      </c>
      <c r="E321" s="23" t="s">
        <v>3144</v>
      </c>
      <c r="G321" s="21">
        <v>45288.009270069444</v>
      </c>
      <c r="H321" s="21">
        <v>45288.00933601852</v>
      </c>
      <c r="I321" s="21">
        <v>45288.00933601852</v>
      </c>
      <c r="J321" s="21">
        <v>45288.009403738426</v>
      </c>
      <c r="K321" s="1" t="s">
        <v>3218</v>
      </c>
      <c r="L321" s="1" t="s">
        <v>3625</v>
      </c>
      <c r="M321" s="1" t="s">
        <v>3626</v>
      </c>
      <c r="N321" s="25">
        <v>-1</v>
      </c>
      <c r="O321" s="1" t="s">
        <v>3345</v>
      </c>
      <c r="P321" s="25">
        <v>0</v>
      </c>
      <c r="Q321" s="25">
        <v>11</v>
      </c>
      <c r="R321" s="1" t="s">
        <v>3456</v>
      </c>
      <c r="S321" s="25">
        <v>1</v>
      </c>
      <c r="T321" s="25">
        <v>0</v>
      </c>
    </row>
    <row r="322" spans="1:20">
      <c r="A322" s="5">
        <v>3800</v>
      </c>
      <c r="B322" s="23" t="s">
        <v>3141</v>
      </c>
      <c r="C322" s="23" t="s">
        <v>3142</v>
      </c>
      <c r="D322" s="23" t="s">
        <v>3143</v>
      </c>
      <c r="E322" s="23" t="s">
        <v>3144</v>
      </c>
      <c r="G322" s="21">
        <v>45288.009270069444</v>
      </c>
      <c r="H322" s="21">
        <v>45288.00933601852</v>
      </c>
      <c r="I322" s="21">
        <v>45288.00933601852</v>
      </c>
      <c r="J322" s="21">
        <v>45288.009403738426</v>
      </c>
      <c r="K322" s="1" t="s">
        <v>3218</v>
      </c>
      <c r="L322" s="1" t="s">
        <v>3627</v>
      </c>
      <c r="M322" s="1" t="s">
        <v>3628</v>
      </c>
      <c r="N322" s="25">
        <v>-1</v>
      </c>
      <c r="O322" s="1" t="s">
        <v>3345</v>
      </c>
      <c r="P322" s="25">
        <v>0</v>
      </c>
      <c r="Q322" s="25">
        <v>11</v>
      </c>
      <c r="R322" s="1" t="s">
        <v>3346</v>
      </c>
      <c r="S322" s="25">
        <v>1</v>
      </c>
      <c r="T322" s="25">
        <v>0</v>
      </c>
    </row>
    <row r="323" spans="1:20">
      <c r="A323" s="5">
        <v>3801</v>
      </c>
      <c r="B323" s="23" t="s">
        <v>3141</v>
      </c>
      <c r="C323" s="23" t="s">
        <v>3142</v>
      </c>
      <c r="D323" s="23" t="s">
        <v>3143</v>
      </c>
      <c r="E323" s="23" t="s">
        <v>3144</v>
      </c>
      <c r="G323" s="21">
        <v>45288.009270069444</v>
      </c>
      <c r="H323" s="21">
        <v>45288.00933601852</v>
      </c>
      <c r="I323" s="21">
        <v>45288.009403738426</v>
      </c>
      <c r="J323" s="21">
        <v>45288.009464872688</v>
      </c>
      <c r="K323" s="1" t="s">
        <v>3218</v>
      </c>
      <c r="L323" s="1" t="s">
        <v>3629</v>
      </c>
      <c r="M323" s="1" t="s">
        <v>3630</v>
      </c>
      <c r="N323" s="25">
        <v>-1</v>
      </c>
      <c r="O323" s="1" t="s">
        <v>3345</v>
      </c>
      <c r="P323" s="25">
        <v>5</v>
      </c>
      <c r="Q323" s="25">
        <v>16</v>
      </c>
      <c r="R323" s="1" t="s">
        <v>3355</v>
      </c>
      <c r="S323" s="25">
        <v>2</v>
      </c>
      <c r="T323" s="25">
        <v>0</v>
      </c>
    </row>
    <row r="324" spans="1:20">
      <c r="A324" s="5">
        <v>3802</v>
      </c>
      <c r="B324" s="23" t="s">
        <v>3141</v>
      </c>
      <c r="C324" s="23" t="s">
        <v>3142</v>
      </c>
      <c r="D324" s="23" t="s">
        <v>3143</v>
      </c>
      <c r="E324" s="23" t="s">
        <v>3144</v>
      </c>
      <c r="G324" s="21">
        <v>45288.009270069444</v>
      </c>
      <c r="H324" s="21">
        <v>45288.00933601852</v>
      </c>
      <c r="I324" s="21">
        <v>45288.00933601852</v>
      </c>
      <c r="J324" s="21">
        <v>45288.009403738426</v>
      </c>
      <c r="K324" s="1" t="s">
        <v>3218</v>
      </c>
      <c r="L324" s="1" t="s">
        <v>3631</v>
      </c>
      <c r="M324" s="1" t="s">
        <v>3632</v>
      </c>
      <c r="N324" s="25">
        <v>-1</v>
      </c>
      <c r="O324" s="1" t="s">
        <v>3345</v>
      </c>
      <c r="P324" s="25">
        <v>0</v>
      </c>
      <c r="Q324" s="25">
        <v>11</v>
      </c>
      <c r="R324" s="1" t="s">
        <v>3456</v>
      </c>
      <c r="S324" s="25">
        <v>1</v>
      </c>
      <c r="T324" s="25">
        <v>0</v>
      </c>
    </row>
    <row r="325" spans="1:20">
      <c r="A325" s="5">
        <v>3803</v>
      </c>
      <c r="B325" s="23" t="s">
        <v>3141</v>
      </c>
      <c r="C325" s="23" t="s">
        <v>3142</v>
      </c>
      <c r="D325" s="23" t="s">
        <v>3143</v>
      </c>
      <c r="E325" s="23" t="s">
        <v>3144</v>
      </c>
      <c r="G325" s="21">
        <v>45288.009270069444</v>
      </c>
      <c r="H325" s="21">
        <v>45288.00933601852</v>
      </c>
      <c r="I325" s="21">
        <v>45288.00933601852</v>
      </c>
      <c r="J325" s="21">
        <v>45288.009403738426</v>
      </c>
      <c r="K325" s="1" t="s">
        <v>3218</v>
      </c>
      <c r="L325" s="1" t="s">
        <v>3633</v>
      </c>
      <c r="M325" s="1" t="s">
        <v>3634</v>
      </c>
      <c r="N325" s="25">
        <v>-1</v>
      </c>
      <c r="O325" s="1" t="s">
        <v>3345</v>
      </c>
      <c r="P325" s="25">
        <v>0</v>
      </c>
      <c r="Q325" s="25">
        <v>11</v>
      </c>
      <c r="R325" s="1" t="s">
        <v>3456</v>
      </c>
      <c r="S325" s="25">
        <v>1</v>
      </c>
      <c r="T325" s="25">
        <v>0</v>
      </c>
    </row>
    <row r="326" spans="1:20">
      <c r="A326" s="5">
        <v>3804</v>
      </c>
      <c r="B326" s="23" t="s">
        <v>3141</v>
      </c>
      <c r="C326" s="23" t="s">
        <v>3142</v>
      </c>
      <c r="D326" s="23" t="s">
        <v>3143</v>
      </c>
      <c r="E326" s="23" t="s">
        <v>3144</v>
      </c>
      <c r="G326" s="21">
        <v>45288.009270069444</v>
      </c>
      <c r="H326" s="21">
        <v>45288.00933601852</v>
      </c>
      <c r="I326" s="21">
        <v>45288.00933601852</v>
      </c>
      <c r="J326" s="21">
        <v>45288.009403738426</v>
      </c>
      <c r="K326" s="1" t="s">
        <v>3218</v>
      </c>
      <c r="L326" s="1" t="s">
        <v>3635</v>
      </c>
      <c r="M326" s="1" t="s">
        <v>3636</v>
      </c>
      <c r="N326" s="25">
        <v>-1</v>
      </c>
      <c r="O326" s="1" t="s">
        <v>3345</v>
      </c>
      <c r="P326" s="25">
        <v>0</v>
      </c>
      <c r="Q326" s="25">
        <v>11</v>
      </c>
      <c r="R326" s="1" t="s">
        <v>3346</v>
      </c>
      <c r="S326" s="25">
        <v>1</v>
      </c>
      <c r="T326" s="25">
        <v>0</v>
      </c>
    </row>
    <row r="327" spans="1:20">
      <c r="A327" s="5">
        <v>3805</v>
      </c>
      <c r="B327" s="23" t="s">
        <v>3141</v>
      </c>
      <c r="C327" s="23" t="s">
        <v>3142</v>
      </c>
      <c r="D327" s="23" t="s">
        <v>3143</v>
      </c>
      <c r="E327" s="23" t="s">
        <v>3144</v>
      </c>
      <c r="G327" s="21">
        <v>45288.009270069444</v>
      </c>
      <c r="H327" s="21">
        <v>45288.00933601852</v>
      </c>
      <c r="I327" s="21">
        <v>45288.00933601852</v>
      </c>
      <c r="J327" s="21">
        <v>45288.009403738426</v>
      </c>
      <c r="K327" s="1" t="s">
        <v>3218</v>
      </c>
      <c r="L327" s="1" t="s">
        <v>3637</v>
      </c>
      <c r="M327" s="1" t="s">
        <v>3638</v>
      </c>
      <c r="N327" s="25">
        <v>-1</v>
      </c>
      <c r="O327" s="1" t="s">
        <v>3345</v>
      </c>
      <c r="P327" s="25">
        <v>0</v>
      </c>
      <c r="Q327" s="25">
        <v>11</v>
      </c>
      <c r="R327" s="1" t="s">
        <v>3456</v>
      </c>
      <c r="S327" s="25">
        <v>1</v>
      </c>
      <c r="T327" s="25">
        <v>0</v>
      </c>
    </row>
    <row r="328" spans="1:20">
      <c r="A328" s="5">
        <v>3806</v>
      </c>
      <c r="B328" s="23" t="s">
        <v>3141</v>
      </c>
      <c r="C328" s="23" t="s">
        <v>3142</v>
      </c>
      <c r="D328" s="23" t="s">
        <v>3143</v>
      </c>
      <c r="E328" s="23" t="s">
        <v>3144</v>
      </c>
      <c r="G328" s="21">
        <v>45288.009270069444</v>
      </c>
      <c r="H328" s="21">
        <v>45288.00933601852</v>
      </c>
      <c r="I328" s="21">
        <v>45288.009403738426</v>
      </c>
      <c r="J328" s="21">
        <v>45288.009464872688</v>
      </c>
      <c r="K328" s="1" t="s">
        <v>3218</v>
      </c>
      <c r="L328" s="1" t="s">
        <v>3639</v>
      </c>
      <c r="M328" s="1" t="s">
        <v>3640</v>
      </c>
      <c r="N328" s="25">
        <v>-1</v>
      </c>
      <c r="O328" s="1" t="s">
        <v>3345</v>
      </c>
      <c r="P328" s="25">
        <v>5</v>
      </c>
      <c r="Q328" s="25">
        <v>16</v>
      </c>
      <c r="R328" s="1" t="s">
        <v>3355</v>
      </c>
      <c r="S328" s="25">
        <v>2</v>
      </c>
      <c r="T328" s="25">
        <v>0</v>
      </c>
    </row>
    <row r="329" spans="1:20">
      <c r="A329" s="5">
        <v>3807</v>
      </c>
      <c r="B329" s="23" t="s">
        <v>3141</v>
      </c>
      <c r="C329" s="23" t="s">
        <v>3142</v>
      </c>
      <c r="D329" s="23" t="s">
        <v>3143</v>
      </c>
      <c r="E329" s="23" t="s">
        <v>3144</v>
      </c>
      <c r="G329" s="21">
        <v>45288.009270069444</v>
      </c>
      <c r="H329" s="21">
        <v>45288.00933601852</v>
      </c>
      <c r="I329" s="21">
        <v>45288.00933601852</v>
      </c>
      <c r="J329" s="21">
        <v>45288.009403738426</v>
      </c>
      <c r="K329" s="1" t="s">
        <v>3218</v>
      </c>
      <c r="L329" s="1" t="s">
        <v>3641</v>
      </c>
      <c r="M329" s="1" t="s">
        <v>3642</v>
      </c>
      <c r="N329" s="25">
        <v>-1</v>
      </c>
      <c r="O329" s="1" t="s">
        <v>3345</v>
      </c>
      <c r="P329" s="25">
        <v>0</v>
      </c>
      <c r="Q329" s="25">
        <v>11</v>
      </c>
      <c r="R329" s="1" t="s">
        <v>3456</v>
      </c>
      <c r="S329" s="25">
        <v>1</v>
      </c>
      <c r="T329" s="25">
        <v>0</v>
      </c>
    </row>
    <row r="330" spans="1:20">
      <c r="A330" s="5">
        <v>3808</v>
      </c>
      <c r="B330" s="23" t="s">
        <v>3141</v>
      </c>
      <c r="C330" s="23" t="s">
        <v>3142</v>
      </c>
      <c r="D330" s="23" t="s">
        <v>3143</v>
      </c>
      <c r="E330" s="23" t="s">
        <v>3144</v>
      </c>
      <c r="G330" s="21">
        <v>45288.009270069444</v>
      </c>
      <c r="H330" s="21">
        <v>45288.00933601852</v>
      </c>
      <c r="I330" s="21">
        <v>45288.009403738426</v>
      </c>
      <c r="J330" s="21">
        <v>45288.009464872688</v>
      </c>
      <c r="K330" s="1" t="s">
        <v>3218</v>
      </c>
      <c r="L330" s="1" t="s">
        <v>3643</v>
      </c>
      <c r="M330" s="1" t="s">
        <v>3644</v>
      </c>
      <c r="N330" s="25">
        <v>-1</v>
      </c>
      <c r="O330" s="1" t="s">
        <v>3345</v>
      </c>
      <c r="P330" s="25">
        <v>5</v>
      </c>
      <c r="Q330" s="25">
        <v>16</v>
      </c>
      <c r="R330" s="1" t="s">
        <v>3355</v>
      </c>
      <c r="S330" s="25">
        <v>2</v>
      </c>
      <c r="T330" s="25">
        <v>0</v>
      </c>
    </row>
    <row r="331" spans="1:20">
      <c r="A331" s="5">
        <v>3809</v>
      </c>
      <c r="B331" s="23" t="s">
        <v>3141</v>
      </c>
      <c r="C331" s="23" t="s">
        <v>3142</v>
      </c>
      <c r="D331" s="23" t="s">
        <v>3143</v>
      </c>
      <c r="E331" s="23" t="s">
        <v>3144</v>
      </c>
      <c r="G331" s="21">
        <v>45288.009270069444</v>
      </c>
      <c r="H331" s="21">
        <v>45288.00933601852</v>
      </c>
      <c r="I331" s="21">
        <v>45288.009403738426</v>
      </c>
      <c r="J331" s="21">
        <v>45288.009464872688</v>
      </c>
      <c r="K331" s="1" t="s">
        <v>3218</v>
      </c>
      <c r="L331" s="1" t="s">
        <v>3645</v>
      </c>
      <c r="M331" s="1" t="s">
        <v>3646</v>
      </c>
      <c r="N331" s="25">
        <v>-1</v>
      </c>
      <c r="O331" s="1" t="s">
        <v>3345</v>
      </c>
      <c r="P331" s="25">
        <v>5</v>
      </c>
      <c r="Q331" s="25">
        <v>16</v>
      </c>
      <c r="R331" s="1" t="s">
        <v>3355</v>
      </c>
      <c r="S331" s="25">
        <v>2</v>
      </c>
      <c r="T331" s="25">
        <v>0</v>
      </c>
    </row>
    <row r="332" spans="1:20">
      <c r="A332" s="5">
        <v>3810</v>
      </c>
      <c r="B332" s="23" t="s">
        <v>3141</v>
      </c>
      <c r="C332" s="23" t="s">
        <v>3142</v>
      </c>
      <c r="D332" s="23" t="s">
        <v>3143</v>
      </c>
      <c r="E332" s="23" t="s">
        <v>3144</v>
      </c>
      <c r="G332" s="21">
        <v>45288.009270069444</v>
      </c>
      <c r="H332" s="21">
        <v>45288.00933601852</v>
      </c>
      <c r="I332" s="21">
        <v>45288.00933601852</v>
      </c>
      <c r="J332" s="21">
        <v>45288.009403738426</v>
      </c>
      <c r="K332" s="1" t="s">
        <v>3218</v>
      </c>
      <c r="L332" s="1" t="s">
        <v>3647</v>
      </c>
      <c r="M332" s="1" t="s">
        <v>3648</v>
      </c>
      <c r="N332" s="25">
        <v>-1</v>
      </c>
      <c r="O332" s="1" t="s">
        <v>3345</v>
      </c>
      <c r="P332" s="25">
        <v>0</v>
      </c>
      <c r="Q332" s="25">
        <v>11</v>
      </c>
      <c r="R332" s="1" t="s">
        <v>3456</v>
      </c>
      <c r="S332" s="25">
        <v>1</v>
      </c>
      <c r="T332" s="25">
        <v>0</v>
      </c>
    </row>
    <row r="333" spans="1:20">
      <c r="A333" s="5">
        <v>3811</v>
      </c>
      <c r="B333" s="23" t="s">
        <v>3141</v>
      </c>
      <c r="C333" s="23" t="s">
        <v>3142</v>
      </c>
      <c r="D333" s="23" t="s">
        <v>3143</v>
      </c>
      <c r="E333" s="23" t="s">
        <v>3144</v>
      </c>
      <c r="G333" s="21">
        <v>45288.009270069444</v>
      </c>
      <c r="H333" s="21">
        <v>45288.00933601852</v>
      </c>
      <c r="I333" s="21">
        <v>45288.00933601852</v>
      </c>
      <c r="J333" s="21">
        <v>45288.009403738426</v>
      </c>
      <c r="K333" s="1" t="s">
        <v>3218</v>
      </c>
      <c r="L333" s="1" t="s">
        <v>3649</v>
      </c>
      <c r="M333" s="1" t="s">
        <v>3650</v>
      </c>
      <c r="N333" s="25">
        <v>-1</v>
      </c>
      <c r="O333" s="1" t="s">
        <v>3345</v>
      </c>
      <c r="P333" s="25">
        <v>0</v>
      </c>
      <c r="Q333" s="25">
        <v>11</v>
      </c>
      <c r="R333" s="1" t="s">
        <v>3456</v>
      </c>
      <c r="S333" s="25">
        <v>1</v>
      </c>
      <c r="T333" s="25">
        <v>0</v>
      </c>
    </row>
    <row r="334" spans="1:20">
      <c r="A334" s="5">
        <v>3812</v>
      </c>
      <c r="B334" s="23" t="s">
        <v>3141</v>
      </c>
      <c r="C334" s="23" t="s">
        <v>3142</v>
      </c>
      <c r="D334" s="23" t="s">
        <v>3143</v>
      </c>
      <c r="E334" s="23" t="s">
        <v>3144</v>
      </c>
      <c r="G334" s="21">
        <v>45288.009270069444</v>
      </c>
      <c r="H334" s="21">
        <v>45288.00933601852</v>
      </c>
      <c r="I334" s="21">
        <v>45288.00933601852</v>
      </c>
      <c r="J334" s="21">
        <v>45288.009403738426</v>
      </c>
      <c r="K334" s="1" t="s">
        <v>3218</v>
      </c>
      <c r="L334" s="1" t="s">
        <v>3651</v>
      </c>
      <c r="M334" s="1" t="s">
        <v>3652</v>
      </c>
      <c r="N334" s="25">
        <v>-1</v>
      </c>
      <c r="O334" s="1" t="s">
        <v>3345</v>
      </c>
      <c r="P334" s="25">
        <v>0</v>
      </c>
      <c r="Q334" s="25">
        <v>11</v>
      </c>
      <c r="R334" s="1" t="s">
        <v>3346</v>
      </c>
      <c r="S334" s="25">
        <v>1</v>
      </c>
      <c r="T334" s="25">
        <v>0</v>
      </c>
    </row>
    <row r="335" spans="1:20">
      <c r="A335" s="5">
        <v>3813</v>
      </c>
      <c r="B335" s="23" t="s">
        <v>3141</v>
      </c>
      <c r="C335" s="23" t="s">
        <v>3142</v>
      </c>
      <c r="D335" s="23" t="s">
        <v>3143</v>
      </c>
      <c r="E335" s="23" t="s">
        <v>3144</v>
      </c>
      <c r="G335" s="21">
        <v>45288.009270069444</v>
      </c>
      <c r="H335" s="21">
        <v>45288.00933601852</v>
      </c>
      <c r="I335" s="21">
        <v>45288.00933601852</v>
      </c>
      <c r="J335" s="21">
        <v>45288.009403738426</v>
      </c>
      <c r="K335" s="1" t="s">
        <v>3218</v>
      </c>
      <c r="L335" s="1" t="s">
        <v>3653</v>
      </c>
      <c r="M335" s="1" t="s">
        <v>3654</v>
      </c>
      <c r="N335" s="25">
        <v>-1</v>
      </c>
      <c r="O335" s="1" t="s">
        <v>3345</v>
      </c>
      <c r="P335" s="25">
        <v>0</v>
      </c>
      <c r="Q335" s="25">
        <v>11</v>
      </c>
      <c r="R335" s="1" t="s">
        <v>3456</v>
      </c>
      <c r="S335" s="25">
        <v>1</v>
      </c>
      <c r="T335" s="25">
        <v>0</v>
      </c>
    </row>
    <row r="336" spans="1:20">
      <c r="A336" s="5">
        <v>3814</v>
      </c>
      <c r="B336" s="23" t="s">
        <v>3141</v>
      </c>
      <c r="C336" s="23" t="s">
        <v>3142</v>
      </c>
      <c r="D336" s="23" t="s">
        <v>3143</v>
      </c>
      <c r="E336" s="23" t="s">
        <v>3144</v>
      </c>
      <c r="G336" s="21">
        <v>45288.009270069444</v>
      </c>
      <c r="H336" s="21">
        <v>45288.00933601852</v>
      </c>
      <c r="I336" s="21">
        <v>45288.00933601852</v>
      </c>
      <c r="J336" s="21">
        <v>45288.009403738426</v>
      </c>
      <c r="K336" s="1" t="s">
        <v>3218</v>
      </c>
      <c r="L336" s="1" t="s">
        <v>3655</v>
      </c>
      <c r="M336" s="1" t="s">
        <v>3656</v>
      </c>
      <c r="N336" s="25">
        <v>-1</v>
      </c>
      <c r="O336" s="1" t="s">
        <v>3345</v>
      </c>
      <c r="P336" s="25">
        <v>0</v>
      </c>
      <c r="Q336" s="25">
        <v>11</v>
      </c>
      <c r="R336" s="1" t="s">
        <v>3456</v>
      </c>
      <c r="S336" s="25">
        <v>1</v>
      </c>
      <c r="T336" s="25">
        <v>0</v>
      </c>
    </row>
    <row r="337" spans="1:20">
      <c r="A337" s="5">
        <v>3815</v>
      </c>
      <c r="B337" s="23" t="s">
        <v>3141</v>
      </c>
      <c r="C337" s="23" t="s">
        <v>3142</v>
      </c>
      <c r="D337" s="23" t="s">
        <v>3143</v>
      </c>
      <c r="E337" s="23" t="s">
        <v>3144</v>
      </c>
      <c r="G337" s="21">
        <v>45288.009270069444</v>
      </c>
      <c r="H337" s="21">
        <v>45288.00933601852</v>
      </c>
      <c r="I337" s="21">
        <v>45288.00933601852</v>
      </c>
      <c r="J337" s="21">
        <v>45288.009403738426</v>
      </c>
      <c r="K337" s="1" t="s">
        <v>3218</v>
      </c>
      <c r="L337" s="1" t="s">
        <v>3657</v>
      </c>
      <c r="M337" s="1" t="s">
        <v>3658</v>
      </c>
      <c r="N337" s="25">
        <v>-1</v>
      </c>
      <c r="O337" s="1" t="s">
        <v>3345</v>
      </c>
      <c r="P337" s="25">
        <v>0</v>
      </c>
      <c r="Q337" s="25">
        <v>11</v>
      </c>
      <c r="R337" s="1" t="s">
        <v>3346</v>
      </c>
      <c r="S337" s="25">
        <v>1</v>
      </c>
      <c r="T337" s="25">
        <v>0</v>
      </c>
    </row>
    <row r="338" spans="1:20">
      <c r="A338" s="5">
        <v>3816</v>
      </c>
      <c r="B338" s="23" t="s">
        <v>3141</v>
      </c>
      <c r="C338" s="23" t="s">
        <v>3142</v>
      </c>
      <c r="D338" s="23" t="s">
        <v>3143</v>
      </c>
      <c r="E338" s="23" t="s">
        <v>3144</v>
      </c>
      <c r="G338" s="21">
        <v>45288.009270069444</v>
      </c>
      <c r="H338" s="21">
        <v>45288.00933601852</v>
      </c>
      <c r="I338" s="21">
        <v>45288.00933601852</v>
      </c>
      <c r="J338" s="21">
        <v>45288.009403738426</v>
      </c>
      <c r="K338" s="1" t="s">
        <v>3218</v>
      </c>
      <c r="L338" s="1" t="s">
        <v>3659</v>
      </c>
      <c r="M338" s="1" t="s">
        <v>3660</v>
      </c>
      <c r="N338" s="25">
        <v>-1</v>
      </c>
      <c r="O338" s="1" t="s">
        <v>3345</v>
      </c>
      <c r="P338" s="25">
        <v>0</v>
      </c>
      <c r="Q338" s="25">
        <v>11</v>
      </c>
      <c r="R338" s="1" t="s">
        <v>3456</v>
      </c>
      <c r="S338" s="25">
        <v>1</v>
      </c>
      <c r="T338" s="25">
        <v>0</v>
      </c>
    </row>
    <row r="339" spans="1:20">
      <c r="A339" s="5">
        <v>3817</v>
      </c>
      <c r="B339" s="23" t="s">
        <v>3141</v>
      </c>
      <c r="C339" s="23" t="s">
        <v>3142</v>
      </c>
      <c r="D339" s="23" t="s">
        <v>3143</v>
      </c>
      <c r="E339" s="23" t="s">
        <v>3144</v>
      </c>
      <c r="G339" s="21">
        <v>45288.009270069444</v>
      </c>
      <c r="H339" s="21">
        <v>45288.00933601852</v>
      </c>
      <c r="I339" s="21">
        <v>45288.00933601852</v>
      </c>
      <c r="J339" s="21">
        <v>45288.009403738426</v>
      </c>
      <c r="K339" s="1" t="s">
        <v>3218</v>
      </c>
      <c r="L339" s="1" t="s">
        <v>3661</v>
      </c>
      <c r="M339" s="1" t="s">
        <v>3662</v>
      </c>
      <c r="N339" s="25">
        <v>-1</v>
      </c>
      <c r="O339" s="1" t="s">
        <v>3345</v>
      </c>
      <c r="P339" s="25">
        <v>0</v>
      </c>
      <c r="Q339" s="25">
        <v>11</v>
      </c>
      <c r="R339" s="1" t="s">
        <v>3456</v>
      </c>
      <c r="S339" s="25">
        <v>1</v>
      </c>
      <c r="T339" s="25">
        <v>0</v>
      </c>
    </row>
    <row r="340" spans="1:20">
      <c r="A340" s="5">
        <v>3818</v>
      </c>
      <c r="B340" s="23" t="s">
        <v>3141</v>
      </c>
      <c r="C340" s="23" t="s">
        <v>3142</v>
      </c>
      <c r="D340" s="23" t="s">
        <v>3143</v>
      </c>
      <c r="E340" s="23" t="s">
        <v>3144</v>
      </c>
      <c r="G340" s="21">
        <v>45288.009270069444</v>
      </c>
      <c r="H340" s="21">
        <v>45288.00933601852</v>
      </c>
      <c r="I340" s="21">
        <v>45288.009464872688</v>
      </c>
      <c r="J340" s="21">
        <v>45288.00952428241</v>
      </c>
      <c r="K340" s="1" t="s">
        <v>3218</v>
      </c>
      <c r="L340" s="1" t="s">
        <v>3663</v>
      </c>
      <c r="M340" s="1" t="s">
        <v>3664</v>
      </c>
      <c r="N340" s="25">
        <v>-1</v>
      </c>
      <c r="O340" s="1" t="s">
        <v>3345</v>
      </c>
      <c r="P340" s="25">
        <v>11</v>
      </c>
      <c r="Q340" s="25">
        <v>21</v>
      </c>
      <c r="R340" s="1" t="s">
        <v>3355</v>
      </c>
      <c r="S340" s="25">
        <v>3</v>
      </c>
      <c r="T340" s="25">
        <v>0</v>
      </c>
    </row>
    <row r="341" spans="1:20">
      <c r="A341" s="5">
        <v>3819</v>
      </c>
      <c r="B341" s="23" t="s">
        <v>3141</v>
      </c>
      <c r="C341" s="23" t="s">
        <v>3142</v>
      </c>
      <c r="D341" s="23" t="s">
        <v>3143</v>
      </c>
      <c r="E341" s="23" t="s">
        <v>3144</v>
      </c>
      <c r="G341" s="21">
        <v>45288.009270069444</v>
      </c>
      <c r="H341" s="21">
        <v>45288.00933601852</v>
      </c>
      <c r="I341" s="21">
        <v>45288.00933601852</v>
      </c>
      <c r="J341" s="21">
        <v>45288.009403738426</v>
      </c>
      <c r="K341" s="1" t="s">
        <v>3218</v>
      </c>
      <c r="L341" s="1" t="s">
        <v>3665</v>
      </c>
      <c r="M341" s="1" t="s">
        <v>3666</v>
      </c>
      <c r="N341" s="25">
        <v>-1</v>
      </c>
      <c r="O341" s="1" t="s">
        <v>3345</v>
      </c>
      <c r="P341" s="25">
        <v>0</v>
      </c>
      <c r="Q341" s="25">
        <v>11</v>
      </c>
      <c r="R341" s="1" t="s">
        <v>3456</v>
      </c>
      <c r="S341" s="25">
        <v>1</v>
      </c>
      <c r="T341" s="25">
        <v>0</v>
      </c>
    </row>
    <row r="342" spans="1:20">
      <c r="A342" s="5">
        <v>3820</v>
      </c>
      <c r="B342" s="23" t="s">
        <v>3141</v>
      </c>
      <c r="C342" s="23" t="s">
        <v>3142</v>
      </c>
      <c r="D342" s="23" t="s">
        <v>3143</v>
      </c>
      <c r="E342" s="23" t="s">
        <v>3144</v>
      </c>
      <c r="G342" s="21">
        <v>45288.009270069444</v>
      </c>
      <c r="H342" s="21">
        <v>45288.00933601852</v>
      </c>
      <c r="I342" s="21">
        <v>45288.00933601852</v>
      </c>
      <c r="J342" s="21">
        <v>45288.009403738426</v>
      </c>
      <c r="K342" s="1" t="s">
        <v>3218</v>
      </c>
      <c r="L342" s="1" t="s">
        <v>3667</v>
      </c>
      <c r="M342" s="1" t="s">
        <v>3668</v>
      </c>
      <c r="N342" s="25">
        <v>-1</v>
      </c>
      <c r="O342" s="1" t="s">
        <v>3345</v>
      </c>
      <c r="P342" s="25">
        <v>0</v>
      </c>
      <c r="Q342" s="25">
        <v>11</v>
      </c>
      <c r="R342" s="1" t="s">
        <v>3346</v>
      </c>
      <c r="S342" s="25">
        <v>1</v>
      </c>
      <c r="T342" s="25">
        <v>0</v>
      </c>
    </row>
    <row r="343" spans="1:20">
      <c r="A343" s="5">
        <v>3821</v>
      </c>
      <c r="B343" s="23" t="s">
        <v>3141</v>
      </c>
      <c r="C343" s="23" t="s">
        <v>3142</v>
      </c>
      <c r="D343" s="23" t="s">
        <v>3143</v>
      </c>
      <c r="E343" s="23" t="s">
        <v>3144</v>
      </c>
      <c r="G343" s="21">
        <v>45288.009270069444</v>
      </c>
      <c r="H343" s="21">
        <v>45288.00933601852</v>
      </c>
      <c r="I343" s="21">
        <v>45288.009403738426</v>
      </c>
      <c r="J343" s="21">
        <v>45288.009464872688</v>
      </c>
      <c r="K343" s="1" t="s">
        <v>3218</v>
      </c>
      <c r="L343" s="1" t="s">
        <v>3669</v>
      </c>
      <c r="M343" s="1" t="s">
        <v>3670</v>
      </c>
      <c r="N343" s="25">
        <v>-1</v>
      </c>
      <c r="O343" s="1" t="s">
        <v>3345</v>
      </c>
      <c r="P343" s="25">
        <v>5</v>
      </c>
      <c r="Q343" s="25">
        <v>16</v>
      </c>
      <c r="R343" s="1" t="s">
        <v>3355</v>
      </c>
      <c r="S343" s="25">
        <v>2</v>
      </c>
      <c r="T343" s="25">
        <v>0</v>
      </c>
    </row>
    <row r="344" spans="1:20">
      <c r="A344" s="5">
        <v>3822</v>
      </c>
      <c r="B344" s="23" t="s">
        <v>3141</v>
      </c>
      <c r="C344" s="23" t="s">
        <v>3142</v>
      </c>
      <c r="D344" s="23" t="s">
        <v>3143</v>
      </c>
      <c r="E344" s="23" t="s">
        <v>3144</v>
      </c>
      <c r="G344" s="21">
        <v>45288.009270069444</v>
      </c>
      <c r="H344" s="21">
        <v>45288.00933601852</v>
      </c>
      <c r="I344" s="21">
        <v>45288.00933601852</v>
      </c>
      <c r="J344" s="21">
        <v>45288.009403738426</v>
      </c>
      <c r="K344" s="1" t="s">
        <v>3218</v>
      </c>
      <c r="L344" s="1" t="s">
        <v>3671</v>
      </c>
      <c r="M344" s="1" t="s">
        <v>3672</v>
      </c>
      <c r="N344" s="25">
        <v>-1</v>
      </c>
      <c r="O344" s="1" t="s">
        <v>3345</v>
      </c>
      <c r="P344" s="25">
        <v>0</v>
      </c>
      <c r="Q344" s="25">
        <v>11</v>
      </c>
      <c r="R344" s="1" t="s">
        <v>3346</v>
      </c>
      <c r="S344" s="25">
        <v>1</v>
      </c>
      <c r="T344" s="25">
        <v>0</v>
      </c>
    </row>
    <row r="345" spans="1:20">
      <c r="A345" s="5">
        <v>3823</v>
      </c>
      <c r="B345" s="23" t="s">
        <v>3141</v>
      </c>
      <c r="C345" s="23" t="s">
        <v>3142</v>
      </c>
      <c r="D345" s="23" t="s">
        <v>3143</v>
      </c>
      <c r="E345" s="23" t="s">
        <v>3144</v>
      </c>
      <c r="G345" s="21">
        <v>45288.009270069444</v>
      </c>
      <c r="H345" s="21">
        <v>45288.00933601852</v>
      </c>
      <c r="I345" s="21">
        <v>45288.009403738426</v>
      </c>
      <c r="J345" s="21">
        <v>45288.009464872688</v>
      </c>
      <c r="K345" s="1" t="s">
        <v>3218</v>
      </c>
      <c r="L345" s="1" t="s">
        <v>3673</v>
      </c>
      <c r="M345" s="1" t="s">
        <v>3674</v>
      </c>
      <c r="N345" s="25">
        <v>-1</v>
      </c>
      <c r="O345" s="1" t="s">
        <v>3345</v>
      </c>
      <c r="P345" s="25">
        <v>5</v>
      </c>
      <c r="Q345" s="25">
        <v>16</v>
      </c>
      <c r="R345" s="1" t="s">
        <v>3355</v>
      </c>
      <c r="S345" s="25">
        <v>2</v>
      </c>
      <c r="T345" s="25">
        <v>0</v>
      </c>
    </row>
    <row r="346" spans="1:20">
      <c r="A346" s="5">
        <v>3824</v>
      </c>
      <c r="B346" s="23" t="s">
        <v>3141</v>
      </c>
      <c r="C346" s="23" t="s">
        <v>3142</v>
      </c>
      <c r="D346" s="23" t="s">
        <v>3143</v>
      </c>
      <c r="E346" s="23" t="s">
        <v>3144</v>
      </c>
      <c r="G346" s="21">
        <v>45288.009270069444</v>
      </c>
      <c r="H346" s="21">
        <v>45288.00933601852</v>
      </c>
      <c r="I346" s="21">
        <v>45288.009403738426</v>
      </c>
      <c r="J346" s="21">
        <v>45288.009464872688</v>
      </c>
      <c r="K346" s="1" t="s">
        <v>3218</v>
      </c>
      <c r="L346" s="1" t="s">
        <v>3675</v>
      </c>
      <c r="M346" s="1" t="s">
        <v>3676</v>
      </c>
      <c r="N346" s="25">
        <v>-1</v>
      </c>
      <c r="O346" s="1" t="s">
        <v>3345</v>
      </c>
      <c r="P346" s="25">
        <v>5</v>
      </c>
      <c r="Q346" s="25">
        <v>16</v>
      </c>
      <c r="R346" s="1" t="s">
        <v>3355</v>
      </c>
      <c r="S346" s="25">
        <v>2</v>
      </c>
      <c r="T346" s="25">
        <v>0</v>
      </c>
    </row>
    <row r="347" spans="1:20">
      <c r="A347" s="5">
        <v>3825</v>
      </c>
      <c r="B347" s="23" t="s">
        <v>3141</v>
      </c>
      <c r="C347" s="23" t="s">
        <v>3142</v>
      </c>
      <c r="D347" s="23" t="s">
        <v>3143</v>
      </c>
      <c r="E347" s="23" t="s">
        <v>3144</v>
      </c>
      <c r="G347" s="21">
        <v>45288.009270069444</v>
      </c>
      <c r="H347" s="21">
        <v>45288.00933601852</v>
      </c>
      <c r="I347" s="21">
        <v>45288.00933601852</v>
      </c>
      <c r="J347" s="21">
        <v>45288.009403738426</v>
      </c>
      <c r="K347" s="1" t="s">
        <v>3218</v>
      </c>
      <c r="L347" s="1" t="s">
        <v>3677</v>
      </c>
      <c r="M347" s="1" t="s">
        <v>3678</v>
      </c>
      <c r="N347" s="25">
        <v>-1</v>
      </c>
      <c r="O347" s="1" t="s">
        <v>3345</v>
      </c>
      <c r="P347" s="25">
        <v>0</v>
      </c>
      <c r="Q347" s="25">
        <v>11</v>
      </c>
      <c r="R347" s="1" t="s">
        <v>3456</v>
      </c>
      <c r="S347" s="25">
        <v>1</v>
      </c>
      <c r="T347" s="25">
        <v>0</v>
      </c>
    </row>
    <row r="348" spans="1:20">
      <c r="A348" s="5">
        <v>3826</v>
      </c>
      <c r="B348" s="23" t="s">
        <v>3141</v>
      </c>
      <c r="C348" s="23" t="s">
        <v>3142</v>
      </c>
      <c r="D348" s="23" t="s">
        <v>3143</v>
      </c>
      <c r="E348" s="23" t="s">
        <v>3144</v>
      </c>
      <c r="G348" s="21">
        <v>45288.009270069444</v>
      </c>
      <c r="H348" s="21">
        <v>45288.00933601852</v>
      </c>
      <c r="I348" s="21">
        <v>45288.009403738426</v>
      </c>
      <c r="J348" s="21">
        <v>45288.009464872688</v>
      </c>
      <c r="K348" s="1" t="s">
        <v>3218</v>
      </c>
      <c r="L348" s="1" t="s">
        <v>3679</v>
      </c>
      <c r="M348" s="1" t="s">
        <v>3680</v>
      </c>
      <c r="N348" s="25">
        <v>-1</v>
      </c>
      <c r="O348" s="1" t="s">
        <v>3345</v>
      </c>
      <c r="P348" s="25">
        <v>5</v>
      </c>
      <c r="Q348" s="25">
        <v>16</v>
      </c>
      <c r="R348" s="1" t="s">
        <v>3355</v>
      </c>
      <c r="S348" s="25">
        <v>2</v>
      </c>
      <c r="T348" s="25">
        <v>0</v>
      </c>
    </row>
    <row r="349" spans="1:20">
      <c r="A349" s="5">
        <v>3827</v>
      </c>
      <c r="B349" s="23" t="s">
        <v>3141</v>
      </c>
      <c r="C349" s="23" t="s">
        <v>3142</v>
      </c>
      <c r="D349" s="23" t="s">
        <v>3143</v>
      </c>
      <c r="E349" s="23" t="s">
        <v>3144</v>
      </c>
      <c r="G349" s="21">
        <v>45288.009270069444</v>
      </c>
      <c r="H349" s="21">
        <v>45288.00933601852</v>
      </c>
      <c r="I349" s="21">
        <v>45288.00933601852</v>
      </c>
      <c r="J349" s="21">
        <v>45288.009403738426</v>
      </c>
      <c r="K349" s="1" t="s">
        <v>3218</v>
      </c>
      <c r="L349" s="1" t="s">
        <v>3681</v>
      </c>
      <c r="M349" s="1" t="s">
        <v>3682</v>
      </c>
      <c r="N349" s="25">
        <v>-1</v>
      </c>
      <c r="O349" s="1" t="s">
        <v>3345</v>
      </c>
      <c r="P349" s="25">
        <v>0</v>
      </c>
      <c r="Q349" s="25">
        <v>11</v>
      </c>
      <c r="R349" s="1" t="s">
        <v>3456</v>
      </c>
      <c r="S349" s="25">
        <v>1</v>
      </c>
      <c r="T349" s="25">
        <v>0</v>
      </c>
    </row>
    <row r="350" spans="1:20">
      <c r="A350" s="5">
        <v>3828</v>
      </c>
      <c r="B350" s="23" t="s">
        <v>3141</v>
      </c>
      <c r="C350" s="23" t="s">
        <v>3142</v>
      </c>
      <c r="D350" s="23" t="s">
        <v>3143</v>
      </c>
      <c r="E350" s="23" t="s">
        <v>3144</v>
      </c>
      <c r="G350" s="21">
        <v>45288.009270069444</v>
      </c>
      <c r="H350" s="21">
        <v>45288.00933601852</v>
      </c>
      <c r="I350" s="21">
        <v>45288.00933601852</v>
      </c>
      <c r="J350" s="21">
        <v>45288.009403738426</v>
      </c>
      <c r="K350" s="1" t="s">
        <v>3218</v>
      </c>
      <c r="L350" s="1" t="s">
        <v>3683</v>
      </c>
      <c r="M350" s="1" t="s">
        <v>3684</v>
      </c>
      <c r="N350" s="25">
        <v>-1</v>
      </c>
      <c r="O350" s="1" t="s">
        <v>3345</v>
      </c>
      <c r="P350" s="25">
        <v>0</v>
      </c>
      <c r="Q350" s="25">
        <v>11</v>
      </c>
      <c r="R350" s="1" t="s">
        <v>3456</v>
      </c>
      <c r="S350" s="25">
        <v>1</v>
      </c>
      <c r="T350" s="25">
        <v>0</v>
      </c>
    </row>
    <row r="351" spans="1:20">
      <c r="A351" s="5">
        <v>3829</v>
      </c>
      <c r="B351" s="23" t="s">
        <v>3141</v>
      </c>
      <c r="C351" s="23" t="s">
        <v>3142</v>
      </c>
      <c r="D351" s="23" t="s">
        <v>3143</v>
      </c>
      <c r="E351" s="23" t="s">
        <v>3144</v>
      </c>
      <c r="G351" s="21">
        <v>45288.009270069444</v>
      </c>
      <c r="H351" s="21">
        <v>45288.00933601852</v>
      </c>
      <c r="I351" s="21">
        <v>45288.00933601852</v>
      </c>
      <c r="J351" s="21">
        <v>45288.009403738426</v>
      </c>
      <c r="K351" s="1" t="s">
        <v>3218</v>
      </c>
      <c r="L351" s="1" t="s">
        <v>3685</v>
      </c>
      <c r="M351" s="1" t="s">
        <v>3686</v>
      </c>
      <c r="N351" s="25">
        <v>-1</v>
      </c>
      <c r="O351" s="1" t="s">
        <v>3345</v>
      </c>
      <c r="P351" s="25">
        <v>0</v>
      </c>
      <c r="Q351" s="25">
        <v>11</v>
      </c>
      <c r="R351" s="1" t="s">
        <v>3346</v>
      </c>
      <c r="S351" s="25">
        <v>1</v>
      </c>
      <c r="T351" s="25">
        <v>0</v>
      </c>
    </row>
    <row r="352" spans="1:20">
      <c r="A352" s="5">
        <v>3830</v>
      </c>
      <c r="B352" s="23" t="s">
        <v>3141</v>
      </c>
      <c r="C352" s="23" t="s">
        <v>3142</v>
      </c>
      <c r="D352" s="23" t="s">
        <v>3143</v>
      </c>
      <c r="E352" s="23" t="s">
        <v>3144</v>
      </c>
      <c r="G352" s="21">
        <v>45288.009270069444</v>
      </c>
      <c r="H352" s="21">
        <v>45288.00933601852</v>
      </c>
      <c r="I352" s="21">
        <v>45288.009403738426</v>
      </c>
      <c r="J352" s="21">
        <v>45288.009464872688</v>
      </c>
      <c r="K352" s="1" t="s">
        <v>3218</v>
      </c>
      <c r="L352" s="1" t="s">
        <v>3687</v>
      </c>
      <c r="M352" s="1" t="s">
        <v>3688</v>
      </c>
      <c r="N352" s="25">
        <v>-1</v>
      </c>
      <c r="O352" s="1" t="s">
        <v>3345</v>
      </c>
      <c r="P352" s="25">
        <v>5</v>
      </c>
      <c r="Q352" s="25">
        <v>16</v>
      </c>
      <c r="R352" s="1" t="s">
        <v>3355</v>
      </c>
      <c r="S352" s="25">
        <v>2</v>
      </c>
      <c r="T352" s="25">
        <v>0</v>
      </c>
    </row>
    <row r="353" spans="1:20">
      <c r="A353" s="5">
        <v>3831</v>
      </c>
      <c r="B353" s="23" t="s">
        <v>3141</v>
      </c>
      <c r="C353" s="23" t="s">
        <v>3142</v>
      </c>
      <c r="D353" s="23" t="s">
        <v>3143</v>
      </c>
      <c r="E353" s="23" t="s">
        <v>3144</v>
      </c>
      <c r="G353" s="21">
        <v>45288.009270069444</v>
      </c>
      <c r="H353" s="21">
        <v>45288.00933601852</v>
      </c>
      <c r="I353" s="21">
        <v>45288.00933601852</v>
      </c>
      <c r="J353" s="21">
        <v>45288.009403738426</v>
      </c>
      <c r="K353" s="1" t="s">
        <v>3218</v>
      </c>
      <c r="L353" s="1" t="s">
        <v>3689</v>
      </c>
      <c r="M353" s="1" t="s">
        <v>3690</v>
      </c>
      <c r="N353" s="25">
        <v>-1</v>
      </c>
      <c r="O353" s="1" t="s">
        <v>3345</v>
      </c>
      <c r="P353" s="25">
        <v>0</v>
      </c>
      <c r="Q353" s="25">
        <v>11</v>
      </c>
      <c r="R353" s="1" t="s">
        <v>3456</v>
      </c>
      <c r="S353" s="25">
        <v>1</v>
      </c>
      <c r="T353" s="25">
        <v>0</v>
      </c>
    </row>
    <row r="354" spans="1:20">
      <c r="A354" s="5">
        <v>3832</v>
      </c>
      <c r="B354" s="23" t="s">
        <v>3141</v>
      </c>
      <c r="C354" s="23" t="s">
        <v>3142</v>
      </c>
      <c r="D354" s="23" t="s">
        <v>3143</v>
      </c>
      <c r="E354" s="23" t="s">
        <v>3144</v>
      </c>
      <c r="G354" s="21">
        <v>45288.009270069444</v>
      </c>
      <c r="H354" s="21">
        <v>45288.00933601852</v>
      </c>
      <c r="I354" s="21">
        <v>45288.009403738426</v>
      </c>
      <c r="J354" s="21">
        <v>45288.009464872688</v>
      </c>
      <c r="K354" s="1" t="s">
        <v>3218</v>
      </c>
      <c r="L354" s="1" t="s">
        <v>3691</v>
      </c>
      <c r="M354" s="1" t="s">
        <v>3692</v>
      </c>
      <c r="N354" s="25">
        <v>-1</v>
      </c>
      <c r="O354" s="1" t="s">
        <v>3345</v>
      </c>
      <c r="P354" s="25">
        <v>5</v>
      </c>
      <c r="Q354" s="25">
        <v>16</v>
      </c>
      <c r="R354" s="1" t="s">
        <v>3355</v>
      </c>
      <c r="S354" s="25">
        <v>2</v>
      </c>
      <c r="T354" s="25">
        <v>0</v>
      </c>
    </row>
    <row r="355" spans="1:20">
      <c r="A355" s="5">
        <v>3833</v>
      </c>
      <c r="B355" s="23" t="s">
        <v>3141</v>
      </c>
      <c r="C355" s="23" t="s">
        <v>3142</v>
      </c>
      <c r="D355" s="23" t="s">
        <v>3143</v>
      </c>
      <c r="E355" s="23" t="s">
        <v>3144</v>
      </c>
      <c r="G355" s="21">
        <v>45288.009270069444</v>
      </c>
      <c r="H355" s="21">
        <v>45288.00933601852</v>
      </c>
      <c r="I355" s="21">
        <v>45288.009403738426</v>
      </c>
      <c r="J355" s="21">
        <v>45288.009464872688</v>
      </c>
      <c r="K355" s="1" t="s">
        <v>3218</v>
      </c>
      <c r="L355" s="1" t="s">
        <v>3693</v>
      </c>
      <c r="M355" s="1" t="s">
        <v>3694</v>
      </c>
      <c r="N355" s="25">
        <v>-1</v>
      </c>
      <c r="O355" s="1" t="s">
        <v>3345</v>
      </c>
      <c r="P355" s="25">
        <v>5</v>
      </c>
      <c r="Q355" s="25">
        <v>16</v>
      </c>
      <c r="R355" s="1" t="s">
        <v>3355</v>
      </c>
      <c r="S355" s="25">
        <v>2</v>
      </c>
      <c r="T355" s="25">
        <v>0</v>
      </c>
    </row>
    <row r="356" spans="1:20">
      <c r="A356" s="5">
        <v>3834</v>
      </c>
      <c r="B356" s="23" t="s">
        <v>3141</v>
      </c>
      <c r="C356" s="23" t="s">
        <v>3142</v>
      </c>
      <c r="D356" s="23" t="s">
        <v>3143</v>
      </c>
      <c r="E356" s="23" t="s">
        <v>3144</v>
      </c>
      <c r="G356" s="21">
        <v>45288.009270069444</v>
      </c>
      <c r="H356" s="21">
        <v>45288.00933601852</v>
      </c>
      <c r="I356" s="21">
        <v>45288.009403738426</v>
      </c>
      <c r="J356" s="21">
        <v>45288.009464872688</v>
      </c>
      <c r="K356" s="1" t="s">
        <v>3218</v>
      </c>
      <c r="L356" s="1" t="s">
        <v>3695</v>
      </c>
      <c r="M356" s="1" t="s">
        <v>3696</v>
      </c>
      <c r="N356" s="25">
        <v>-1</v>
      </c>
      <c r="O356" s="1" t="s">
        <v>3345</v>
      </c>
      <c r="P356" s="25">
        <v>5</v>
      </c>
      <c r="Q356" s="25">
        <v>16</v>
      </c>
      <c r="R356" s="1" t="s">
        <v>3355</v>
      </c>
      <c r="S356" s="25">
        <v>2</v>
      </c>
      <c r="T356" s="25">
        <v>0</v>
      </c>
    </row>
    <row r="357" spans="1:20">
      <c r="A357" s="5">
        <v>3835</v>
      </c>
      <c r="B357" s="23" t="s">
        <v>3141</v>
      </c>
      <c r="C357" s="23" t="s">
        <v>3142</v>
      </c>
      <c r="D357" s="23" t="s">
        <v>3143</v>
      </c>
      <c r="E357" s="23" t="s">
        <v>3144</v>
      </c>
      <c r="G357" s="21">
        <v>45288.009270069444</v>
      </c>
      <c r="H357" s="21">
        <v>45288.00933601852</v>
      </c>
      <c r="I357" s="21">
        <v>45288.00933601852</v>
      </c>
      <c r="J357" s="21">
        <v>45288.009403738426</v>
      </c>
      <c r="K357" s="1" t="s">
        <v>3218</v>
      </c>
      <c r="L357" s="1" t="s">
        <v>3697</v>
      </c>
      <c r="M357" s="1" t="s">
        <v>3698</v>
      </c>
      <c r="N357" s="25">
        <v>-1</v>
      </c>
      <c r="O357" s="1" t="s">
        <v>3345</v>
      </c>
      <c r="P357" s="25">
        <v>0</v>
      </c>
      <c r="Q357" s="25">
        <v>11</v>
      </c>
      <c r="R357" s="1" t="s">
        <v>3346</v>
      </c>
      <c r="S357" s="25">
        <v>1</v>
      </c>
      <c r="T357" s="25">
        <v>0</v>
      </c>
    </row>
    <row r="358" spans="1:20">
      <c r="A358" s="5">
        <v>3836</v>
      </c>
      <c r="B358" s="23" t="s">
        <v>3141</v>
      </c>
      <c r="C358" s="23" t="s">
        <v>3142</v>
      </c>
      <c r="D358" s="23" t="s">
        <v>3143</v>
      </c>
      <c r="E358" s="23" t="s">
        <v>3144</v>
      </c>
      <c r="G358" s="21">
        <v>45288.009270069444</v>
      </c>
      <c r="H358" s="21">
        <v>45288.00933601852</v>
      </c>
      <c r="I358" s="21">
        <v>45288.00933601852</v>
      </c>
      <c r="J358" s="21">
        <v>45288.009403738426</v>
      </c>
      <c r="K358" s="1" t="s">
        <v>3218</v>
      </c>
      <c r="L358" s="1" t="s">
        <v>3699</v>
      </c>
      <c r="M358" s="1" t="s">
        <v>3700</v>
      </c>
      <c r="N358" s="25">
        <v>-1</v>
      </c>
      <c r="O358" s="1" t="s">
        <v>3345</v>
      </c>
      <c r="P358" s="25">
        <v>0</v>
      </c>
      <c r="Q358" s="25">
        <v>11</v>
      </c>
      <c r="R358" s="1" t="s">
        <v>3456</v>
      </c>
      <c r="S358" s="25">
        <v>1</v>
      </c>
      <c r="T358" s="25">
        <v>0</v>
      </c>
    </row>
    <row r="359" spans="1:20">
      <c r="A359" s="5">
        <v>3837</v>
      </c>
      <c r="B359" s="23" t="s">
        <v>3141</v>
      </c>
      <c r="C359" s="23" t="s">
        <v>3142</v>
      </c>
      <c r="D359" s="23" t="s">
        <v>3143</v>
      </c>
      <c r="E359" s="23" t="s">
        <v>3144</v>
      </c>
      <c r="G359" s="21">
        <v>45288.009270069444</v>
      </c>
      <c r="H359" s="21">
        <v>45288.00933601852</v>
      </c>
      <c r="I359" s="21">
        <v>45288.00933601852</v>
      </c>
      <c r="J359" s="21">
        <v>45288.009403738426</v>
      </c>
      <c r="K359" s="1" t="s">
        <v>3218</v>
      </c>
      <c r="L359" s="1" t="s">
        <v>3701</v>
      </c>
      <c r="M359" s="1" t="s">
        <v>3702</v>
      </c>
      <c r="N359" s="25">
        <v>-1</v>
      </c>
      <c r="O359" s="1" t="s">
        <v>3345</v>
      </c>
      <c r="P359" s="25">
        <v>0</v>
      </c>
      <c r="Q359" s="25">
        <v>11</v>
      </c>
      <c r="R359" s="1" t="s">
        <v>3346</v>
      </c>
      <c r="S359" s="25">
        <v>1</v>
      </c>
      <c r="T359" s="25">
        <v>0</v>
      </c>
    </row>
    <row r="360" spans="1:20">
      <c r="A360" s="5">
        <v>3838</v>
      </c>
      <c r="B360" s="23" t="s">
        <v>3141</v>
      </c>
      <c r="C360" s="23" t="s">
        <v>3142</v>
      </c>
      <c r="D360" s="23" t="s">
        <v>3143</v>
      </c>
      <c r="E360" s="23" t="s">
        <v>3144</v>
      </c>
      <c r="G360" s="21">
        <v>45288.009270069444</v>
      </c>
      <c r="H360" s="21">
        <v>45288.00933601852</v>
      </c>
      <c r="I360" s="21">
        <v>45288.00933601852</v>
      </c>
      <c r="J360" s="21">
        <v>45288.009403738426</v>
      </c>
      <c r="K360" s="1" t="s">
        <v>3218</v>
      </c>
      <c r="L360" s="1" t="s">
        <v>3703</v>
      </c>
      <c r="M360" s="1" t="s">
        <v>3704</v>
      </c>
      <c r="N360" s="25">
        <v>-1</v>
      </c>
      <c r="O360" s="1" t="s">
        <v>3345</v>
      </c>
      <c r="P360" s="25">
        <v>0</v>
      </c>
      <c r="Q360" s="25">
        <v>11</v>
      </c>
      <c r="R360" s="1" t="s">
        <v>3346</v>
      </c>
      <c r="S360" s="25">
        <v>1</v>
      </c>
      <c r="T360" s="25">
        <v>0</v>
      </c>
    </row>
    <row r="361" spans="1:20">
      <c r="A361" s="5">
        <v>3839</v>
      </c>
      <c r="B361" s="23" t="s">
        <v>3141</v>
      </c>
      <c r="C361" s="23" t="s">
        <v>3142</v>
      </c>
      <c r="D361" s="23" t="s">
        <v>3143</v>
      </c>
      <c r="E361" s="23" t="s">
        <v>3144</v>
      </c>
      <c r="G361" s="21">
        <v>45288.009270069444</v>
      </c>
      <c r="H361" s="21">
        <v>45288.00933601852</v>
      </c>
      <c r="I361" s="21">
        <v>45288.00933601852</v>
      </c>
      <c r="J361" s="21">
        <v>45288.009403738426</v>
      </c>
      <c r="K361" s="1" t="s">
        <v>3218</v>
      </c>
      <c r="L361" s="1" t="s">
        <v>3705</v>
      </c>
      <c r="M361" s="1" t="s">
        <v>3706</v>
      </c>
      <c r="N361" s="25">
        <v>-1</v>
      </c>
      <c r="O361" s="1" t="s">
        <v>3345</v>
      </c>
      <c r="P361" s="25">
        <v>0</v>
      </c>
      <c r="Q361" s="25">
        <v>11</v>
      </c>
      <c r="R361" s="1" t="s">
        <v>3346</v>
      </c>
      <c r="S361" s="25">
        <v>1</v>
      </c>
      <c r="T361" s="25">
        <v>0</v>
      </c>
    </row>
    <row r="362" spans="1:20">
      <c r="A362" s="5">
        <v>3840</v>
      </c>
      <c r="B362" s="23" t="s">
        <v>3141</v>
      </c>
      <c r="C362" s="23" t="s">
        <v>3142</v>
      </c>
      <c r="D362" s="23" t="s">
        <v>3143</v>
      </c>
      <c r="E362" s="23" t="s">
        <v>3144</v>
      </c>
      <c r="G362" s="21">
        <v>45288.009270069444</v>
      </c>
      <c r="H362" s="21">
        <v>45288.00933601852</v>
      </c>
      <c r="I362" s="21">
        <v>45288.00933601852</v>
      </c>
      <c r="J362" s="21">
        <v>45288.009403738426</v>
      </c>
      <c r="K362" s="1" t="s">
        <v>3218</v>
      </c>
      <c r="L362" s="1" t="s">
        <v>3707</v>
      </c>
      <c r="M362" s="1" t="s">
        <v>3708</v>
      </c>
      <c r="N362" s="25">
        <v>-1</v>
      </c>
      <c r="O362" s="1" t="s">
        <v>3345</v>
      </c>
      <c r="P362" s="25">
        <v>0</v>
      </c>
      <c r="Q362" s="25">
        <v>11</v>
      </c>
      <c r="R362" s="1" t="s">
        <v>3456</v>
      </c>
      <c r="S362" s="25">
        <v>1</v>
      </c>
      <c r="T362" s="25">
        <v>0</v>
      </c>
    </row>
    <row r="363" spans="1:20">
      <c r="A363" s="5">
        <v>3841</v>
      </c>
      <c r="B363" s="23" t="s">
        <v>3141</v>
      </c>
      <c r="C363" s="23" t="s">
        <v>3142</v>
      </c>
      <c r="D363" s="23" t="s">
        <v>3143</v>
      </c>
      <c r="E363" s="23" t="s">
        <v>3144</v>
      </c>
      <c r="G363" s="21">
        <v>45288.009270069444</v>
      </c>
      <c r="H363" s="21">
        <v>45288.00933601852</v>
      </c>
      <c r="I363" s="21">
        <v>45288.00933601852</v>
      </c>
      <c r="J363" s="21">
        <v>45288.009403738426</v>
      </c>
      <c r="K363" s="1" t="s">
        <v>3218</v>
      </c>
      <c r="L363" s="1" t="s">
        <v>3709</v>
      </c>
      <c r="M363" s="1" t="s">
        <v>3710</v>
      </c>
      <c r="N363" s="25">
        <v>-1</v>
      </c>
      <c r="O363" s="1" t="s">
        <v>3345</v>
      </c>
      <c r="P363" s="25">
        <v>0</v>
      </c>
      <c r="Q363" s="25">
        <v>11</v>
      </c>
      <c r="R363" s="1" t="s">
        <v>3456</v>
      </c>
      <c r="S363" s="25">
        <v>1</v>
      </c>
      <c r="T363" s="25">
        <v>0</v>
      </c>
    </row>
    <row r="364" spans="1:20">
      <c r="A364" s="5">
        <v>3842</v>
      </c>
      <c r="B364" s="23" t="s">
        <v>3141</v>
      </c>
      <c r="C364" s="23" t="s">
        <v>3142</v>
      </c>
      <c r="D364" s="23" t="s">
        <v>3143</v>
      </c>
      <c r="E364" s="23" t="s">
        <v>3144</v>
      </c>
      <c r="G364" s="21">
        <v>45288.009270069444</v>
      </c>
      <c r="H364" s="21">
        <v>45288.00933601852</v>
      </c>
      <c r="I364" s="21">
        <v>45288.00933601852</v>
      </c>
      <c r="J364" s="21">
        <v>45288.009403738426</v>
      </c>
      <c r="K364" s="1" t="s">
        <v>3218</v>
      </c>
      <c r="L364" s="1" t="s">
        <v>3711</v>
      </c>
      <c r="M364" s="1" t="s">
        <v>3712</v>
      </c>
      <c r="N364" s="25">
        <v>-1</v>
      </c>
      <c r="O364" s="1" t="s">
        <v>3345</v>
      </c>
      <c r="P364" s="25">
        <v>0</v>
      </c>
      <c r="Q364" s="25">
        <v>11</v>
      </c>
      <c r="R364" s="1" t="s">
        <v>3456</v>
      </c>
      <c r="S364" s="25">
        <v>1</v>
      </c>
      <c r="T364" s="25">
        <v>0</v>
      </c>
    </row>
    <row r="365" spans="1:20">
      <c r="A365" s="5">
        <v>3843</v>
      </c>
      <c r="B365" s="23" t="s">
        <v>3141</v>
      </c>
      <c r="C365" s="23" t="s">
        <v>3142</v>
      </c>
      <c r="D365" s="23" t="s">
        <v>3143</v>
      </c>
      <c r="E365" s="23" t="s">
        <v>3144</v>
      </c>
      <c r="G365" s="21">
        <v>45288.009270069444</v>
      </c>
      <c r="H365" s="21">
        <v>45288.00933601852</v>
      </c>
      <c r="I365" s="21">
        <v>45288.00933601852</v>
      </c>
      <c r="J365" s="21">
        <v>45288.009403738426</v>
      </c>
      <c r="K365" s="1" t="s">
        <v>3218</v>
      </c>
      <c r="L365" s="1" t="s">
        <v>3713</v>
      </c>
      <c r="M365" s="1" t="s">
        <v>3714</v>
      </c>
      <c r="N365" s="25">
        <v>-1</v>
      </c>
      <c r="O365" s="1" t="s">
        <v>3345</v>
      </c>
      <c r="P365" s="25">
        <v>0</v>
      </c>
      <c r="Q365" s="25">
        <v>11</v>
      </c>
      <c r="R365" s="1" t="s">
        <v>3456</v>
      </c>
      <c r="S365" s="25">
        <v>1</v>
      </c>
      <c r="T365" s="25">
        <v>0</v>
      </c>
    </row>
    <row r="366" spans="1:20">
      <c r="A366" s="5">
        <v>3844</v>
      </c>
      <c r="B366" s="23" t="s">
        <v>3141</v>
      </c>
      <c r="C366" s="23" t="s">
        <v>3142</v>
      </c>
      <c r="D366" s="23" t="s">
        <v>3143</v>
      </c>
      <c r="E366" s="23" t="s">
        <v>3144</v>
      </c>
      <c r="G366" s="21">
        <v>45288.009270069444</v>
      </c>
      <c r="H366" s="21">
        <v>45288.00933601852</v>
      </c>
      <c r="I366" s="21">
        <v>45288.00933601852</v>
      </c>
      <c r="J366" s="21">
        <v>45288.009403738426</v>
      </c>
      <c r="K366" s="1" t="s">
        <v>3218</v>
      </c>
      <c r="L366" s="1" t="s">
        <v>3715</v>
      </c>
      <c r="M366" s="1" t="s">
        <v>3716</v>
      </c>
      <c r="N366" s="25">
        <v>-1</v>
      </c>
      <c r="O366" s="1" t="s">
        <v>3345</v>
      </c>
      <c r="P366" s="25">
        <v>0</v>
      </c>
      <c r="Q366" s="25">
        <v>11</v>
      </c>
      <c r="R366" s="1" t="s">
        <v>3456</v>
      </c>
      <c r="S366" s="25">
        <v>1</v>
      </c>
      <c r="T366" s="25">
        <v>0</v>
      </c>
    </row>
    <row r="367" spans="1:20">
      <c r="A367" s="5">
        <v>3845</v>
      </c>
      <c r="B367" s="23" t="s">
        <v>3141</v>
      </c>
      <c r="C367" s="23" t="s">
        <v>3142</v>
      </c>
      <c r="D367" s="23" t="s">
        <v>3143</v>
      </c>
      <c r="E367" s="23" t="s">
        <v>3144</v>
      </c>
      <c r="G367" s="21">
        <v>45288.009270069444</v>
      </c>
      <c r="H367" s="21">
        <v>45288.00933601852</v>
      </c>
      <c r="I367" s="21">
        <v>45288.009403738426</v>
      </c>
      <c r="J367" s="21">
        <v>45288.009464872688</v>
      </c>
      <c r="K367" s="1" t="s">
        <v>3218</v>
      </c>
      <c r="L367" s="1" t="s">
        <v>3717</v>
      </c>
      <c r="M367" s="1" t="s">
        <v>3718</v>
      </c>
      <c r="N367" s="25">
        <v>-1</v>
      </c>
      <c r="O367" s="1" t="s">
        <v>3345</v>
      </c>
      <c r="P367" s="25">
        <v>5</v>
      </c>
      <c r="Q367" s="25">
        <v>16</v>
      </c>
      <c r="R367" s="1" t="s">
        <v>3355</v>
      </c>
      <c r="S367" s="25">
        <v>2</v>
      </c>
      <c r="T367" s="25">
        <v>0</v>
      </c>
    </row>
    <row r="368" spans="1:20">
      <c r="A368" s="5">
        <v>3846</v>
      </c>
      <c r="B368" s="23" t="s">
        <v>3141</v>
      </c>
      <c r="C368" s="23" t="s">
        <v>3142</v>
      </c>
      <c r="D368" s="23" t="s">
        <v>3143</v>
      </c>
      <c r="E368" s="23" t="s">
        <v>3144</v>
      </c>
      <c r="G368" s="21">
        <v>45288.009270069444</v>
      </c>
      <c r="H368" s="21">
        <v>45288.00933601852</v>
      </c>
      <c r="I368" s="21">
        <v>45288.009403738426</v>
      </c>
      <c r="J368" s="21">
        <v>45288.009464872688</v>
      </c>
      <c r="K368" s="1" t="s">
        <v>3218</v>
      </c>
      <c r="L368" s="1" t="s">
        <v>3719</v>
      </c>
      <c r="M368" s="1" t="s">
        <v>3720</v>
      </c>
      <c r="N368" s="25">
        <v>-1</v>
      </c>
      <c r="O368" s="1" t="s">
        <v>3345</v>
      </c>
      <c r="P368" s="25">
        <v>5</v>
      </c>
      <c r="Q368" s="25">
        <v>16</v>
      </c>
      <c r="R368" s="1" t="s">
        <v>3355</v>
      </c>
      <c r="S368" s="25">
        <v>2</v>
      </c>
      <c r="T368" s="25">
        <v>0</v>
      </c>
    </row>
    <row r="369" spans="1:20">
      <c r="A369" s="5">
        <v>3847</v>
      </c>
      <c r="B369" s="23" t="s">
        <v>3141</v>
      </c>
      <c r="C369" s="23" t="s">
        <v>3142</v>
      </c>
      <c r="D369" s="23" t="s">
        <v>3143</v>
      </c>
      <c r="E369" s="23" t="s">
        <v>3144</v>
      </c>
      <c r="G369" s="21">
        <v>45288.009270069444</v>
      </c>
      <c r="H369" s="21">
        <v>45288.00933601852</v>
      </c>
      <c r="I369" s="21">
        <v>45288.00933601852</v>
      </c>
      <c r="J369" s="21">
        <v>45288.009403738426</v>
      </c>
      <c r="K369" s="1" t="s">
        <v>3218</v>
      </c>
      <c r="L369" s="1" t="s">
        <v>3721</v>
      </c>
      <c r="M369" s="1" t="s">
        <v>3722</v>
      </c>
      <c r="N369" s="25">
        <v>-1</v>
      </c>
      <c r="O369" s="1" t="s">
        <v>3345</v>
      </c>
      <c r="P369" s="25">
        <v>0</v>
      </c>
      <c r="Q369" s="25">
        <v>11</v>
      </c>
      <c r="R369" s="1" t="s">
        <v>3456</v>
      </c>
      <c r="S369" s="25">
        <v>1</v>
      </c>
      <c r="T369" s="25">
        <v>0</v>
      </c>
    </row>
    <row r="370" spans="1:20">
      <c r="A370" s="5">
        <v>3848</v>
      </c>
      <c r="B370" s="23" t="s">
        <v>3141</v>
      </c>
      <c r="C370" s="23" t="s">
        <v>3142</v>
      </c>
      <c r="D370" s="23" t="s">
        <v>3143</v>
      </c>
      <c r="E370" s="23" t="s">
        <v>3144</v>
      </c>
      <c r="G370" s="21">
        <v>45288.009270069444</v>
      </c>
      <c r="H370" s="21">
        <v>45288.00933601852</v>
      </c>
      <c r="I370" s="21">
        <v>45288.00933601852</v>
      </c>
      <c r="J370" s="21">
        <v>45288.009403738426</v>
      </c>
      <c r="K370" s="1" t="s">
        <v>3218</v>
      </c>
      <c r="L370" s="1" t="s">
        <v>3723</v>
      </c>
      <c r="M370" s="1" t="s">
        <v>3724</v>
      </c>
      <c r="N370" s="25">
        <v>-1</v>
      </c>
      <c r="O370" s="1" t="s">
        <v>3345</v>
      </c>
      <c r="P370" s="25">
        <v>0</v>
      </c>
      <c r="Q370" s="25">
        <v>11</v>
      </c>
      <c r="R370" s="1" t="s">
        <v>3346</v>
      </c>
      <c r="S370" s="25">
        <v>1</v>
      </c>
      <c r="T370" s="25">
        <v>0</v>
      </c>
    </row>
    <row r="371" spans="1:20">
      <c r="A371" s="5">
        <v>3849</v>
      </c>
      <c r="B371" s="23" t="s">
        <v>3141</v>
      </c>
      <c r="C371" s="23" t="s">
        <v>3142</v>
      </c>
      <c r="D371" s="23" t="s">
        <v>3143</v>
      </c>
      <c r="E371" s="23" t="s">
        <v>3144</v>
      </c>
      <c r="G371" s="21">
        <v>45288.009270069444</v>
      </c>
      <c r="H371" s="21">
        <v>45288.00933601852</v>
      </c>
      <c r="I371" s="21">
        <v>45288.00933601852</v>
      </c>
      <c r="J371" s="21">
        <v>45288.009403738426</v>
      </c>
      <c r="K371" s="1" t="s">
        <v>3218</v>
      </c>
      <c r="L371" s="1" t="s">
        <v>3725</v>
      </c>
      <c r="M371" s="1" t="s">
        <v>3726</v>
      </c>
      <c r="N371" s="25">
        <v>-1</v>
      </c>
      <c r="O371" s="1" t="s">
        <v>3345</v>
      </c>
      <c r="P371" s="25">
        <v>0</v>
      </c>
      <c r="Q371" s="25">
        <v>11</v>
      </c>
      <c r="R371" s="1" t="s">
        <v>3456</v>
      </c>
      <c r="S371" s="25">
        <v>1</v>
      </c>
      <c r="T371" s="25">
        <v>0</v>
      </c>
    </row>
    <row r="372" spans="1:20">
      <c r="A372" s="5">
        <v>3850</v>
      </c>
      <c r="B372" s="23" t="s">
        <v>3141</v>
      </c>
      <c r="C372" s="23" t="s">
        <v>3142</v>
      </c>
      <c r="D372" s="23" t="s">
        <v>3143</v>
      </c>
      <c r="E372" s="23" t="s">
        <v>3144</v>
      </c>
      <c r="G372" s="21">
        <v>45288.009270069444</v>
      </c>
      <c r="H372" s="21">
        <v>45288.00933601852</v>
      </c>
      <c r="I372" s="21">
        <v>45288.00933601852</v>
      </c>
      <c r="J372" s="21">
        <v>45288.009403738426</v>
      </c>
      <c r="K372" s="1" t="s">
        <v>3218</v>
      </c>
      <c r="L372" s="1" t="s">
        <v>3727</v>
      </c>
      <c r="M372" s="1" t="s">
        <v>3728</v>
      </c>
      <c r="N372" s="25">
        <v>-1</v>
      </c>
      <c r="O372" s="1" t="s">
        <v>3345</v>
      </c>
      <c r="P372" s="25">
        <v>0</v>
      </c>
      <c r="Q372" s="25">
        <v>11</v>
      </c>
      <c r="R372" s="1" t="s">
        <v>3456</v>
      </c>
      <c r="S372" s="25">
        <v>1</v>
      </c>
      <c r="T372" s="25">
        <v>0</v>
      </c>
    </row>
    <row r="373" spans="1:20">
      <c r="A373" s="5">
        <v>3851</v>
      </c>
      <c r="B373" s="23" t="s">
        <v>3141</v>
      </c>
      <c r="C373" s="23" t="s">
        <v>3142</v>
      </c>
      <c r="D373" s="23" t="s">
        <v>3143</v>
      </c>
      <c r="E373" s="23" t="s">
        <v>3144</v>
      </c>
      <c r="G373" s="21">
        <v>45288.009270069444</v>
      </c>
      <c r="H373" s="21">
        <v>45288.00933601852</v>
      </c>
      <c r="I373" s="21">
        <v>45288.009403738426</v>
      </c>
      <c r="J373" s="21">
        <v>45288.009464872688</v>
      </c>
      <c r="K373" s="1" t="s">
        <v>3218</v>
      </c>
      <c r="L373" s="1" t="s">
        <v>3729</v>
      </c>
      <c r="M373" s="1" t="s">
        <v>3730</v>
      </c>
      <c r="N373" s="25">
        <v>-1</v>
      </c>
      <c r="O373" s="1" t="s">
        <v>3345</v>
      </c>
      <c r="P373" s="25">
        <v>5</v>
      </c>
      <c r="Q373" s="25">
        <v>16</v>
      </c>
      <c r="R373" s="1" t="s">
        <v>3355</v>
      </c>
      <c r="S373" s="25">
        <v>2</v>
      </c>
      <c r="T373" s="25">
        <v>0</v>
      </c>
    </row>
    <row r="374" spans="1:20">
      <c r="A374" s="5">
        <v>3852</v>
      </c>
      <c r="B374" s="23" t="s">
        <v>3141</v>
      </c>
      <c r="C374" s="23" t="s">
        <v>3142</v>
      </c>
      <c r="D374" s="23" t="s">
        <v>3143</v>
      </c>
      <c r="E374" s="23" t="s">
        <v>3144</v>
      </c>
      <c r="G374" s="21">
        <v>45288.009270069444</v>
      </c>
      <c r="H374" s="21">
        <v>45288.00933601852</v>
      </c>
      <c r="I374" s="21">
        <v>45288.009403738426</v>
      </c>
      <c r="J374" s="21">
        <v>45288.009464872688</v>
      </c>
      <c r="K374" s="1" t="s">
        <v>3218</v>
      </c>
      <c r="L374" s="1" t="s">
        <v>3731</v>
      </c>
      <c r="M374" s="1" t="s">
        <v>3732</v>
      </c>
      <c r="N374" s="25">
        <v>-1</v>
      </c>
      <c r="O374" s="1" t="s">
        <v>3345</v>
      </c>
      <c r="P374" s="25">
        <v>5</v>
      </c>
      <c r="Q374" s="25">
        <v>16</v>
      </c>
      <c r="R374" s="1" t="s">
        <v>3355</v>
      </c>
      <c r="S374" s="25">
        <v>2</v>
      </c>
      <c r="T374" s="25">
        <v>0</v>
      </c>
    </row>
    <row r="375" spans="1:20">
      <c r="A375" s="5">
        <v>3853</v>
      </c>
      <c r="B375" s="23" t="s">
        <v>3141</v>
      </c>
      <c r="C375" s="23" t="s">
        <v>3142</v>
      </c>
      <c r="D375" s="23" t="s">
        <v>3143</v>
      </c>
      <c r="E375" s="23" t="s">
        <v>3144</v>
      </c>
      <c r="G375" s="21">
        <v>45288.009270069444</v>
      </c>
      <c r="H375" s="21">
        <v>45288.00933601852</v>
      </c>
      <c r="I375" s="21">
        <v>45288.00933601852</v>
      </c>
      <c r="J375" s="21">
        <v>45288.009403738426</v>
      </c>
      <c r="K375" s="1" t="s">
        <v>3218</v>
      </c>
      <c r="L375" s="1" t="s">
        <v>3733</v>
      </c>
      <c r="M375" s="1" t="s">
        <v>3734</v>
      </c>
      <c r="N375" s="25">
        <v>-1</v>
      </c>
      <c r="O375" s="1" t="s">
        <v>3345</v>
      </c>
      <c r="P375" s="25">
        <v>0</v>
      </c>
      <c r="Q375" s="25">
        <v>11</v>
      </c>
      <c r="R375" s="1" t="s">
        <v>3456</v>
      </c>
      <c r="S375" s="25">
        <v>1</v>
      </c>
      <c r="T375" s="25">
        <v>0</v>
      </c>
    </row>
    <row r="376" spans="1:20">
      <c r="A376" s="5">
        <v>3854</v>
      </c>
      <c r="B376" s="23" t="s">
        <v>3141</v>
      </c>
      <c r="C376" s="23" t="s">
        <v>3142</v>
      </c>
      <c r="D376" s="23" t="s">
        <v>3143</v>
      </c>
      <c r="E376" s="23" t="s">
        <v>3144</v>
      </c>
      <c r="G376" s="21">
        <v>45288.009270069444</v>
      </c>
      <c r="H376" s="21">
        <v>45288.00933601852</v>
      </c>
      <c r="I376" s="21">
        <v>45288.00933601852</v>
      </c>
      <c r="J376" s="21">
        <v>45288.009403738426</v>
      </c>
      <c r="K376" s="1" t="s">
        <v>3218</v>
      </c>
      <c r="L376" s="1" t="s">
        <v>3735</v>
      </c>
      <c r="M376" s="1" t="s">
        <v>3736</v>
      </c>
      <c r="N376" s="25">
        <v>-1</v>
      </c>
      <c r="O376" s="1" t="s">
        <v>3345</v>
      </c>
      <c r="P376" s="25">
        <v>0</v>
      </c>
      <c r="Q376" s="25">
        <v>11</v>
      </c>
      <c r="R376" s="1" t="s">
        <v>3456</v>
      </c>
      <c r="S376" s="25">
        <v>1</v>
      </c>
      <c r="T376" s="25">
        <v>0</v>
      </c>
    </row>
    <row r="377" spans="1:20">
      <c r="A377" s="5">
        <v>3855</v>
      </c>
      <c r="B377" s="23" t="s">
        <v>3141</v>
      </c>
      <c r="C377" s="23" t="s">
        <v>3142</v>
      </c>
      <c r="D377" s="23" t="s">
        <v>3143</v>
      </c>
      <c r="E377" s="23" t="s">
        <v>3144</v>
      </c>
      <c r="G377" s="21">
        <v>45288.009270069444</v>
      </c>
      <c r="H377" s="21">
        <v>45288.00933601852</v>
      </c>
      <c r="I377" s="21">
        <v>45288.00933601852</v>
      </c>
      <c r="J377" s="21">
        <v>45288.009403738426</v>
      </c>
      <c r="K377" s="1" t="s">
        <v>3218</v>
      </c>
      <c r="L377" s="1" t="s">
        <v>3737</v>
      </c>
      <c r="M377" s="1" t="s">
        <v>3738</v>
      </c>
      <c r="N377" s="25">
        <v>-1</v>
      </c>
      <c r="O377" s="1" t="s">
        <v>3345</v>
      </c>
      <c r="P377" s="25">
        <v>0</v>
      </c>
      <c r="Q377" s="25">
        <v>11</v>
      </c>
      <c r="R377" s="1" t="s">
        <v>3346</v>
      </c>
      <c r="S377" s="25">
        <v>1</v>
      </c>
      <c r="T377" s="25">
        <v>0</v>
      </c>
    </row>
    <row r="378" spans="1:20">
      <c r="A378" s="5">
        <v>3856</v>
      </c>
      <c r="B378" s="23" t="s">
        <v>3141</v>
      </c>
      <c r="C378" s="23" t="s">
        <v>3142</v>
      </c>
      <c r="D378" s="23" t="s">
        <v>3143</v>
      </c>
      <c r="E378" s="23" t="s">
        <v>3144</v>
      </c>
      <c r="G378" s="21">
        <v>45288.009270069444</v>
      </c>
      <c r="H378" s="21">
        <v>45288.00933601852</v>
      </c>
      <c r="I378" s="21">
        <v>45288.00933601852</v>
      </c>
      <c r="J378" s="21">
        <v>45288.009403738426</v>
      </c>
      <c r="K378" s="1" t="s">
        <v>3218</v>
      </c>
      <c r="L378" s="1" t="s">
        <v>3739</v>
      </c>
      <c r="M378" s="1" t="s">
        <v>3740</v>
      </c>
      <c r="N378" s="25">
        <v>-1</v>
      </c>
      <c r="O378" s="1" t="s">
        <v>3345</v>
      </c>
      <c r="P378" s="25">
        <v>0</v>
      </c>
      <c r="Q378" s="25">
        <v>11</v>
      </c>
      <c r="R378" s="1" t="s">
        <v>3456</v>
      </c>
      <c r="S378" s="25">
        <v>1</v>
      </c>
      <c r="T378" s="25">
        <v>0</v>
      </c>
    </row>
    <row r="379" spans="1:20">
      <c r="A379" s="5">
        <v>3857</v>
      </c>
      <c r="B379" s="23" t="s">
        <v>3141</v>
      </c>
      <c r="C379" s="23" t="s">
        <v>3142</v>
      </c>
      <c r="D379" s="23" t="s">
        <v>3143</v>
      </c>
      <c r="E379" s="23" t="s">
        <v>3144</v>
      </c>
      <c r="G379" s="21">
        <v>45288.009270069444</v>
      </c>
      <c r="H379" s="21">
        <v>45288.00933601852</v>
      </c>
      <c r="I379" s="21">
        <v>45288.009403738426</v>
      </c>
      <c r="J379" s="21">
        <v>45288.009464872688</v>
      </c>
      <c r="K379" s="1" t="s">
        <v>3218</v>
      </c>
      <c r="L379" s="1" t="s">
        <v>3741</v>
      </c>
      <c r="M379" s="1" t="s">
        <v>3742</v>
      </c>
      <c r="N379" s="25">
        <v>-1</v>
      </c>
      <c r="O379" s="1" t="s">
        <v>3345</v>
      </c>
      <c r="P379" s="25">
        <v>5</v>
      </c>
      <c r="Q379" s="25">
        <v>16</v>
      </c>
      <c r="R379" s="1" t="s">
        <v>3355</v>
      </c>
      <c r="S379" s="25">
        <v>2</v>
      </c>
      <c r="T379" s="25">
        <v>0</v>
      </c>
    </row>
    <row r="380" spans="1:20">
      <c r="A380" s="5">
        <v>3858</v>
      </c>
      <c r="B380" s="23" t="s">
        <v>3141</v>
      </c>
      <c r="C380" s="23" t="s">
        <v>3142</v>
      </c>
      <c r="D380" s="23" t="s">
        <v>3143</v>
      </c>
      <c r="E380" s="23" t="s">
        <v>3144</v>
      </c>
      <c r="G380" s="21">
        <v>45288.009270069444</v>
      </c>
      <c r="H380" s="21">
        <v>45288.00933601852</v>
      </c>
      <c r="I380" s="21">
        <v>45288.009403738426</v>
      </c>
      <c r="J380" s="21">
        <v>45288.009464872688</v>
      </c>
      <c r="K380" s="1" t="s">
        <v>3218</v>
      </c>
      <c r="L380" s="1" t="s">
        <v>3743</v>
      </c>
      <c r="M380" s="1" t="s">
        <v>3744</v>
      </c>
      <c r="N380" s="25">
        <v>-1</v>
      </c>
      <c r="O380" s="1" t="s">
        <v>3345</v>
      </c>
      <c r="P380" s="25">
        <v>5</v>
      </c>
      <c r="Q380" s="25">
        <v>16</v>
      </c>
      <c r="R380" s="1" t="s">
        <v>3355</v>
      </c>
      <c r="S380" s="25">
        <v>2</v>
      </c>
      <c r="T380" s="25">
        <v>0</v>
      </c>
    </row>
    <row r="381" spans="1:20">
      <c r="A381" s="5">
        <v>3859</v>
      </c>
      <c r="B381" s="23" t="s">
        <v>3141</v>
      </c>
      <c r="C381" s="23" t="s">
        <v>3142</v>
      </c>
      <c r="D381" s="23" t="s">
        <v>3143</v>
      </c>
      <c r="E381" s="23" t="s">
        <v>3144</v>
      </c>
      <c r="G381" s="21">
        <v>45288.009270069444</v>
      </c>
      <c r="H381" s="21">
        <v>45288.00933601852</v>
      </c>
      <c r="I381" s="21">
        <v>45288.00933601852</v>
      </c>
      <c r="J381" s="21">
        <v>45288.009403738426</v>
      </c>
      <c r="K381" s="1" t="s">
        <v>3218</v>
      </c>
      <c r="L381" s="1" t="s">
        <v>3745</v>
      </c>
      <c r="M381" s="1" t="s">
        <v>3746</v>
      </c>
      <c r="N381" s="25">
        <v>-1</v>
      </c>
      <c r="O381" s="1" t="s">
        <v>3345</v>
      </c>
      <c r="P381" s="25">
        <v>0</v>
      </c>
      <c r="Q381" s="25">
        <v>11</v>
      </c>
      <c r="R381" s="1" t="s">
        <v>3456</v>
      </c>
      <c r="S381" s="25">
        <v>1</v>
      </c>
      <c r="T381" s="25">
        <v>0</v>
      </c>
    </row>
    <row r="382" spans="1:20">
      <c r="A382" s="5">
        <v>3860</v>
      </c>
      <c r="B382" s="23" t="s">
        <v>3141</v>
      </c>
      <c r="C382" s="23" t="s">
        <v>3142</v>
      </c>
      <c r="D382" s="23" t="s">
        <v>3143</v>
      </c>
      <c r="E382" s="23" t="s">
        <v>3144</v>
      </c>
      <c r="G382" s="21">
        <v>45288.009270069444</v>
      </c>
      <c r="H382" s="21">
        <v>45288.00933601852</v>
      </c>
      <c r="I382" s="21">
        <v>45288.009403738426</v>
      </c>
      <c r="J382" s="21">
        <v>45288.009464872688</v>
      </c>
      <c r="K382" s="1" t="s">
        <v>3218</v>
      </c>
      <c r="L382" s="1" t="s">
        <v>3747</v>
      </c>
      <c r="M382" s="1" t="s">
        <v>3748</v>
      </c>
      <c r="N382" s="25">
        <v>-1</v>
      </c>
      <c r="O382" s="1" t="s">
        <v>3345</v>
      </c>
      <c r="P382" s="25">
        <v>5</v>
      </c>
      <c r="Q382" s="25">
        <v>16</v>
      </c>
      <c r="R382" s="1" t="s">
        <v>3355</v>
      </c>
      <c r="S382" s="25">
        <v>2</v>
      </c>
      <c r="T382" s="25">
        <v>0</v>
      </c>
    </row>
    <row r="383" spans="1:20">
      <c r="A383" s="5">
        <v>3861</v>
      </c>
      <c r="B383" s="23" t="s">
        <v>3141</v>
      </c>
      <c r="C383" s="23" t="s">
        <v>3142</v>
      </c>
      <c r="D383" s="23" t="s">
        <v>3143</v>
      </c>
      <c r="E383" s="23" t="s">
        <v>3144</v>
      </c>
      <c r="G383" s="21">
        <v>45288.009270069444</v>
      </c>
      <c r="H383" s="21">
        <v>45288.00933601852</v>
      </c>
      <c r="I383" s="21">
        <v>45288.009403738426</v>
      </c>
      <c r="J383" s="21">
        <v>45288.009464872688</v>
      </c>
      <c r="K383" s="1" t="s">
        <v>3218</v>
      </c>
      <c r="L383" s="1" t="s">
        <v>3749</v>
      </c>
      <c r="M383" s="1" t="s">
        <v>3750</v>
      </c>
      <c r="N383" s="25">
        <v>-1</v>
      </c>
      <c r="O383" s="1" t="s">
        <v>3345</v>
      </c>
      <c r="P383" s="25">
        <v>5</v>
      </c>
      <c r="Q383" s="25">
        <v>16</v>
      </c>
      <c r="R383" s="1" t="s">
        <v>3355</v>
      </c>
      <c r="S383" s="25">
        <v>2</v>
      </c>
      <c r="T383" s="25">
        <v>0</v>
      </c>
    </row>
    <row r="384" spans="1:20">
      <c r="A384" s="5">
        <v>3862</v>
      </c>
      <c r="B384" s="23" t="s">
        <v>3141</v>
      </c>
      <c r="C384" s="23" t="s">
        <v>3142</v>
      </c>
      <c r="D384" s="23" t="s">
        <v>3143</v>
      </c>
      <c r="E384" s="23" t="s">
        <v>3144</v>
      </c>
      <c r="G384" s="21">
        <v>45288.009270069444</v>
      </c>
      <c r="H384" s="21">
        <v>45288.00933601852</v>
      </c>
      <c r="I384" s="21">
        <v>45288.00933601852</v>
      </c>
      <c r="J384" s="21">
        <v>45288.009403738426</v>
      </c>
      <c r="K384" s="1" t="s">
        <v>3218</v>
      </c>
      <c r="L384" s="1" t="s">
        <v>3751</v>
      </c>
      <c r="M384" s="1" t="s">
        <v>3752</v>
      </c>
      <c r="N384" s="25">
        <v>-1</v>
      </c>
      <c r="O384" s="1" t="s">
        <v>3345</v>
      </c>
      <c r="P384" s="25">
        <v>0</v>
      </c>
      <c r="Q384" s="25">
        <v>11</v>
      </c>
      <c r="R384" s="1" t="s">
        <v>3346</v>
      </c>
      <c r="S384" s="25">
        <v>1</v>
      </c>
      <c r="T384" s="25">
        <v>0</v>
      </c>
    </row>
    <row r="385" spans="1:20">
      <c r="A385" s="5">
        <v>3863</v>
      </c>
      <c r="B385" s="23" t="s">
        <v>3141</v>
      </c>
      <c r="C385" s="23" t="s">
        <v>3142</v>
      </c>
      <c r="D385" s="23" t="s">
        <v>3143</v>
      </c>
      <c r="E385" s="23" t="s">
        <v>3144</v>
      </c>
      <c r="G385" s="21">
        <v>45288.009270069444</v>
      </c>
      <c r="H385" s="21">
        <v>45288.00933601852</v>
      </c>
      <c r="I385" s="21">
        <v>45288.00933601852</v>
      </c>
      <c r="J385" s="21">
        <v>45288.009403738426</v>
      </c>
      <c r="K385" s="1" t="s">
        <v>3218</v>
      </c>
      <c r="L385" s="1" t="s">
        <v>3753</v>
      </c>
      <c r="M385" s="1" t="s">
        <v>3754</v>
      </c>
      <c r="N385" s="25">
        <v>-1</v>
      </c>
      <c r="O385" s="1" t="s">
        <v>3345</v>
      </c>
      <c r="P385" s="25">
        <v>0</v>
      </c>
      <c r="Q385" s="25">
        <v>11</v>
      </c>
      <c r="R385" s="1" t="s">
        <v>3456</v>
      </c>
      <c r="S385" s="25">
        <v>1</v>
      </c>
      <c r="T385" s="25">
        <v>0</v>
      </c>
    </row>
    <row r="386" spans="1:20">
      <c r="A386" s="5">
        <v>3864</v>
      </c>
      <c r="B386" s="23" t="s">
        <v>3141</v>
      </c>
      <c r="C386" s="23" t="s">
        <v>3142</v>
      </c>
      <c r="D386" s="23" t="s">
        <v>3143</v>
      </c>
      <c r="E386" s="23" t="s">
        <v>3144</v>
      </c>
      <c r="G386" s="21">
        <v>45288.009270069444</v>
      </c>
      <c r="H386" s="21">
        <v>45288.00933601852</v>
      </c>
      <c r="I386" s="21">
        <v>45288.009403738426</v>
      </c>
      <c r="J386" s="21">
        <v>45288.009464872688</v>
      </c>
      <c r="K386" s="1" t="s">
        <v>3218</v>
      </c>
      <c r="L386" s="1" t="s">
        <v>3755</v>
      </c>
      <c r="M386" s="1" t="s">
        <v>3756</v>
      </c>
      <c r="N386" s="25">
        <v>-1</v>
      </c>
      <c r="O386" s="1" t="s">
        <v>3345</v>
      </c>
      <c r="P386" s="25">
        <v>5</v>
      </c>
      <c r="Q386" s="25">
        <v>16</v>
      </c>
      <c r="R386" s="1" t="s">
        <v>3355</v>
      </c>
      <c r="S386" s="25">
        <v>2</v>
      </c>
      <c r="T386" s="25">
        <v>0</v>
      </c>
    </row>
    <row r="387" spans="1:20">
      <c r="A387" s="5">
        <v>3865</v>
      </c>
      <c r="B387" s="23" t="s">
        <v>3141</v>
      </c>
      <c r="C387" s="23" t="s">
        <v>3142</v>
      </c>
      <c r="D387" s="23" t="s">
        <v>3143</v>
      </c>
      <c r="E387" s="23" t="s">
        <v>3144</v>
      </c>
      <c r="G387" s="21">
        <v>45288.009270069444</v>
      </c>
      <c r="H387" s="21">
        <v>45288.00933601852</v>
      </c>
      <c r="I387" s="21">
        <v>45288.00933601852</v>
      </c>
      <c r="J387" s="21">
        <v>45288.009403738426</v>
      </c>
      <c r="K387" s="1" t="s">
        <v>3218</v>
      </c>
      <c r="L387" s="1" t="s">
        <v>3757</v>
      </c>
      <c r="M387" s="1" t="s">
        <v>3758</v>
      </c>
      <c r="N387" s="25">
        <v>-1</v>
      </c>
      <c r="O387" s="1" t="s">
        <v>3345</v>
      </c>
      <c r="P387" s="25">
        <v>0</v>
      </c>
      <c r="Q387" s="25">
        <v>11</v>
      </c>
      <c r="R387" s="1" t="s">
        <v>3456</v>
      </c>
      <c r="S387" s="25">
        <v>1</v>
      </c>
      <c r="T387" s="25">
        <v>0</v>
      </c>
    </row>
    <row r="388" spans="1:20">
      <c r="A388" s="5">
        <v>3866</v>
      </c>
      <c r="B388" s="23" t="s">
        <v>3141</v>
      </c>
      <c r="C388" s="23" t="s">
        <v>3142</v>
      </c>
      <c r="D388" s="23" t="s">
        <v>3143</v>
      </c>
      <c r="E388" s="23" t="s">
        <v>3144</v>
      </c>
      <c r="G388" s="21">
        <v>45288.009270069444</v>
      </c>
      <c r="H388" s="21">
        <v>45288.00933601852</v>
      </c>
      <c r="I388" s="21">
        <v>45288.009403738426</v>
      </c>
      <c r="J388" s="21">
        <v>45288.009464872688</v>
      </c>
      <c r="K388" s="1" t="s">
        <v>3218</v>
      </c>
      <c r="L388" s="1" t="s">
        <v>3759</v>
      </c>
      <c r="M388" s="1" t="s">
        <v>3760</v>
      </c>
      <c r="N388" s="25">
        <v>-1</v>
      </c>
      <c r="O388" s="1" t="s">
        <v>3345</v>
      </c>
      <c r="P388" s="25">
        <v>5</v>
      </c>
      <c r="Q388" s="25">
        <v>16</v>
      </c>
      <c r="R388" s="1" t="s">
        <v>3355</v>
      </c>
      <c r="S388" s="25">
        <v>2</v>
      </c>
      <c r="T388" s="25">
        <v>0</v>
      </c>
    </row>
    <row r="389" spans="1:20">
      <c r="A389" s="5">
        <v>3867</v>
      </c>
      <c r="B389" s="23" t="s">
        <v>3141</v>
      </c>
      <c r="C389" s="23" t="s">
        <v>3142</v>
      </c>
      <c r="D389" s="23" t="s">
        <v>3143</v>
      </c>
      <c r="E389" s="23" t="s">
        <v>3144</v>
      </c>
      <c r="G389" s="21">
        <v>45288.009270069444</v>
      </c>
      <c r="H389" s="21">
        <v>45288.00933601852</v>
      </c>
      <c r="I389" s="21">
        <v>45288.00933601852</v>
      </c>
      <c r="J389" s="21">
        <v>45288.009403738426</v>
      </c>
      <c r="K389" s="1" t="s">
        <v>3218</v>
      </c>
      <c r="L389" s="1" t="s">
        <v>3761</v>
      </c>
      <c r="M389" s="1" t="s">
        <v>3762</v>
      </c>
      <c r="N389" s="25">
        <v>-1</v>
      </c>
      <c r="O389" s="1" t="s">
        <v>3345</v>
      </c>
      <c r="P389" s="25">
        <v>0</v>
      </c>
      <c r="Q389" s="25">
        <v>11</v>
      </c>
      <c r="R389" s="1" t="s">
        <v>3456</v>
      </c>
      <c r="S389" s="25">
        <v>1</v>
      </c>
      <c r="T389" s="25">
        <v>0</v>
      </c>
    </row>
    <row r="390" spans="1:20">
      <c r="A390" s="5">
        <v>3868</v>
      </c>
      <c r="B390" s="23" t="s">
        <v>3141</v>
      </c>
      <c r="C390" s="23" t="s">
        <v>3142</v>
      </c>
      <c r="D390" s="23" t="s">
        <v>3143</v>
      </c>
      <c r="E390" s="23" t="s">
        <v>3144</v>
      </c>
      <c r="G390" s="21">
        <v>45288.009270069444</v>
      </c>
      <c r="H390" s="21">
        <v>45288.00933601852</v>
      </c>
      <c r="I390" s="21">
        <v>45288.009464872688</v>
      </c>
      <c r="J390" s="21">
        <v>45288.00952428241</v>
      </c>
      <c r="K390" s="1" t="s">
        <v>3218</v>
      </c>
      <c r="L390" s="1" t="s">
        <v>3763</v>
      </c>
      <c r="M390" s="1" t="s">
        <v>3764</v>
      </c>
      <c r="N390" s="25">
        <v>-1</v>
      </c>
      <c r="O390" s="1" t="s">
        <v>3345</v>
      </c>
      <c r="P390" s="25">
        <v>11</v>
      </c>
      <c r="Q390" s="25">
        <v>21</v>
      </c>
      <c r="R390" s="1" t="s">
        <v>3355</v>
      </c>
      <c r="S390" s="25">
        <v>3</v>
      </c>
      <c r="T390" s="25">
        <v>0</v>
      </c>
    </row>
    <row r="391" spans="1:20">
      <c r="A391" s="5">
        <v>3869</v>
      </c>
      <c r="B391" s="23" t="s">
        <v>3141</v>
      </c>
      <c r="C391" s="23" t="s">
        <v>3142</v>
      </c>
      <c r="D391" s="23" t="s">
        <v>3143</v>
      </c>
      <c r="E391" s="23" t="s">
        <v>3144</v>
      </c>
      <c r="G391" s="21">
        <v>45288.009270069444</v>
      </c>
      <c r="H391" s="21">
        <v>45288.00933601852</v>
      </c>
      <c r="I391" s="21">
        <v>45288.009403738426</v>
      </c>
      <c r="J391" s="21">
        <v>45288.009464872688</v>
      </c>
      <c r="K391" s="1" t="s">
        <v>3218</v>
      </c>
      <c r="L391" s="1" t="s">
        <v>3765</v>
      </c>
      <c r="M391" s="1" t="s">
        <v>3147</v>
      </c>
      <c r="N391" s="25">
        <v>-1</v>
      </c>
      <c r="O391" s="1" t="s">
        <v>3345</v>
      </c>
      <c r="P391" s="25">
        <v>5</v>
      </c>
      <c r="Q391" s="25">
        <v>16</v>
      </c>
      <c r="R391" s="1" t="s">
        <v>3355</v>
      </c>
      <c r="S391" s="25">
        <v>2</v>
      </c>
      <c r="T391" s="25">
        <v>0</v>
      </c>
    </row>
    <row r="392" spans="1:20">
      <c r="A392" s="5">
        <v>3870</v>
      </c>
      <c r="B392" s="23" t="s">
        <v>3141</v>
      </c>
      <c r="C392" s="23" t="s">
        <v>3142</v>
      </c>
      <c r="D392" s="23" t="s">
        <v>3143</v>
      </c>
      <c r="E392" s="23" t="s">
        <v>3144</v>
      </c>
      <c r="G392" s="21">
        <v>45288.009270069444</v>
      </c>
      <c r="H392" s="21">
        <v>45288.00933601852</v>
      </c>
      <c r="I392" s="21">
        <v>45288.009403738426</v>
      </c>
      <c r="J392" s="21">
        <v>45288.009464872688</v>
      </c>
      <c r="K392" s="1" t="s">
        <v>3218</v>
      </c>
      <c r="L392" s="1" t="s">
        <v>3766</v>
      </c>
      <c r="M392" s="1" t="s">
        <v>3767</v>
      </c>
      <c r="N392" s="25">
        <v>-1</v>
      </c>
      <c r="O392" s="1" t="s">
        <v>3345</v>
      </c>
      <c r="P392" s="25">
        <v>5</v>
      </c>
      <c r="Q392" s="25">
        <v>16</v>
      </c>
      <c r="R392" s="1" t="s">
        <v>3355</v>
      </c>
      <c r="S392" s="25">
        <v>2</v>
      </c>
      <c r="T392" s="25">
        <v>0</v>
      </c>
    </row>
    <row r="393" spans="1:20">
      <c r="A393" s="5">
        <v>3871</v>
      </c>
      <c r="B393" s="23" t="s">
        <v>3141</v>
      </c>
      <c r="C393" s="23" t="s">
        <v>3142</v>
      </c>
      <c r="D393" s="23" t="s">
        <v>3143</v>
      </c>
      <c r="E393" s="23" t="s">
        <v>3144</v>
      </c>
      <c r="G393" s="21">
        <v>45288.009270069444</v>
      </c>
      <c r="H393" s="21">
        <v>45288.00933601852</v>
      </c>
      <c r="I393" s="21">
        <v>45288.00933601852</v>
      </c>
      <c r="J393" s="21">
        <v>45288.009403738426</v>
      </c>
      <c r="K393" s="1" t="s">
        <v>3218</v>
      </c>
      <c r="L393" s="1" t="s">
        <v>3768</v>
      </c>
      <c r="M393" s="1" t="s">
        <v>3769</v>
      </c>
      <c r="N393" s="25">
        <v>-1</v>
      </c>
      <c r="O393" s="1" t="s">
        <v>3345</v>
      </c>
      <c r="P393" s="25">
        <v>0</v>
      </c>
      <c r="Q393" s="25">
        <v>11</v>
      </c>
      <c r="R393" s="1" t="s">
        <v>3346</v>
      </c>
      <c r="S393" s="25">
        <v>1</v>
      </c>
      <c r="T393" s="25">
        <v>0</v>
      </c>
    </row>
    <row r="394" spans="1:20">
      <c r="A394" s="5">
        <v>3872</v>
      </c>
      <c r="B394" s="23" t="s">
        <v>3141</v>
      </c>
      <c r="C394" s="23" t="s">
        <v>3142</v>
      </c>
      <c r="D394" s="23" t="s">
        <v>3143</v>
      </c>
      <c r="E394" s="23" t="s">
        <v>3144</v>
      </c>
      <c r="G394" s="21">
        <v>45288.009270069444</v>
      </c>
      <c r="H394" s="21">
        <v>45288.00933601852</v>
      </c>
      <c r="I394" s="21">
        <v>45288.00933601852</v>
      </c>
      <c r="J394" s="21">
        <v>45288.009403738426</v>
      </c>
      <c r="K394" s="1" t="s">
        <v>3218</v>
      </c>
      <c r="L394" s="1" t="s">
        <v>3770</v>
      </c>
      <c r="M394" s="1" t="s">
        <v>3771</v>
      </c>
      <c r="N394" s="25">
        <v>-1</v>
      </c>
      <c r="O394" s="1" t="s">
        <v>3345</v>
      </c>
      <c r="P394" s="25">
        <v>0</v>
      </c>
      <c r="Q394" s="25">
        <v>11</v>
      </c>
      <c r="R394" s="1" t="s">
        <v>3456</v>
      </c>
      <c r="S394" s="25">
        <v>1</v>
      </c>
      <c r="T394" s="25">
        <v>0</v>
      </c>
    </row>
    <row r="395" spans="1:20">
      <c r="A395" s="5">
        <v>3873</v>
      </c>
      <c r="B395" s="23" t="s">
        <v>3141</v>
      </c>
      <c r="C395" s="23" t="s">
        <v>3142</v>
      </c>
      <c r="D395" s="23" t="s">
        <v>3143</v>
      </c>
      <c r="E395" s="23" t="s">
        <v>3144</v>
      </c>
      <c r="G395" s="21">
        <v>45288.009270069444</v>
      </c>
      <c r="H395" s="21">
        <v>45288.00933601852</v>
      </c>
      <c r="I395" s="21">
        <v>45288.00933601852</v>
      </c>
      <c r="J395" s="21">
        <v>45288.009403738426</v>
      </c>
      <c r="K395" s="1" t="s">
        <v>3218</v>
      </c>
      <c r="L395" s="1" t="s">
        <v>3772</v>
      </c>
      <c r="M395" s="1" t="s">
        <v>3773</v>
      </c>
      <c r="N395" s="25">
        <v>-1</v>
      </c>
      <c r="O395" s="1" t="s">
        <v>3345</v>
      </c>
      <c r="P395" s="25">
        <v>0</v>
      </c>
      <c r="Q395" s="25">
        <v>11</v>
      </c>
      <c r="R395" s="1" t="s">
        <v>3456</v>
      </c>
      <c r="S395" s="25">
        <v>1</v>
      </c>
      <c r="T395" s="25">
        <v>0</v>
      </c>
    </row>
    <row r="396" spans="1:20">
      <c r="A396" s="5">
        <v>3874</v>
      </c>
      <c r="B396" s="23" t="s">
        <v>3141</v>
      </c>
      <c r="C396" s="23" t="s">
        <v>3142</v>
      </c>
      <c r="D396" s="23" t="s">
        <v>3143</v>
      </c>
      <c r="E396" s="23" t="s">
        <v>3144</v>
      </c>
      <c r="G396" s="21">
        <v>45288.009270069444</v>
      </c>
      <c r="H396" s="21">
        <v>45288.00933601852</v>
      </c>
      <c r="I396" s="21">
        <v>45288.00933601852</v>
      </c>
      <c r="J396" s="21">
        <v>45288.009403738426</v>
      </c>
      <c r="K396" s="1" t="s">
        <v>3218</v>
      </c>
      <c r="L396" s="1" t="s">
        <v>3774</v>
      </c>
      <c r="M396" s="1" t="s">
        <v>3150</v>
      </c>
      <c r="N396" s="25">
        <v>-1</v>
      </c>
      <c r="O396" s="1" t="s">
        <v>3345</v>
      </c>
      <c r="P396" s="25">
        <v>0</v>
      </c>
      <c r="Q396" s="25">
        <v>11</v>
      </c>
      <c r="R396" s="1" t="s">
        <v>3346</v>
      </c>
      <c r="S396" s="25">
        <v>1</v>
      </c>
      <c r="T396" s="25">
        <v>0</v>
      </c>
    </row>
    <row r="397" spans="1:20">
      <c r="A397" s="5">
        <v>3875</v>
      </c>
      <c r="B397" s="23" t="s">
        <v>3141</v>
      </c>
      <c r="C397" s="23" t="s">
        <v>3142</v>
      </c>
      <c r="D397" s="23" t="s">
        <v>3143</v>
      </c>
      <c r="E397" s="23" t="s">
        <v>3144</v>
      </c>
      <c r="G397" s="21">
        <v>45288.009270069444</v>
      </c>
      <c r="H397" s="21">
        <v>45288.00933601852</v>
      </c>
      <c r="I397" s="21">
        <v>45288.00933601852</v>
      </c>
      <c r="J397" s="21">
        <v>45288.009403738426</v>
      </c>
      <c r="K397" s="1" t="s">
        <v>3218</v>
      </c>
      <c r="L397" s="1" t="s">
        <v>3775</v>
      </c>
      <c r="M397" s="1" t="s">
        <v>3776</v>
      </c>
      <c r="N397" s="25">
        <v>-1</v>
      </c>
      <c r="O397" s="1" t="s">
        <v>3345</v>
      </c>
      <c r="P397" s="25">
        <v>0</v>
      </c>
      <c r="Q397" s="25">
        <v>11</v>
      </c>
      <c r="R397" s="1" t="s">
        <v>3346</v>
      </c>
      <c r="S397" s="25">
        <v>1</v>
      </c>
      <c r="T397" s="25">
        <v>0</v>
      </c>
    </row>
    <row r="398" spans="1:20">
      <c r="A398" s="5">
        <v>3876</v>
      </c>
      <c r="B398" s="23" t="s">
        <v>3141</v>
      </c>
      <c r="C398" s="23" t="s">
        <v>3142</v>
      </c>
      <c r="D398" s="23" t="s">
        <v>3143</v>
      </c>
      <c r="E398" s="23" t="s">
        <v>3144</v>
      </c>
      <c r="G398" s="21">
        <v>45288.009270069444</v>
      </c>
      <c r="H398" s="21">
        <v>45288.00933601852</v>
      </c>
      <c r="I398" s="21">
        <v>45288.009403738426</v>
      </c>
      <c r="J398" s="21">
        <v>45288.009464872688</v>
      </c>
      <c r="K398" s="1" t="s">
        <v>3218</v>
      </c>
      <c r="L398" s="1" t="s">
        <v>3777</v>
      </c>
      <c r="M398" s="1" t="s">
        <v>3151</v>
      </c>
      <c r="N398" s="25">
        <v>-1</v>
      </c>
      <c r="O398" s="1" t="s">
        <v>3345</v>
      </c>
      <c r="P398" s="25">
        <v>5</v>
      </c>
      <c r="Q398" s="25">
        <v>16</v>
      </c>
      <c r="R398" s="1" t="s">
        <v>3355</v>
      </c>
      <c r="S398" s="25">
        <v>2</v>
      </c>
      <c r="T398" s="25">
        <v>0</v>
      </c>
    </row>
    <row r="399" spans="1:20">
      <c r="A399" s="5">
        <v>3877</v>
      </c>
      <c r="B399" s="23" t="s">
        <v>3141</v>
      </c>
      <c r="C399" s="23" t="s">
        <v>3142</v>
      </c>
      <c r="D399" s="23" t="s">
        <v>3143</v>
      </c>
      <c r="E399" s="23" t="s">
        <v>3144</v>
      </c>
      <c r="G399" s="21">
        <v>45288.009270069444</v>
      </c>
      <c r="H399" s="21">
        <v>45288.00933601852</v>
      </c>
      <c r="I399" s="21">
        <v>45288.009403738426</v>
      </c>
      <c r="J399" s="21">
        <v>45288.009464872688</v>
      </c>
      <c r="K399" s="1" t="s">
        <v>3218</v>
      </c>
      <c r="L399" s="1" t="s">
        <v>3778</v>
      </c>
      <c r="M399" s="1" t="s">
        <v>3152</v>
      </c>
      <c r="N399" s="25">
        <v>-1</v>
      </c>
      <c r="O399" s="1" t="s">
        <v>3345</v>
      </c>
      <c r="P399" s="25">
        <v>5</v>
      </c>
      <c r="Q399" s="25">
        <v>16</v>
      </c>
      <c r="R399" s="1" t="s">
        <v>3355</v>
      </c>
      <c r="S399" s="25">
        <v>2</v>
      </c>
      <c r="T399" s="25">
        <v>0</v>
      </c>
    </row>
    <row r="400" spans="1:20">
      <c r="A400" s="5">
        <v>3878</v>
      </c>
      <c r="B400" s="23" t="s">
        <v>3141</v>
      </c>
      <c r="C400" s="23" t="s">
        <v>3142</v>
      </c>
      <c r="D400" s="23" t="s">
        <v>3143</v>
      </c>
      <c r="E400" s="23" t="s">
        <v>3144</v>
      </c>
      <c r="G400" s="21">
        <v>45288.009270069444</v>
      </c>
      <c r="H400" s="21">
        <v>45288.00933601852</v>
      </c>
      <c r="I400" s="21">
        <v>45288.00933601852</v>
      </c>
      <c r="J400" s="21">
        <v>45288.009403738426</v>
      </c>
      <c r="K400" s="1" t="s">
        <v>3218</v>
      </c>
      <c r="L400" s="1" t="s">
        <v>3779</v>
      </c>
      <c r="M400" s="1" t="s">
        <v>3153</v>
      </c>
      <c r="N400" s="25">
        <v>-1</v>
      </c>
      <c r="O400" s="1" t="s">
        <v>3345</v>
      </c>
      <c r="P400" s="25">
        <v>0</v>
      </c>
      <c r="Q400" s="25">
        <v>11</v>
      </c>
      <c r="R400" s="1" t="s">
        <v>3346</v>
      </c>
      <c r="S400" s="25">
        <v>1</v>
      </c>
      <c r="T400" s="25">
        <v>0</v>
      </c>
    </row>
    <row r="401" spans="1:20">
      <c r="A401" s="5">
        <v>3879</v>
      </c>
      <c r="B401" s="23" t="s">
        <v>3141</v>
      </c>
      <c r="C401" s="23" t="s">
        <v>3142</v>
      </c>
      <c r="D401" s="23" t="s">
        <v>3143</v>
      </c>
      <c r="E401" s="23" t="s">
        <v>3144</v>
      </c>
      <c r="G401" s="21">
        <v>45288.009270069444</v>
      </c>
      <c r="H401" s="21">
        <v>45288.00933601852</v>
      </c>
      <c r="I401" s="21">
        <v>45288.009403738426</v>
      </c>
      <c r="J401" s="21">
        <v>45288.009464872688</v>
      </c>
      <c r="K401" s="1" t="s">
        <v>3218</v>
      </c>
      <c r="L401" s="1" t="s">
        <v>3780</v>
      </c>
      <c r="M401" s="1" t="s">
        <v>3154</v>
      </c>
      <c r="N401" s="25">
        <v>-1</v>
      </c>
      <c r="O401" s="1" t="s">
        <v>3345</v>
      </c>
      <c r="P401" s="25">
        <v>5</v>
      </c>
      <c r="Q401" s="25">
        <v>16</v>
      </c>
      <c r="R401" s="1" t="s">
        <v>3355</v>
      </c>
      <c r="S401" s="25">
        <v>2</v>
      </c>
      <c r="T401" s="25">
        <v>0</v>
      </c>
    </row>
    <row r="402" spans="1:20">
      <c r="A402" s="5">
        <v>3880</v>
      </c>
      <c r="B402" s="23" t="s">
        <v>3141</v>
      </c>
      <c r="C402" s="23" t="s">
        <v>3142</v>
      </c>
      <c r="D402" s="23" t="s">
        <v>3143</v>
      </c>
      <c r="E402" s="23" t="s">
        <v>3144</v>
      </c>
      <c r="G402" s="21">
        <v>45288.009270069444</v>
      </c>
      <c r="H402" s="21">
        <v>45288.00933601852</v>
      </c>
      <c r="I402" s="21">
        <v>45288.009403738426</v>
      </c>
      <c r="J402" s="21">
        <v>45288.009464872688</v>
      </c>
      <c r="K402" s="1" t="s">
        <v>3218</v>
      </c>
      <c r="L402" s="1" t="s">
        <v>3781</v>
      </c>
      <c r="M402" s="1" t="s">
        <v>3155</v>
      </c>
      <c r="N402" s="25">
        <v>-1</v>
      </c>
      <c r="O402" s="1" t="s">
        <v>3345</v>
      </c>
      <c r="P402" s="25">
        <v>5</v>
      </c>
      <c r="Q402" s="25">
        <v>16</v>
      </c>
      <c r="R402" s="1" t="s">
        <v>3355</v>
      </c>
      <c r="S402" s="25">
        <v>2</v>
      </c>
      <c r="T402" s="25">
        <v>0</v>
      </c>
    </row>
    <row r="403" spans="1:20">
      <c r="A403" s="5">
        <v>3881</v>
      </c>
      <c r="B403" s="23" t="s">
        <v>3141</v>
      </c>
      <c r="C403" s="23" t="s">
        <v>3142</v>
      </c>
      <c r="D403" s="23" t="s">
        <v>3143</v>
      </c>
      <c r="E403" s="23" t="s">
        <v>3144</v>
      </c>
      <c r="G403" s="21">
        <v>45288.009270069444</v>
      </c>
      <c r="H403" s="21">
        <v>45288.00933601852</v>
      </c>
      <c r="I403" s="21">
        <v>45288.00933601852</v>
      </c>
      <c r="J403" s="21">
        <v>45288.009403738426</v>
      </c>
      <c r="K403" s="1" t="s">
        <v>3218</v>
      </c>
      <c r="L403" s="1" t="s">
        <v>3782</v>
      </c>
      <c r="M403" s="1" t="s">
        <v>3156</v>
      </c>
      <c r="N403" s="25">
        <v>-1</v>
      </c>
      <c r="O403" s="1" t="s">
        <v>3345</v>
      </c>
      <c r="P403" s="25">
        <v>0</v>
      </c>
      <c r="Q403" s="25">
        <v>11</v>
      </c>
      <c r="R403" s="1" t="s">
        <v>3456</v>
      </c>
      <c r="S403" s="25">
        <v>1</v>
      </c>
      <c r="T403" s="25">
        <v>0</v>
      </c>
    </row>
    <row r="404" spans="1:20">
      <c r="A404" s="5">
        <v>3882</v>
      </c>
      <c r="B404" s="23" t="s">
        <v>3141</v>
      </c>
      <c r="C404" s="23" t="s">
        <v>3142</v>
      </c>
      <c r="D404" s="23" t="s">
        <v>3143</v>
      </c>
      <c r="E404" s="23" t="s">
        <v>3144</v>
      </c>
      <c r="G404" s="21">
        <v>45288.009270069444</v>
      </c>
      <c r="H404" s="21">
        <v>45288.00933601852</v>
      </c>
      <c r="I404" s="21">
        <v>45288.009403738426</v>
      </c>
      <c r="J404" s="21">
        <v>45288.009464872688</v>
      </c>
      <c r="K404" s="1" t="s">
        <v>3218</v>
      </c>
      <c r="L404" s="1" t="s">
        <v>3783</v>
      </c>
      <c r="M404" s="1" t="s">
        <v>3157</v>
      </c>
      <c r="N404" s="25">
        <v>-1</v>
      </c>
      <c r="O404" s="1" t="s">
        <v>3345</v>
      </c>
      <c r="P404" s="25">
        <v>5</v>
      </c>
      <c r="Q404" s="25">
        <v>16</v>
      </c>
      <c r="R404" s="1" t="s">
        <v>3355</v>
      </c>
      <c r="S404" s="25">
        <v>2</v>
      </c>
      <c r="T404" s="25">
        <v>0</v>
      </c>
    </row>
    <row r="405" spans="1:20">
      <c r="A405" s="5">
        <v>3883</v>
      </c>
      <c r="B405" s="23" t="s">
        <v>3141</v>
      </c>
      <c r="C405" s="23" t="s">
        <v>3142</v>
      </c>
      <c r="D405" s="23" t="s">
        <v>3143</v>
      </c>
      <c r="E405" s="23" t="s">
        <v>3144</v>
      </c>
      <c r="G405" s="21">
        <v>45288.009270069444</v>
      </c>
      <c r="H405" s="21">
        <v>45288.00933601852</v>
      </c>
      <c r="I405" s="21">
        <v>45288.009403738426</v>
      </c>
      <c r="J405" s="21">
        <v>45288.009464872688</v>
      </c>
      <c r="K405" s="1" t="s">
        <v>3218</v>
      </c>
      <c r="L405" s="1" t="s">
        <v>3784</v>
      </c>
      <c r="M405" s="1" t="s">
        <v>3785</v>
      </c>
      <c r="N405" s="25">
        <v>-1</v>
      </c>
      <c r="O405" s="1" t="s">
        <v>3345</v>
      </c>
      <c r="P405" s="25">
        <v>5</v>
      </c>
      <c r="Q405" s="25">
        <v>16</v>
      </c>
      <c r="R405" s="1" t="s">
        <v>3355</v>
      </c>
      <c r="S405" s="25">
        <v>2</v>
      </c>
      <c r="T405" s="25">
        <v>0</v>
      </c>
    </row>
    <row r="406" spans="1:20">
      <c r="A406" s="5">
        <v>3884</v>
      </c>
      <c r="B406" s="23" t="s">
        <v>3141</v>
      </c>
      <c r="C406" s="23" t="s">
        <v>3142</v>
      </c>
      <c r="D406" s="23" t="s">
        <v>3143</v>
      </c>
      <c r="E406" s="23" t="s">
        <v>3144</v>
      </c>
      <c r="G406" s="21">
        <v>45288.009270069444</v>
      </c>
      <c r="H406" s="21">
        <v>45288.00933601852</v>
      </c>
      <c r="I406" s="21">
        <v>45288.00933601852</v>
      </c>
      <c r="J406" s="21">
        <v>45288.009403738426</v>
      </c>
      <c r="K406" s="1" t="s">
        <v>3218</v>
      </c>
      <c r="L406" s="1" t="s">
        <v>3786</v>
      </c>
      <c r="M406" s="1" t="s">
        <v>3787</v>
      </c>
      <c r="N406" s="25">
        <v>-1</v>
      </c>
      <c r="O406" s="1" t="s">
        <v>3345</v>
      </c>
      <c r="P406" s="25">
        <v>0</v>
      </c>
      <c r="Q406" s="25">
        <v>11</v>
      </c>
      <c r="R406" s="1" t="s">
        <v>3456</v>
      </c>
      <c r="S406" s="25">
        <v>1</v>
      </c>
      <c r="T406" s="25">
        <v>0</v>
      </c>
    </row>
    <row r="407" spans="1:20">
      <c r="A407" s="5">
        <v>3885</v>
      </c>
      <c r="B407" s="23" t="s">
        <v>3141</v>
      </c>
      <c r="C407" s="23" t="s">
        <v>3142</v>
      </c>
      <c r="D407" s="23" t="s">
        <v>3143</v>
      </c>
      <c r="E407" s="23" t="s">
        <v>3144</v>
      </c>
      <c r="G407" s="21">
        <v>45288.009270069444</v>
      </c>
      <c r="H407" s="21">
        <v>45288.00933601852</v>
      </c>
      <c r="I407" s="21">
        <v>45288.00933601852</v>
      </c>
      <c r="J407" s="21">
        <v>45288.009403738426</v>
      </c>
      <c r="K407" s="1" t="s">
        <v>3218</v>
      </c>
      <c r="L407" s="1" t="s">
        <v>3788</v>
      </c>
      <c r="M407" s="1" t="s">
        <v>3789</v>
      </c>
      <c r="N407" s="25">
        <v>-1</v>
      </c>
      <c r="O407" s="1" t="s">
        <v>3345</v>
      </c>
      <c r="P407" s="25">
        <v>0</v>
      </c>
      <c r="Q407" s="25">
        <v>11</v>
      </c>
      <c r="R407" s="1" t="s">
        <v>3456</v>
      </c>
      <c r="S407" s="25">
        <v>1</v>
      </c>
      <c r="T407" s="25">
        <v>0</v>
      </c>
    </row>
    <row r="408" spans="1:20">
      <c r="A408" s="5">
        <v>3886</v>
      </c>
      <c r="B408" s="23" t="s">
        <v>3141</v>
      </c>
      <c r="C408" s="23" t="s">
        <v>3142</v>
      </c>
      <c r="D408" s="23" t="s">
        <v>3143</v>
      </c>
      <c r="E408" s="23" t="s">
        <v>3144</v>
      </c>
      <c r="G408" s="21">
        <v>45288.009270069444</v>
      </c>
      <c r="H408" s="21">
        <v>45288.00933601852</v>
      </c>
      <c r="I408" s="21">
        <v>45288.00933601852</v>
      </c>
      <c r="J408" s="21">
        <v>45288.009403738426</v>
      </c>
      <c r="K408" s="1" t="s">
        <v>3218</v>
      </c>
      <c r="L408" s="1" t="s">
        <v>3790</v>
      </c>
      <c r="M408" s="1" t="s">
        <v>3791</v>
      </c>
      <c r="N408" s="25">
        <v>-1</v>
      </c>
      <c r="O408" s="1" t="s">
        <v>3345</v>
      </c>
      <c r="P408" s="25">
        <v>0</v>
      </c>
      <c r="Q408" s="25">
        <v>11</v>
      </c>
      <c r="R408" s="1" t="s">
        <v>3456</v>
      </c>
      <c r="S408" s="25">
        <v>1</v>
      </c>
      <c r="T408" s="25">
        <v>0</v>
      </c>
    </row>
    <row r="409" spans="1:20">
      <c r="A409" s="5">
        <v>3887</v>
      </c>
      <c r="B409" s="23" t="s">
        <v>3141</v>
      </c>
      <c r="C409" s="23" t="s">
        <v>3142</v>
      </c>
      <c r="D409" s="23" t="s">
        <v>3143</v>
      </c>
      <c r="E409" s="23" t="s">
        <v>3144</v>
      </c>
      <c r="G409" s="21">
        <v>45288.009270069444</v>
      </c>
      <c r="H409" s="21">
        <v>45288.00933601852</v>
      </c>
      <c r="I409" s="21">
        <v>45288.00933601852</v>
      </c>
      <c r="J409" s="21">
        <v>45288.009403738426</v>
      </c>
      <c r="K409" s="1" t="s">
        <v>3218</v>
      </c>
      <c r="L409" s="1" t="s">
        <v>3792</v>
      </c>
      <c r="M409" s="1" t="s">
        <v>3793</v>
      </c>
      <c r="N409" s="25">
        <v>-1</v>
      </c>
      <c r="O409" s="1" t="s">
        <v>3345</v>
      </c>
      <c r="P409" s="25">
        <v>0</v>
      </c>
      <c r="Q409" s="25">
        <v>11</v>
      </c>
      <c r="R409" s="1" t="s">
        <v>3346</v>
      </c>
      <c r="S409" s="25">
        <v>1</v>
      </c>
      <c r="T409" s="25">
        <v>0</v>
      </c>
    </row>
    <row r="410" spans="1:20">
      <c r="A410" s="5">
        <v>3888</v>
      </c>
      <c r="B410" s="23" t="s">
        <v>3141</v>
      </c>
      <c r="C410" s="23" t="s">
        <v>3142</v>
      </c>
      <c r="D410" s="23" t="s">
        <v>3143</v>
      </c>
      <c r="E410" s="23" t="s">
        <v>3144</v>
      </c>
      <c r="G410" s="21">
        <v>45288.009270069444</v>
      </c>
      <c r="H410" s="21">
        <v>45288.00933601852</v>
      </c>
      <c r="I410" s="21">
        <v>45288.00933601852</v>
      </c>
      <c r="J410" s="21">
        <v>45288.009403738426</v>
      </c>
      <c r="K410" s="1" t="s">
        <v>3218</v>
      </c>
      <c r="L410" s="1" t="s">
        <v>3794</v>
      </c>
      <c r="M410" s="1" t="s">
        <v>3795</v>
      </c>
      <c r="N410" s="25">
        <v>-1</v>
      </c>
      <c r="O410" s="1" t="s">
        <v>3345</v>
      </c>
      <c r="P410" s="25">
        <v>0</v>
      </c>
      <c r="Q410" s="25">
        <v>11</v>
      </c>
      <c r="R410" s="1" t="s">
        <v>3456</v>
      </c>
      <c r="S410" s="25">
        <v>1</v>
      </c>
      <c r="T410" s="25">
        <v>0</v>
      </c>
    </row>
    <row r="411" spans="1:20">
      <c r="A411" s="5">
        <v>3889</v>
      </c>
      <c r="B411" s="23" t="s">
        <v>3141</v>
      </c>
      <c r="C411" s="23" t="s">
        <v>3142</v>
      </c>
      <c r="D411" s="23" t="s">
        <v>3143</v>
      </c>
      <c r="E411" s="23" t="s">
        <v>3144</v>
      </c>
      <c r="G411" s="21">
        <v>45288.009270069444</v>
      </c>
      <c r="H411" s="21">
        <v>45288.00933601852</v>
      </c>
      <c r="I411" s="21">
        <v>45288.009403738426</v>
      </c>
      <c r="J411" s="21">
        <v>45288.009464872688</v>
      </c>
      <c r="K411" s="1" t="s">
        <v>3218</v>
      </c>
      <c r="L411" s="1" t="s">
        <v>3796</v>
      </c>
      <c r="M411" s="1" t="s">
        <v>3797</v>
      </c>
      <c r="N411" s="25">
        <v>-1</v>
      </c>
      <c r="O411" s="1" t="s">
        <v>3345</v>
      </c>
      <c r="P411" s="25">
        <v>5</v>
      </c>
      <c r="Q411" s="25">
        <v>16</v>
      </c>
      <c r="R411" s="1" t="s">
        <v>3355</v>
      </c>
      <c r="S411" s="25">
        <v>2</v>
      </c>
      <c r="T411" s="25">
        <v>0</v>
      </c>
    </row>
    <row r="412" spans="1:20">
      <c r="A412" s="5">
        <v>3890</v>
      </c>
      <c r="B412" s="23" t="s">
        <v>3141</v>
      </c>
      <c r="C412" s="23" t="s">
        <v>3142</v>
      </c>
      <c r="D412" s="23" t="s">
        <v>3143</v>
      </c>
      <c r="E412" s="23" t="s">
        <v>3144</v>
      </c>
      <c r="G412" s="21">
        <v>45288.009270069444</v>
      </c>
      <c r="H412" s="21">
        <v>45288.00933601852</v>
      </c>
      <c r="I412" s="21">
        <v>45288.009403738426</v>
      </c>
      <c r="J412" s="21">
        <v>45288.009464872688</v>
      </c>
      <c r="K412" s="1" t="s">
        <v>3218</v>
      </c>
      <c r="L412" s="1" t="s">
        <v>3798</v>
      </c>
      <c r="M412" s="1" t="s">
        <v>3799</v>
      </c>
      <c r="N412" s="25">
        <v>-1</v>
      </c>
      <c r="O412" s="1" t="s">
        <v>3345</v>
      </c>
      <c r="P412" s="25">
        <v>5</v>
      </c>
      <c r="Q412" s="25">
        <v>16</v>
      </c>
      <c r="R412" s="1" t="s">
        <v>3355</v>
      </c>
      <c r="S412" s="25">
        <v>2</v>
      </c>
      <c r="T412" s="25">
        <v>0</v>
      </c>
    </row>
    <row r="413" spans="1:20">
      <c r="A413" s="5">
        <v>3891</v>
      </c>
      <c r="B413" s="23" t="s">
        <v>3141</v>
      </c>
      <c r="C413" s="23" t="s">
        <v>3142</v>
      </c>
      <c r="D413" s="23" t="s">
        <v>3143</v>
      </c>
      <c r="E413" s="23" t="s">
        <v>3144</v>
      </c>
      <c r="G413" s="21">
        <v>45288.009270069444</v>
      </c>
      <c r="H413" s="21">
        <v>45288.00933601852</v>
      </c>
      <c r="I413" s="21">
        <v>45288.00933601852</v>
      </c>
      <c r="J413" s="21">
        <v>45288.009403738426</v>
      </c>
      <c r="K413" s="1" t="s">
        <v>3218</v>
      </c>
      <c r="L413" s="1" t="s">
        <v>3800</v>
      </c>
      <c r="M413" s="1" t="s">
        <v>3801</v>
      </c>
      <c r="N413" s="25">
        <v>-1</v>
      </c>
      <c r="O413" s="1" t="s">
        <v>3345</v>
      </c>
      <c r="P413" s="25">
        <v>0</v>
      </c>
      <c r="Q413" s="25">
        <v>11</v>
      </c>
      <c r="R413" s="1" t="s">
        <v>3456</v>
      </c>
      <c r="S413" s="25">
        <v>1</v>
      </c>
      <c r="T413" s="25">
        <v>0</v>
      </c>
    </row>
    <row r="414" spans="1:20">
      <c r="A414" s="5">
        <v>3892</v>
      </c>
      <c r="B414" s="23" t="s">
        <v>3141</v>
      </c>
      <c r="C414" s="23" t="s">
        <v>3142</v>
      </c>
      <c r="D414" s="23" t="s">
        <v>3143</v>
      </c>
      <c r="E414" s="23" t="s">
        <v>3144</v>
      </c>
      <c r="G414" s="21">
        <v>45288.009270069444</v>
      </c>
      <c r="H414" s="21">
        <v>45288.00933601852</v>
      </c>
      <c r="I414" s="21">
        <v>45288.009403738426</v>
      </c>
      <c r="J414" s="21">
        <v>45288.009464872688</v>
      </c>
      <c r="K414" s="1" t="s">
        <v>3218</v>
      </c>
      <c r="L414" s="1" t="s">
        <v>3802</v>
      </c>
      <c r="M414" s="1" t="s">
        <v>3803</v>
      </c>
      <c r="N414" s="25">
        <v>-1</v>
      </c>
      <c r="O414" s="1" t="s">
        <v>3345</v>
      </c>
      <c r="P414" s="25">
        <v>5</v>
      </c>
      <c r="Q414" s="25">
        <v>16</v>
      </c>
      <c r="R414" s="1" t="s">
        <v>3355</v>
      </c>
      <c r="S414" s="25">
        <v>2</v>
      </c>
      <c r="T414" s="25">
        <v>0</v>
      </c>
    </row>
    <row r="415" spans="1:20">
      <c r="A415" s="5">
        <v>3893</v>
      </c>
      <c r="B415" s="23" t="s">
        <v>3141</v>
      </c>
      <c r="C415" s="23" t="s">
        <v>3142</v>
      </c>
      <c r="D415" s="23" t="s">
        <v>3143</v>
      </c>
      <c r="E415" s="23" t="s">
        <v>3144</v>
      </c>
      <c r="G415" s="21">
        <v>45288.009270069444</v>
      </c>
      <c r="H415" s="21">
        <v>45288.00933601852</v>
      </c>
      <c r="I415" s="21">
        <v>45288.009403738426</v>
      </c>
      <c r="J415" s="21">
        <v>45288.009464872688</v>
      </c>
      <c r="K415" s="1" t="s">
        <v>3218</v>
      </c>
      <c r="L415" s="1" t="s">
        <v>3804</v>
      </c>
      <c r="M415" s="1" t="s">
        <v>3805</v>
      </c>
      <c r="N415" s="25">
        <v>-1</v>
      </c>
      <c r="O415" s="1" t="s">
        <v>3345</v>
      </c>
      <c r="P415" s="25">
        <v>5</v>
      </c>
      <c r="Q415" s="25">
        <v>16</v>
      </c>
      <c r="R415" s="1" t="s">
        <v>3355</v>
      </c>
      <c r="S415" s="25">
        <v>2</v>
      </c>
      <c r="T415" s="25">
        <v>0</v>
      </c>
    </row>
    <row r="416" spans="1:20">
      <c r="A416" s="5">
        <v>3894</v>
      </c>
      <c r="B416" s="23" t="s">
        <v>3141</v>
      </c>
      <c r="C416" s="23" t="s">
        <v>3142</v>
      </c>
      <c r="D416" s="23" t="s">
        <v>3143</v>
      </c>
      <c r="E416" s="23" t="s">
        <v>3144</v>
      </c>
      <c r="G416" s="21">
        <v>45288.009270069444</v>
      </c>
      <c r="H416" s="21">
        <v>45288.00933601852</v>
      </c>
      <c r="I416" s="21">
        <v>45288.00933601852</v>
      </c>
      <c r="J416" s="21">
        <v>45288.009403738426</v>
      </c>
      <c r="K416" s="1" t="s">
        <v>3218</v>
      </c>
      <c r="L416" s="1" t="s">
        <v>3806</v>
      </c>
      <c r="M416" s="1" t="s">
        <v>3807</v>
      </c>
      <c r="N416" s="25">
        <v>-1</v>
      </c>
      <c r="O416" s="1" t="s">
        <v>3345</v>
      </c>
      <c r="P416" s="25">
        <v>0</v>
      </c>
      <c r="Q416" s="25">
        <v>11</v>
      </c>
      <c r="R416" s="1" t="s">
        <v>3346</v>
      </c>
      <c r="S416" s="25">
        <v>1</v>
      </c>
      <c r="T416" s="25">
        <v>0</v>
      </c>
    </row>
    <row r="417" spans="1:20">
      <c r="A417" s="5">
        <v>3895</v>
      </c>
      <c r="B417" s="23" t="s">
        <v>3141</v>
      </c>
      <c r="C417" s="23" t="s">
        <v>3142</v>
      </c>
      <c r="D417" s="23" t="s">
        <v>3143</v>
      </c>
      <c r="E417" s="23" t="s">
        <v>3144</v>
      </c>
      <c r="G417" s="21">
        <v>45288.009270069444</v>
      </c>
      <c r="H417" s="21">
        <v>45288.00933601852</v>
      </c>
      <c r="I417" s="21">
        <v>45288.00933601852</v>
      </c>
      <c r="J417" s="21">
        <v>45288.009403738426</v>
      </c>
      <c r="K417" s="1" t="s">
        <v>3218</v>
      </c>
      <c r="L417" s="1" t="s">
        <v>3808</v>
      </c>
      <c r="M417" s="1" t="s">
        <v>3809</v>
      </c>
      <c r="N417" s="25">
        <v>-1</v>
      </c>
      <c r="O417" s="1" t="s">
        <v>3345</v>
      </c>
      <c r="P417" s="25">
        <v>0</v>
      </c>
      <c r="Q417" s="25">
        <v>11</v>
      </c>
      <c r="R417" s="1" t="s">
        <v>3456</v>
      </c>
      <c r="S417" s="25">
        <v>1</v>
      </c>
      <c r="T417" s="25">
        <v>0</v>
      </c>
    </row>
    <row r="418" spans="1:20">
      <c r="A418" s="5">
        <v>3896</v>
      </c>
      <c r="B418" s="23" t="s">
        <v>3141</v>
      </c>
      <c r="C418" s="23" t="s">
        <v>3142</v>
      </c>
      <c r="D418" s="23" t="s">
        <v>3143</v>
      </c>
      <c r="E418" s="23" t="s">
        <v>3144</v>
      </c>
      <c r="G418" s="21">
        <v>45288.009270069444</v>
      </c>
      <c r="H418" s="21">
        <v>45288.00933601852</v>
      </c>
      <c r="I418" s="21">
        <v>45288.00933601852</v>
      </c>
      <c r="J418" s="21">
        <v>45288.009403738426</v>
      </c>
      <c r="K418" s="1" t="s">
        <v>3218</v>
      </c>
      <c r="L418" s="1" t="s">
        <v>3810</v>
      </c>
      <c r="M418" s="1" t="s">
        <v>3811</v>
      </c>
      <c r="N418" s="25">
        <v>-1</v>
      </c>
      <c r="O418" s="1" t="s">
        <v>3345</v>
      </c>
      <c r="P418" s="25">
        <v>0</v>
      </c>
      <c r="Q418" s="25">
        <v>11</v>
      </c>
      <c r="R418" s="1" t="s">
        <v>3346</v>
      </c>
      <c r="S418" s="25">
        <v>1</v>
      </c>
      <c r="T418" s="25">
        <v>0</v>
      </c>
    </row>
    <row r="419" spans="1:20">
      <c r="A419" s="5">
        <v>3897</v>
      </c>
      <c r="B419" s="23" t="s">
        <v>3141</v>
      </c>
      <c r="C419" s="23" t="s">
        <v>3142</v>
      </c>
      <c r="D419" s="23" t="s">
        <v>3143</v>
      </c>
      <c r="E419" s="23" t="s">
        <v>3144</v>
      </c>
      <c r="G419" s="21">
        <v>45288.009270069444</v>
      </c>
      <c r="H419" s="21">
        <v>45288.00933601852</v>
      </c>
      <c r="I419" s="21">
        <v>45288.00933601852</v>
      </c>
      <c r="J419" s="21">
        <v>45288.009403738426</v>
      </c>
      <c r="K419" s="1" t="s">
        <v>3218</v>
      </c>
      <c r="L419" s="1" t="s">
        <v>3812</v>
      </c>
      <c r="M419" s="1" t="s">
        <v>3813</v>
      </c>
      <c r="N419" s="25">
        <v>-1</v>
      </c>
      <c r="O419" s="1" t="s">
        <v>3345</v>
      </c>
      <c r="P419" s="25">
        <v>0</v>
      </c>
      <c r="Q419" s="25">
        <v>11</v>
      </c>
      <c r="R419" s="1" t="s">
        <v>3346</v>
      </c>
      <c r="S419" s="25">
        <v>1</v>
      </c>
      <c r="T419" s="25">
        <v>0</v>
      </c>
    </row>
    <row r="420" spans="1:20">
      <c r="A420" s="5">
        <v>3898</v>
      </c>
      <c r="B420" s="23" t="s">
        <v>3141</v>
      </c>
      <c r="C420" s="23" t="s">
        <v>3142</v>
      </c>
      <c r="D420" s="23" t="s">
        <v>3143</v>
      </c>
      <c r="E420" s="23" t="s">
        <v>3144</v>
      </c>
      <c r="G420" s="21">
        <v>45288.009270069444</v>
      </c>
      <c r="H420" s="21">
        <v>45288.00933601852</v>
      </c>
      <c r="I420" s="21">
        <v>45288.009403738426</v>
      </c>
      <c r="J420" s="21">
        <v>45288.009464872688</v>
      </c>
      <c r="K420" s="1" t="s">
        <v>3218</v>
      </c>
      <c r="L420" s="1" t="s">
        <v>3814</v>
      </c>
      <c r="M420" s="1" t="s">
        <v>3815</v>
      </c>
      <c r="N420" s="25">
        <v>-1</v>
      </c>
      <c r="O420" s="1" t="s">
        <v>3345</v>
      </c>
      <c r="P420" s="25">
        <v>5</v>
      </c>
      <c r="Q420" s="25">
        <v>16</v>
      </c>
      <c r="R420" s="1" t="s">
        <v>3355</v>
      </c>
      <c r="S420" s="25">
        <v>2</v>
      </c>
      <c r="T420" s="25">
        <v>0</v>
      </c>
    </row>
    <row r="421" spans="1:20">
      <c r="A421" s="5">
        <v>3899</v>
      </c>
      <c r="B421" s="23" t="s">
        <v>3141</v>
      </c>
      <c r="C421" s="23" t="s">
        <v>3142</v>
      </c>
      <c r="D421" s="23" t="s">
        <v>3143</v>
      </c>
      <c r="E421" s="23" t="s">
        <v>3144</v>
      </c>
      <c r="G421" s="21">
        <v>45288.009270069444</v>
      </c>
      <c r="H421" s="21">
        <v>45288.00933601852</v>
      </c>
      <c r="I421" s="21">
        <v>45288.00933601852</v>
      </c>
      <c r="J421" s="21">
        <v>45288.009403738426</v>
      </c>
      <c r="K421" s="1" t="s">
        <v>3218</v>
      </c>
      <c r="L421" s="1" t="s">
        <v>3816</v>
      </c>
      <c r="M421" s="1" t="s">
        <v>3817</v>
      </c>
      <c r="N421" s="25">
        <v>-1</v>
      </c>
      <c r="O421" s="1" t="s">
        <v>3345</v>
      </c>
      <c r="P421" s="25">
        <v>0</v>
      </c>
      <c r="Q421" s="25">
        <v>11</v>
      </c>
      <c r="R421" s="1" t="s">
        <v>3456</v>
      </c>
      <c r="S421" s="25">
        <v>1</v>
      </c>
      <c r="T421" s="25">
        <v>0</v>
      </c>
    </row>
    <row r="422" spans="1:20">
      <c r="A422" s="5">
        <v>3900</v>
      </c>
      <c r="B422" s="23" t="s">
        <v>3141</v>
      </c>
      <c r="C422" s="23" t="s">
        <v>3142</v>
      </c>
      <c r="D422" s="23" t="s">
        <v>3143</v>
      </c>
      <c r="E422" s="23" t="s">
        <v>3144</v>
      </c>
      <c r="G422" s="21">
        <v>45288.009270069444</v>
      </c>
      <c r="H422" s="21">
        <v>45288.00933601852</v>
      </c>
      <c r="I422" s="21">
        <v>45288.009403738426</v>
      </c>
      <c r="J422" s="21">
        <v>45288.009464872688</v>
      </c>
      <c r="K422" s="1" t="s">
        <v>3218</v>
      </c>
      <c r="L422" s="1" t="s">
        <v>3818</v>
      </c>
      <c r="M422" s="1" t="s">
        <v>3819</v>
      </c>
      <c r="N422" s="25">
        <v>-1</v>
      </c>
      <c r="O422" s="1" t="s">
        <v>3345</v>
      </c>
      <c r="P422" s="25">
        <v>5</v>
      </c>
      <c r="Q422" s="25">
        <v>16</v>
      </c>
      <c r="R422" s="1" t="s">
        <v>3355</v>
      </c>
      <c r="S422" s="25">
        <v>2</v>
      </c>
      <c r="T422" s="25">
        <v>0</v>
      </c>
    </row>
    <row r="423" spans="1:20">
      <c r="A423" s="5">
        <v>3901</v>
      </c>
      <c r="B423" s="23" t="s">
        <v>3141</v>
      </c>
      <c r="C423" s="23" t="s">
        <v>3142</v>
      </c>
      <c r="D423" s="23" t="s">
        <v>3143</v>
      </c>
      <c r="E423" s="23" t="s">
        <v>3144</v>
      </c>
      <c r="G423" s="21">
        <v>45288.009270069444</v>
      </c>
      <c r="H423" s="21">
        <v>45288.00933601852</v>
      </c>
      <c r="I423" s="21">
        <v>45288.009403738426</v>
      </c>
      <c r="J423" s="21">
        <v>45288.009464872688</v>
      </c>
      <c r="K423" s="1" t="s">
        <v>3218</v>
      </c>
      <c r="L423" s="1" t="s">
        <v>3820</v>
      </c>
      <c r="M423" s="1" t="s">
        <v>3821</v>
      </c>
      <c r="N423" s="25">
        <v>-1</v>
      </c>
      <c r="O423" s="1" t="s">
        <v>3345</v>
      </c>
      <c r="P423" s="25">
        <v>5</v>
      </c>
      <c r="Q423" s="25">
        <v>16</v>
      </c>
      <c r="R423" s="1" t="s">
        <v>3355</v>
      </c>
      <c r="S423" s="25">
        <v>2</v>
      </c>
      <c r="T423" s="25">
        <v>0</v>
      </c>
    </row>
    <row r="424" spans="1:20">
      <c r="A424" s="5">
        <v>3902</v>
      </c>
      <c r="B424" s="23" t="s">
        <v>3141</v>
      </c>
      <c r="C424" s="23" t="s">
        <v>3142</v>
      </c>
      <c r="D424" s="23" t="s">
        <v>3143</v>
      </c>
      <c r="E424" s="23" t="s">
        <v>3144</v>
      </c>
      <c r="G424" s="21">
        <v>45288.009270069444</v>
      </c>
      <c r="H424" s="21">
        <v>45288.00933601852</v>
      </c>
      <c r="I424" s="21">
        <v>45288.009403738426</v>
      </c>
      <c r="J424" s="21">
        <v>45288.009464872688</v>
      </c>
      <c r="K424" s="1" t="s">
        <v>3218</v>
      </c>
      <c r="L424" s="1" t="s">
        <v>3822</v>
      </c>
      <c r="M424" s="1" t="s">
        <v>3823</v>
      </c>
      <c r="N424" s="25">
        <v>-1</v>
      </c>
      <c r="O424" s="1" t="s">
        <v>3345</v>
      </c>
      <c r="P424" s="25">
        <v>5</v>
      </c>
      <c r="Q424" s="25">
        <v>16</v>
      </c>
      <c r="R424" s="1" t="s">
        <v>3355</v>
      </c>
      <c r="S424" s="25">
        <v>2</v>
      </c>
      <c r="T424" s="25">
        <v>0</v>
      </c>
    </row>
    <row r="425" spans="1:20">
      <c r="A425" s="5">
        <v>3903</v>
      </c>
      <c r="B425" s="23" t="s">
        <v>3141</v>
      </c>
      <c r="C425" s="23" t="s">
        <v>3142</v>
      </c>
      <c r="D425" s="23" t="s">
        <v>3143</v>
      </c>
      <c r="E425" s="23" t="s">
        <v>3144</v>
      </c>
      <c r="G425" s="21">
        <v>45288.009270069444</v>
      </c>
      <c r="H425" s="21">
        <v>45288.00933601852</v>
      </c>
      <c r="I425" s="21">
        <v>45288.00933601852</v>
      </c>
      <c r="J425" s="21">
        <v>45288.009403738426</v>
      </c>
      <c r="K425" s="1" t="s">
        <v>3218</v>
      </c>
      <c r="L425" s="1" t="s">
        <v>3824</v>
      </c>
      <c r="M425" s="1" t="s">
        <v>3825</v>
      </c>
      <c r="N425" s="25">
        <v>-1</v>
      </c>
      <c r="O425" s="1" t="s">
        <v>3345</v>
      </c>
      <c r="P425" s="25">
        <v>0</v>
      </c>
      <c r="Q425" s="25">
        <v>11</v>
      </c>
      <c r="R425" s="1" t="s">
        <v>3456</v>
      </c>
      <c r="S425" s="25">
        <v>1</v>
      </c>
      <c r="T425" s="25">
        <v>0</v>
      </c>
    </row>
    <row r="426" spans="1:20">
      <c r="A426" s="5">
        <v>3904</v>
      </c>
      <c r="B426" s="23" t="s">
        <v>3141</v>
      </c>
      <c r="C426" s="23" t="s">
        <v>3142</v>
      </c>
      <c r="D426" s="23" t="s">
        <v>3143</v>
      </c>
      <c r="E426" s="23" t="s">
        <v>3144</v>
      </c>
      <c r="G426" s="21">
        <v>45288.009270069444</v>
      </c>
      <c r="H426" s="21">
        <v>45288.00933601852</v>
      </c>
      <c r="I426" s="21">
        <v>45288.00933601852</v>
      </c>
      <c r="J426" s="21">
        <v>45288.009403738426</v>
      </c>
      <c r="K426" s="1" t="s">
        <v>3218</v>
      </c>
      <c r="L426" s="1" t="s">
        <v>3826</v>
      </c>
      <c r="M426" s="1" t="s">
        <v>3827</v>
      </c>
      <c r="N426" s="25">
        <v>-1</v>
      </c>
      <c r="O426" s="1" t="s">
        <v>3345</v>
      </c>
      <c r="P426" s="25">
        <v>0</v>
      </c>
      <c r="Q426" s="25">
        <v>11</v>
      </c>
      <c r="R426" s="1" t="s">
        <v>3456</v>
      </c>
      <c r="S426" s="25">
        <v>1</v>
      </c>
      <c r="T426" s="25">
        <v>0</v>
      </c>
    </row>
    <row r="427" spans="1:20">
      <c r="A427" s="5">
        <v>3905</v>
      </c>
      <c r="B427" s="23" t="s">
        <v>3141</v>
      </c>
      <c r="C427" s="23" t="s">
        <v>3142</v>
      </c>
      <c r="D427" s="23" t="s">
        <v>3143</v>
      </c>
      <c r="E427" s="23" t="s">
        <v>3144</v>
      </c>
      <c r="G427" s="21">
        <v>45288.009270069444</v>
      </c>
      <c r="H427" s="21">
        <v>45288.00933601852</v>
      </c>
      <c r="I427" s="21">
        <v>45288.009403738426</v>
      </c>
      <c r="J427" s="21">
        <v>45288.009464872688</v>
      </c>
      <c r="K427" s="1" t="s">
        <v>3218</v>
      </c>
      <c r="L427" s="1" t="s">
        <v>3828</v>
      </c>
      <c r="M427" s="1" t="s">
        <v>3829</v>
      </c>
      <c r="N427" s="25">
        <v>-1</v>
      </c>
      <c r="O427" s="1" t="s">
        <v>3345</v>
      </c>
      <c r="P427" s="25">
        <v>5</v>
      </c>
      <c r="Q427" s="25">
        <v>16</v>
      </c>
      <c r="R427" s="1" t="s">
        <v>3355</v>
      </c>
      <c r="S427" s="25">
        <v>2</v>
      </c>
      <c r="T427" s="25">
        <v>0</v>
      </c>
    </row>
    <row r="428" spans="1:20">
      <c r="A428" s="5">
        <v>3906</v>
      </c>
      <c r="B428" s="23" t="s">
        <v>3141</v>
      </c>
      <c r="C428" s="23" t="s">
        <v>3142</v>
      </c>
      <c r="D428" s="23" t="s">
        <v>3143</v>
      </c>
      <c r="E428" s="23" t="s">
        <v>3144</v>
      </c>
      <c r="G428" s="21">
        <v>45288.009270069444</v>
      </c>
      <c r="H428" s="21">
        <v>45288.00933601852</v>
      </c>
      <c r="I428" s="21">
        <v>45288.00933601852</v>
      </c>
      <c r="J428" s="21">
        <v>45288.009403738426</v>
      </c>
      <c r="K428" s="1" t="s">
        <v>3218</v>
      </c>
      <c r="L428" s="1" t="s">
        <v>3830</v>
      </c>
      <c r="M428" s="1" t="s">
        <v>3831</v>
      </c>
      <c r="N428" s="25">
        <v>-1</v>
      </c>
      <c r="O428" s="1" t="s">
        <v>3345</v>
      </c>
      <c r="P428" s="25">
        <v>0</v>
      </c>
      <c r="Q428" s="25">
        <v>11</v>
      </c>
      <c r="R428" s="1" t="s">
        <v>3456</v>
      </c>
      <c r="S428" s="25">
        <v>1</v>
      </c>
      <c r="T428" s="25">
        <v>0</v>
      </c>
    </row>
    <row r="429" spans="1:20">
      <c r="A429" s="5">
        <v>3907</v>
      </c>
      <c r="B429" s="23" t="s">
        <v>3141</v>
      </c>
      <c r="C429" s="23" t="s">
        <v>3142</v>
      </c>
      <c r="D429" s="23" t="s">
        <v>3143</v>
      </c>
      <c r="E429" s="23" t="s">
        <v>3144</v>
      </c>
      <c r="G429" s="21">
        <v>45288.009270069444</v>
      </c>
      <c r="H429" s="21">
        <v>45288.00933601852</v>
      </c>
      <c r="I429" s="21">
        <v>45288.009403738426</v>
      </c>
      <c r="J429" s="21">
        <v>45288.009464872688</v>
      </c>
      <c r="K429" s="1" t="s">
        <v>3218</v>
      </c>
      <c r="L429" s="1" t="s">
        <v>3832</v>
      </c>
      <c r="M429" s="1" t="s">
        <v>3833</v>
      </c>
      <c r="N429" s="25">
        <v>-1</v>
      </c>
      <c r="O429" s="1" t="s">
        <v>3345</v>
      </c>
      <c r="P429" s="25">
        <v>5</v>
      </c>
      <c r="Q429" s="25">
        <v>16</v>
      </c>
      <c r="R429" s="1" t="s">
        <v>3355</v>
      </c>
      <c r="S429" s="25">
        <v>2</v>
      </c>
      <c r="T429" s="25">
        <v>0</v>
      </c>
    </row>
    <row r="430" spans="1:20">
      <c r="A430" s="5">
        <v>3908</v>
      </c>
      <c r="B430" s="23" t="s">
        <v>3141</v>
      </c>
      <c r="C430" s="23" t="s">
        <v>3142</v>
      </c>
      <c r="D430" s="23" t="s">
        <v>3143</v>
      </c>
      <c r="E430" s="23" t="s">
        <v>3144</v>
      </c>
      <c r="G430" s="21">
        <v>45288.009270069444</v>
      </c>
      <c r="H430" s="21">
        <v>45288.00933601852</v>
      </c>
      <c r="I430" s="21">
        <v>45288.009403738426</v>
      </c>
      <c r="J430" s="21">
        <v>45288.009464872688</v>
      </c>
      <c r="K430" s="1" t="s">
        <v>3218</v>
      </c>
      <c r="L430" s="1" t="s">
        <v>3834</v>
      </c>
      <c r="M430" s="1" t="s">
        <v>3835</v>
      </c>
      <c r="N430" s="25">
        <v>-1</v>
      </c>
      <c r="O430" s="1" t="s">
        <v>3345</v>
      </c>
      <c r="P430" s="25">
        <v>5</v>
      </c>
      <c r="Q430" s="25">
        <v>16</v>
      </c>
      <c r="R430" s="1" t="s">
        <v>3355</v>
      </c>
      <c r="S430" s="25">
        <v>2</v>
      </c>
      <c r="T430" s="25">
        <v>0</v>
      </c>
    </row>
    <row r="431" spans="1:20">
      <c r="A431" s="5">
        <v>3909</v>
      </c>
      <c r="B431" s="23" t="s">
        <v>3141</v>
      </c>
      <c r="C431" s="23" t="s">
        <v>3142</v>
      </c>
      <c r="D431" s="23" t="s">
        <v>3143</v>
      </c>
      <c r="E431" s="23" t="s">
        <v>3144</v>
      </c>
      <c r="G431" s="21">
        <v>45288.009270069444</v>
      </c>
      <c r="H431" s="21">
        <v>45288.00933601852</v>
      </c>
      <c r="I431" s="21">
        <v>45288.00933601852</v>
      </c>
      <c r="J431" s="21">
        <v>45288.009403738426</v>
      </c>
      <c r="K431" s="1" t="s">
        <v>3218</v>
      </c>
      <c r="L431" s="1" t="s">
        <v>3836</v>
      </c>
      <c r="M431" s="1" t="s">
        <v>3837</v>
      </c>
      <c r="N431" s="25">
        <v>-1</v>
      </c>
      <c r="O431" s="1" t="s">
        <v>3345</v>
      </c>
      <c r="P431" s="25">
        <v>0</v>
      </c>
      <c r="Q431" s="25">
        <v>11</v>
      </c>
      <c r="R431" s="1" t="s">
        <v>3456</v>
      </c>
      <c r="S431" s="25">
        <v>1</v>
      </c>
      <c r="T431" s="25">
        <v>0</v>
      </c>
    </row>
    <row r="432" spans="1:20">
      <c r="A432" s="5">
        <v>3910</v>
      </c>
      <c r="B432" s="23" t="s">
        <v>3141</v>
      </c>
      <c r="C432" s="23" t="s">
        <v>3142</v>
      </c>
      <c r="D432" s="23" t="s">
        <v>3143</v>
      </c>
      <c r="E432" s="23" t="s">
        <v>3144</v>
      </c>
      <c r="G432" s="21">
        <v>45288.009270069444</v>
      </c>
      <c r="H432" s="21">
        <v>45288.00933601852</v>
      </c>
      <c r="I432" s="21">
        <v>45288.009403738426</v>
      </c>
      <c r="J432" s="21">
        <v>45288.009464872688</v>
      </c>
      <c r="K432" s="1" t="s">
        <v>3218</v>
      </c>
      <c r="L432" s="1" t="s">
        <v>3838</v>
      </c>
      <c r="M432" s="1" t="s">
        <v>3839</v>
      </c>
      <c r="N432" s="25">
        <v>-1</v>
      </c>
      <c r="O432" s="1" t="s">
        <v>3345</v>
      </c>
      <c r="P432" s="25">
        <v>5</v>
      </c>
      <c r="Q432" s="25">
        <v>16</v>
      </c>
      <c r="R432" s="1" t="s">
        <v>3355</v>
      </c>
      <c r="S432" s="25">
        <v>2</v>
      </c>
      <c r="T432" s="25">
        <v>0</v>
      </c>
    </row>
    <row r="433" spans="1:20">
      <c r="A433" s="5">
        <v>3911</v>
      </c>
      <c r="B433" s="23" t="s">
        <v>3141</v>
      </c>
      <c r="C433" s="23" t="s">
        <v>3142</v>
      </c>
      <c r="D433" s="23" t="s">
        <v>3143</v>
      </c>
      <c r="E433" s="23" t="s">
        <v>3144</v>
      </c>
      <c r="G433" s="21">
        <v>45288.009270069444</v>
      </c>
      <c r="H433" s="21">
        <v>45288.00933601852</v>
      </c>
      <c r="I433" s="21">
        <v>45288.00933601852</v>
      </c>
      <c r="J433" s="21">
        <v>45288.009403738426</v>
      </c>
      <c r="K433" s="1" t="s">
        <v>3218</v>
      </c>
      <c r="L433" s="1" t="s">
        <v>3840</v>
      </c>
      <c r="M433" s="1" t="s">
        <v>3841</v>
      </c>
      <c r="N433" s="25">
        <v>-1</v>
      </c>
      <c r="O433" s="1" t="s">
        <v>3345</v>
      </c>
      <c r="P433" s="25">
        <v>0</v>
      </c>
      <c r="Q433" s="25">
        <v>11</v>
      </c>
      <c r="R433" s="1" t="s">
        <v>3456</v>
      </c>
      <c r="S433" s="25">
        <v>1</v>
      </c>
      <c r="T433" s="25">
        <v>0</v>
      </c>
    </row>
    <row r="434" spans="1:20">
      <c r="A434" s="5">
        <v>3912</v>
      </c>
      <c r="B434" s="23" t="s">
        <v>3141</v>
      </c>
      <c r="C434" s="23" t="s">
        <v>3142</v>
      </c>
      <c r="D434" s="23" t="s">
        <v>3143</v>
      </c>
      <c r="E434" s="23" t="s">
        <v>3144</v>
      </c>
      <c r="G434" s="21">
        <v>45288.009270069444</v>
      </c>
      <c r="H434" s="21">
        <v>45288.00933601852</v>
      </c>
      <c r="I434" s="21">
        <v>45288.009403738426</v>
      </c>
      <c r="J434" s="21">
        <v>45288.009464872688</v>
      </c>
      <c r="K434" s="1" t="s">
        <v>3218</v>
      </c>
      <c r="L434" s="1" t="s">
        <v>3842</v>
      </c>
      <c r="M434" s="1" t="s">
        <v>3843</v>
      </c>
      <c r="N434" s="25">
        <v>-1</v>
      </c>
      <c r="O434" s="1" t="s">
        <v>3345</v>
      </c>
      <c r="P434" s="25">
        <v>5</v>
      </c>
      <c r="Q434" s="25">
        <v>16</v>
      </c>
      <c r="R434" s="1" t="s">
        <v>3355</v>
      </c>
      <c r="S434" s="25">
        <v>2</v>
      </c>
      <c r="T434" s="25">
        <v>0</v>
      </c>
    </row>
    <row r="435" spans="1:20">
      <c r="A435" s="5">
        <v>3913</v>
      </c>
      <c r="B435" s="23" t="s">
        <v>3141</v>
      </c>
      <c r="C435" s="23" t="s">
        <v>3142</v>
      </c>
      <c r="D435" s="23" t="s">
        <v>3143</v>
      </c>
      <c r="E435" s="23" t="s">
        <v>3144</v>
      </c>
      <c r="G435" s="21">
        <v>45288.009270069444</v>
      </c>
      <c r="H435" s="21">
        <v>45288.00933601852</v>
      </c>
      <c r="I435" s="21">
        <v>45288.009403738426</v>
      </c>
      <c r="J435" s="21">
        <v>45288.009464872688</v>
      </c>
      <c r="K435" s="1" t="s">
        <v>3218</v>
      </c>
      <c r="L435" s="1" t="s">
        <v>3844</v>
      </c>
      <c r="M435" s="1" t="s">
        <v>3845</v>
      </c>
      <c r="N435" s="25">
        <v>-1</v>
      </c>
      <c r="O435" s="1" t="s">
        <v>3345</v>
      </c>
      <c r="P435" s="25">
        <v>5</v>
      </c>
      <c r="Q435" s="25">
        <v>16</v>
      </c>
      <c r="R435" s="1" t="s">
        <v>3355</v>
      </c>
      <c r="S435" s="25">
        <v>2</v>
      </c>
      <c r="T435" s="25">
        <v>0</v>
      </c>
    </row>
    <row r="436" spans="1:20">
      <c r="A436" s="5">
        <v>3914</v>
      </c>
      <c r="B436" s="23" t="s">
        <v>3141</v>
      </c>
      <c r="C436" s="23" t="s">
        <v>3142</v>
      </c>
      <c r="D436" s="23" t="s">
        <v>3143</v>
      </c>
      <c r="E436" s="23" t="s">
        <v>3144</v>
      </c>
      <c r="G436" s="21">
        <v>45288.009270069444</v>
      </c>
      <c r="H436" s="21">
        <v>45288.00933601852</v>
      </c>
      <c r="I436" s="21">
        <v>45288.009403738426</v>
      </c>
      <c r="J436" s="21">
        <v>45288.009464872688</v>
      </c>
      <c r="K436" s="1" t="s">
        <v>3218</v>
      </c>
      <c r="L436" s="1" t="s">
        <v>3846</v>
      </c>
      <c r="M436" s="1" t="s">
        <v>3847</v>
      </c>
      <c r="N436" s="25">
        <v>-1</v>
      </c>
      <c r="O436" s="1" t="s">
        <v>3345</v>
      </c>
      <c r="P436" s="25">
        <v>5</v>
      </c>
      <c r="Q436" s="25">
        <v>16</v>
      </c>
      <c r="R436" s="1" t="s">
        <v>3355</v>
      </c>
      <c r="S436" s="25">
        <v>2</v>
      </c>
      <c r="T436" s="25">
        <v>0</v>
      </c>
    </row>
    <row r="437" spans="1:20">
      <c r="A437" s="5">
        <v>3915</v>
      </c>
      <c r="B437" s="23" t="s">
        <v>3141</v>
      </c>
      <c r="C437" s="23" t="s">
        <v>3142</v>
      </c>
      <c r="D437" s="23" t="s">
        <v>3143</v>
      </c>
      <c r="E437" s="23" t="s">
        <v>3144</v>
      </c>
      <c r="G437" s="21">
        <v>45288.009270069444</v>
      </c>
      <c r="H437" s="21">
        <v>45288.00933601852</v>
      </c>
      <c r="I437" s="21">
        <v>45288.009403738426</v>
      </c>
      <c r="J437" s="21">
        <v>45288.009464872688</v>
      </c>
      <c r="K437" s="1" t="s">
        <v>3218</v>
      </c>
      <c r="L437" s="1" t="s">
        <v>3848</v>
      </c>
      <c r="M437" s="1" t="s">
        <v>3849</v>
      </c>
      <c r="N437" s="25">
        <v>-1</v>
      </c>
      <c r="O437" s="1" t="s">
        <v>3345</v>
      </c>
      <c r="P437" s="25">
        <v>5</v>
      </c>
      <c r="Q437" s="25">
        <v>16</v>
      </c>
      <c r="R437" s="1" t="s">
        <v>3355</v>
      </c>
      <c r="S437" s="25">
        <v>2</v>
      </c>
      <c r="T437" s="25">
        <v>0</v>
      </c>
    </row>
    <row r="438" spans="1:20">
      <c r="A438" s="5">
        <v>3916</v>
      </c>
      <c r="B438" s="23" t="s">
        <v>3141</v>
      </c>
      <c r="C438" s="23" t="s">
        <v>3142</v>
      </c>
      <c r="D438" s="23" t="s">
        <v>3143</v>
      </c>
      <c r="E438" s="23" t="s">
        <v>3144</v>
      </c>
      <c r="G438" s="21">
        <v>45288.009270069444</v>
      </c>
      <c r="H438" s="21">
        <v>45288.00933601852</v>
      </c>
      <c r="I438" s="21">
        <v>45288.00933601852</v>
      </c>
      <c r="J438" s="21">
        <v>45288.009403738426</v>
      </c>
      <c r="K438" s="1" t="s">
        <v>3218</v>
      </c>
      <c r="L438" s="1" t="s">
        <v>3850</v>
      </c>
      <c r="M438" s="1" t="s">
        <v>3851</v>
      </c>
      <c r="N438" s="25">
        <v>-1</v>
      </c>
      <c r="O438" s="1" t="s">
        <v>3345</v>
      </c>
      <c r="P438" s="25">
        <v>0</v>
      </c>
      <c r="Q438" s="25">
        <v>11</v>
      </c>
      <c r="R438" s="1" t="s">
        <v>3456</v>
      </c>
      <c r="S438" s="25">
        <v>1</v>
      </c>
      <c r="T438" s="25">
        <v>0</v>
      </c>
    </row>
    <row r="439" spans="1:20">
      <c r="A439" s="5">
        <v>3917</v>
      </c>
      <c r="B439" s="23" t="s">
        <v>3141</v>
      </c>
      <c r="C439" s="23" t="s">
        <v>3142</v>
      </c>
      <c r="D439" s="23" t="s">
        <v>3143</v>
      </c>
      <c r="E439" s="23" t="s">
        <v>3144</v>
      </c>
      <c r="G439" s="21">
        <v>45288.009270069444</v>
      </c>
      <c r="H439" s="21">
        <v>45288.00933601852</v>
      </c>
      <c r="I439" s="21">
        <v>45288.00933601852</v>
      </c>
      <c r="J439" s="21">
        <v>45288.009403738426</v>
      </c>
      <c r="K439" s="1" t="s">
        <v>3218</v>
      </c>
      <c r="L439" s="1" t="s">
        <v>3852</v>
      </c>
      <c r="M439" s="1" t="s">
        <v>3853</v>
      </c>
      <c r="N439" s="25">
        <v>-1</v>
      </c>
      <c r="O439" s="1" t="s">
        <v>3345</v>
      </c>
      <c r="P439" s="25">
        <v>0</v>
      </c>
      <c r="Q439" s="25">
        <v>11</v>
      </c>
      <c r="R439" s="1" t="s">
        <v>3346</v>
      </c>
      <c r="S439" s="25">
        <v>1</v>
      </c>
      <c r="T439" s="25">
        <v>0</v>
      </c>
    </row>
    <row r="440" spans="1:20">
      <c r="A440" s="5">
        <v>3918</v>
      </c>
      <c r="B440" s="23" t="s">
        <v>3141</v>
      </c>
      <c r="C440" s="23" t="s">
        <v>3142</v>
      </c>
      <c r="D440" s="23" t="s">
        <v>3143</v>
      </c>
      <c r="E440" s="23" t="s">
        <v>3144</v>
      </c>
      <c r="G440" s="21">
        <v>45288.009270069444</v>
      </c>
      <c r="H440" s="21">
        <v>45288.00933601852</v>
      </c>
      <c r="I440" s="21">
        <v>45288.00933601852</v>
      </c>
      <c r="J440" s="21">
        <v>45288.009403738426</v>
      </c>
      <c r="K440" s="1" t="s">
        <v>3218</v>
      </c>
      <c r="L440" s="1" t="s">
        <v>3854</v>
      </c>
      <c r="M440" s="1" t="s">
        <v>3855</v>
      </c>
      <c r="N440" s="25">
        <v>-1</v>
      </c>
      <c r="O440" s="1" t="s">
        <v>3345</v>
      </c>
      <c r="P440" s="25">
        <v>0</v>
      </c>
      <c r="Q440" s="25">
        <v>11</v>
      </c>
      <c r="R440" s="1" t="s">
        <v>3456</v>
      </c>
      <c r="S440" s="25">
        <v>1</v>
      </c>
      <c r="T440" s="25">
        <v>0</v>
      </c>
    </row>
    <row r="441" spans="1:20">
      <c r="A441" s="5">
        <v>3919</v>
      </c>
      <c r="B441" s="23" t="s">
        <v>3141</v>
      </c>
      <c r="C441" s="23" t="s">
        <v>3142</v>
      </c>
      <c r="D441" s="23" t="s">
        <v>3143</v>
      </c>
      <c r="E441" s="23" t="s">
        <v>3144</v>
      </c>
      <c r="G441" s="21">
        <v>45288.009270069444</v>
      </c>
      <c r="H441" s="21">
        <v>45288.00933601852</v>
      </c>
      <c r="I441" s="21">
        <v>45288.00933601852</v>
      </c>
      <c r="J441" s="21">
        <v>45288.009403738426</v>
      </c>
      <c r="K441" s="1" t="s">
        <v>3218</v>
      </c>
      <c r="L441" s="1" t="s">
        <v>3856</v>
      </c>
      <c r="M441" s="1" t="s">
        <v>3857</v>
      </c>
      <c r="N441" s="25">
        <v>-1</v>
      </c>
      <c r="O441" s="1" t="s">
        <v>3345</v>
      </c>
      <c r="P441" s="25">
        <v>0</v>
      </c>
      <c r="Q441" s="25">
        <v>11</v>
      </c>
      <c r="R441" s="1" t="s">
        <v>3456</v>
      </c>
      <c r="S441" s="25">
        <v>1</v>
      </c>
      <c r="T441" s="25">
        <v>0</v>
      </c>
    </row>
    <row r="442" spans="1:20">
      <c r="A442" s="5">
        <v>3920</v>
      </c>
      <c r="B442" s="23" t="s">
        <v>3141</v>
      </c>
      <c r="C442" s="23" t="s">
        <v>3142</v>
      </c>
      <c r="D442" s="23" t="s">
        <v>3143</v>
      </c>
      <c r="E442" s="23" t="s">
        <v>3144</v>
      </c>
      <c r="G442" s="21">
        <v>45288.009270069444</v>
      </c>
      <c r="H442" s="21">
        <v>45288.00933601852</v>
      </c>
      <c r="I442" s="21">
        <v>45288.009403738426</v>
      </c>
      <c r="J442" s="21">
        <v>45288.009464872688</v>
      </c>
      <c r="K442" s="1" t="s">
        <v>3218</v>
      </c>
      <c r="L442" s="1" t="s">
        <v>3858</v>
      </c>
      <c r="M442" s="1" t="s">
        <v>3859</v>
      </c>
      <c r="N442" s="25">
        <v>-1</v>
      </c>
      <c r="O442" s="1" t="s">
        <v>3345</v>
      </c>
      <c r="P442" s="25">
        <v>5</v>
      </c>
      <c r="Q442" s="25">
        <v>16</v>
      </c>
      <c r="R442" s="1" t="s">
        <v>3355</v>
      </c>
      <c r="S442" s="25">
        <v>2</v>
      </c>
      <c r="T442" s="25">
        <v>0</v>
      </c>
    </row>
    <row r="443" spans="1:20">
      <c r="A443" s="5">
        <v>3921</v>
      </c>
      <c r="B443" s="23" t="s">
        <v>3141</v>
      </c>
      <c r="C443" s="23" t="s">
        <v>3142</v>
      </c>
      <c r="D443" s="23" t="s">
        <v>3143</v>
      </c>
      <c r="E443" s="23" t="s">
        <v>3144</v>
      </c>
      <c r="G443" s="21">
        <v>45288.009270069444</v>
      </c>
      <c r="H443" s="21">
        <v>45288.00933601852</v>
      </c>
      <c r="I443" s="21">
        <v>45288.00933601852</v>
      </c>
      <c r="J443" s="21">
        <v>45288.009403738426</v>
      </c>
      <c r="K443" s="1" t="s">
        <v>3218</v>
      </c>
      <c r="L443" s="1" t="s">
        <v>3860</v>
      </c>
      <c r="M443" s="1" t="s">
        <v>3861</v>
      </c>
      <c r="N443" s="25">
        <v>-1</v>
      </c>
      <c r="O443" s="1" t="s">
        <v>3345</v>
      </c>
      <c r="P443" s="25">
        <v>0</v>
      </c>
      <c r="Q443" s="25">
        <v>11</v>
      </c>
      <c r="R443" s="1" t="s">
        <v>3346</v>
      </c>
      <c r="S443" s="25">
        <v>1</v>
      </c>
      <c r="T443" s="25">
        <v>0</v>
      </c>
    </row>
    <row r="444" spans="1:20">
      <c r="A444" s="5">
        <v>3922</v>
      </c>
      <c r="B444" s="23" t="s">
        <v>3141</v>
      </c>
      <c r="C444" s="23" t="s">
        <v>3142</v>
      </c>
      <c r="D444" s="23" t="s">
        <v>3143</v>
      </c>
      <c r="E444" s="23" t="s">
        <v>3144</v>
      </c>
      <c r="G444" s="21">
        <v>45288.009270069444</v>
      </c>
      <c r="H444" s="21">
        <v>45288.00933601852</v>
      </c>
      <c r="I444" s="21">
        <v>45288.00933601852</v>
      </c>
      <c r="J444" s="21">
        <v>45288.009403738426</v>
      </c>
      <c r="K444" s="1" t="s">
        <v>3218</v>
      </c>
      <c r="L444" s="1" t="s">
        <v>3862</v>
      </c>
      <c r="M444" s="1" t="s">
        <v>3863</v>
      </c>
      <c r="N444" s="25">
        <v>-1</v>
      </c>
      <c r="O444" s="1" t="s">
        <v>3345</v>
      </c>
      <c r="P444" s="25">
        <v>0</v>
      </c>
      <c r="Q444" s="25">
        <v>11</v>
      </c>
      <c r="R444" s="1" t="s">
        <v>3456</v>
      </c>
      <c r="S444" s="25">
        <v>1</v>
      </c>
      <c r="T444" s="25">
        <v>0</v>
      </c>
    </row>
    <row r="445" spans="1:20">
      <c r="A445" s="5">
        <v>3923</v>
      </c>
      <c r="B445" s="23" t="s">
        <v>3141</v>
      </c>
      <c r="C445" s="23" t="s">
        <v>3142</v>
      </c>
      <c r="D445" s="23" t="s">
        <v>3143</v>
      </c>
      <c r="E445" s="23" t="s">
        <v>3144</v>
      </c>
      <c r="G445" s="21">
        <v>45288.009270069444</v>
      </c>
      <c r="H445" s="21">
        <v>45288.00933601852</v>
      </c>
      <c r="I445" s="21">
        <v>45288.009403738426</v>
      </c>
      <c r="J445" s="21">
        <v>45288.009464872688</v>
      </c>
      <c r="K445" s="1" t="s">
        <v>3218</v>
      </c>
      <c r="L445" s="1" t="s">
        <v>3864</v>
      </c>
      <c r="M445" s="1" t="s">
        <v>3865</v>
      </c>
      <c r="N445" s="25">
        <v>-1</v>
      </c>
      <c r="O445" s="1" t="s">
        <v>3345</v>
      </c>
      <c r="P445" s="25">
        <v>5</v>
      </c>
      <c r="Q445" s="25">
        <v>16</v>
      </c>
      <c r="R445" s="1" t="s">
        <v>3355</v>
      </c>
      <c r="S445" s="25">
        <v>2</v>
      </c>
      <c r="T445" s="25">
        <v>0</v>
      </c>
    </row>
    <row r="446" spans="1:20">
      <c r="A446" s="5">
        <v>3924</v>
      </c>
      <c r="B446" s="23" t="s">
        <v>3141</v>
      </c>
      <c r="C446" s="23" t="s">
        <v>3142</v>
      </c>
      <c r="D446" s="23" t="s">
        <v>3143</v>
      </c>
      <c r="E446" s="23" t="s">
        <v>3144</v>
      </c>
      <c r="G446" s="21">
        <v>45288.009270069444</v>
      </c>
      <c r="H446" s="21">
        <v>45288.00933601852</v>
      </c>
      <c r="I446" s="21">
        <v>45288.009403738426</v>
      </c>
      <c r="J446" s="21">
        <v>45288.009464872688</v>
      </c>
      <c r="K446" s="1" t="s">
        <v>3218</v>
      </c>
      <c r="L446" s="1" t="s">
        <v>3866</v>
      </c>
      <c r="M446" s="1" t="s">
        <v>3867</v>
      </c>
      <c r="N446" s="25">
        <v>-1</v>
      </c>
      <c r="O446" s="1" t="s">
        <v>3345</v>
      </c>
      <c r="P446" s="25">
        <v>5</v>
      </c>
      <c r="Q446" s="25">
        <v>16</v>
      </c>
      <c r="R446" s="1" t="s">
        <v>3355</v>
      </c>
      <c r="S446" s="25">
        <v>2</v>
      </c>
      <c r="T446" s="25">
        <v>0</v>
      </c>
    </row>
    <row r="447" spans="1:20">
      <c r="A447" s="5">
        <v>3925</v>
      </c>
      <c r="B447" s="23" t="s">
        <v>3141</v>
      </c>
      <c r="C447" s="23" t="s">
        <v>3142</v>
      </c>
      <c r="D447" s="23" t="s">
        <v>3143</v>
      </c>
      <c r="E447" s="23" t="s">
        <v>3144</v>
      </c>
      <c r="G447" s="21">
        <v>45288.009270069444</v>
      </c>
      <c r="H447" s="21">
        <v>45288.00933601852</v>
      </c>
      <c r="I447" s="21">
        <v>45288.00933601852</v>
      </c>
      <c r="J447" s="21">
        <v>45288.009403738426</v>
      </c>
      <c r="K447" s="1" t="s">
        <v>3218</v>
      </c>
      <c r="L447" s="1" t="s">
        <v>3868</v>
      </c>
      <c r="M447" s="1" t="s">
        <v>3869</v>
      </c>
      <c r="N447" s="25">
        <v>-1</v>
      </c>
      <c r="O447" s="1" t="s">
        <v>3345</v>
      </c>
      <c r="P447" s="25">
        <v>0</v>
      </c>
      <c r="Q447" s="25">
        <v>11</v>
      </c>
      <c r="R447" s="1" t="s">
        <v>3456</v>
      </c>
      <c r="S447" s="25">
        <v>1</v>
      </c>
      <c r="T447" s="25">
        <v>0</v>
      </c>
    </row>
    <row r="448" spans="1:20">
      <c r="A448" s="5">
        <v>3926</v>
      </c>
      <c r="B448" s="23" t="s">
        <v>3141</v>
      </c>
      <c r="C448" s="23" t="s">
        <v>3142</v>
      </c>
      <c r="D448" s="23" t="s">
        <v>3143</v>
      </c>
      <c r="E448" s="23" t="s">
        <v>3144</v>
      </c>
      <c r="G448" s="21">
        <v>45288.009270069444</v>
      </c>
      <c r="H448" s="21">
        <v>45288.00933601852</v>
      </c>
      <c r="I448" s="21">
        <v>45288.00933601852</v>
      </c>
      <c r="J448" s="21">
        <v>45288.009403738426</v>
      </c>
      <c r="K448" s="1" t="s">
        <v>3218</v>
      </c>
      <c r="L448" s="1" t="s">
        <v>3870</v>
      </c>
      <c r="M448" s="1" t="s">
        <v>3871</v>
      </c>
      <c r="N448" s="25">
        <v>-1</v>
      </c>
      <c r="O448" s="1" t="s">
        <v>3345</v>
      </c>
      <c r="P448" s="25">
        <v>0</v>
      </c>
      <c r="Q448" s="25">
        <v>11</v>
      </c>
      <c r="R448" s="1" t="s">
        <v>3346</v>
      </c>
      <c r="S448" s="25">
        <v>1</v>
      </c>
      <c r="T448" s="25">
        <v>0</v>
      </c>
    </row>
    <row r="449" spans="1:20">
      <c r="A449" s="5">
        <v>3927</v>
      </c>
      <c r="B449" s="23" t="s">
        <v>3141</v>
      </c>
      <c r="C449" s="23" t="s">
        <v>3142</v>
      </c>
      <c r="D449" s="23" t="s">
        <v>3143</v>
      </c>
      <c r="E449" s="23" t="s">
        <v>3144</v>
      </c>
      <c r="G449" s="21">
        <v>45288.009270069444</v>
      </c>
      <c r="H449" s="21">
        <v>45288.00933601852</v>
      </c>
      <c r="I449" s="21">
        <v>45288.00933601852</v>
      </c>
      <c r="J449" s="21">
        <v>45288.009403738426</v>
      </c>
      <c r="K449" s="1" t="s">
        <v>3218</v>
      </c>
      <c r="L449" s="1" t="s">
        <v>3872</v>
      </c>
      <c r="M449" s="1" t="s">
        <v>3873</v>
      </c>
      <c r="N449" s="25">
        <v>-1</v>
      </c>
      <c r="O449" s="1" t="s">
        <v>3345</v>
      </c>
      <c r="P449" s="25">
        <v>0</v>
      </c>
      <c r="Q449" s="25">
        <v>11</v>
      </c>
      <c r="R449" s="1" t="s">
        <v>3456</v>
      </c>
      <c r="S449" s="25">
        <v>1</v>
      </c>
      <c r="T449" s="25">
        <v>0</v>
      </c>
    </row>
    <row r="450" spans="1:20">
      <c r="A450" s="5">
        <v>3928</v>
      </c>
      <c r="B450" s="23" t="s">
        <v>3141</v>
      </c>
      <c r="C450" s="23" t="s">
        <v>3142</v>
      </c>
      <c r="D450" s="23" t="s">
        <v>3143</v>
      </c>
      <c r="E450" s="23" t="s">
        <v>3144</v>
      </c>
      <c r="G450" s="21">
        <v>45288.009270069444</v>
      </c>
      <c r="H450" s="21">
        <v>45288.00933601852</v>
      </c>
      <c r="I450" s="21">
        <v>45288.00933601852</v>
      </c>
      <c r="J450" s="21">
        <v>45288.009403738426</v>
      </c>
      <c r="K450" s="1" t="s">
        <v>3218</v>
      </c>
      <c r="L450" s="1" t="s">
        <v>3874</v>
      </c>
      <c r="M450" s="1" t="s">
        <v>3875</v>
      </c>
      <c r="N450" s="25">
        <v>-1</v>
      </c>
      <c r="O450" s="1" t="s">
        <v>3345</v>
      </c>
      <c r="P450" s="25">
        <v>0</v>
      </c>
      <c r="Q450" s="25">
        <v>11</v>
      </c>
      <c r="R450" s="1" t="s">
        <v>3456</v>
      </c>
      <c r="S450" s="25">
        <v>1</v>
      </c>
      <c r="T450" s="25">
        <v>0</v>
      </c>
    </row>
    <row r="451" spans="1:20">
      <c r="A451" s="5">
        <v>3929</v>
      </c>
      <c r="B451" s="23" t="s">
        <v>3141</v>
      </c>
      <c r="C451" s="23" t="s">
        <v>3142</v>
      </c>
      <c r="D451" s="23" t="s">
        <v>3143</v>
      </c>
      <c r="E451" s="23" t="s">
        <v>3144</v>
      </c>
      <c r="G451" s="21">
        <v>45288.009270069444</v>
      </c>
      <c r="H451" s="21">
        <v>45288.00933601852</v>
      </c>
      <c r="I451" s="21">
        <v>45288.00933601852</v>
      </c>
      <c r="J451" s="21">
        <v>45288.009403738426</v>
      </c>
      <c r="K451" s="1" t="s">
        <v>3218</v>
      </c>
      <c r="L451" s="1" t="s">
        <v>3876</v>
      </c>
      <c r="M451" s="1" t="s">
        <v>3877</v>
      </c>
      <c r="N451" s="25">
        <v>-1</v>
      </c>
      <c r="O451" s="1" t="s">
        <v>3345</v>
      </c>
      <c r="P451" s="25">
        <v>0</v>
      </c>
      <c r="Q451" s="25">
        <v>11</v>
      </c>
      <c r="R451" s="1" t="s">
        <v>3456</v>
      </c>
      <c r="S451" s="25">
        <v>1</v>
      </c>
      <c r="T451" s="25">
        <v>0</v>
      </c>
    </row>
    <row r="452" spans="1:20">
      <c r="A452" s="5">
        <v>3930</v>
      </c>
      <c r="B452" s="23" t="s">
        <v>3141</v>
      </c>
      <c r="C452" s="23" t="s">
        <v>3142</v>
      </c>
      <c r="D452" s="23" t="s">
        <v>3143</v>
      </c>
      <c r="E452" s="23" t="s">
        <v>3144</v>
      </c>
      <c r="G452" s="21">
        <v>45288.009270069444</v>
      </c>
      <c r="H452" s="21">
        <v>45288.00933601852</v>
      </c>
      <c r="I452" s="21">
        <v>45288.009403738426</v>
      </c>
      <c r="J452" s="21">
        <v>45288.009464872688</v>
      </c>
      <c r="K452" s="1" t="s">
        <v>3218</v>
      </c>
      <c r="L452" s="1" t="s">
        <v>3878</v>
      </c>
      <c r="M452" s="1" t="s">
        <v>3879</v>
      </c>
      <c r="N452" s="25">
        <v>-1</v>
      </c>
      <c r="O452" s="1" t="s">
        <v>3345</v>
      </c>
      <c r="P452" s="25">
        <v>5</v>
      </c>
      <c r="Q452" s="25">
        <v>16</v>
      </c>
      <c r="R452" s="1" t="s">
        <v>3355</v>
      </c>
      <c r="S452" s="25">
        <v>2</v>
      </c>
      <c r="T452" s="25">
        <v>0</v>
      </c>
    </row>
    <row r="453" spans="1:20">
      <c r="A453" s="5">
        <v>3931</v>
      </c>
      <c r="B453" s="23" t="s">
        <v>3141</v>
      </c>
      <c r="C453" s="23" t="s">
        <v>3142</v>
      </c>
      <c r="D453" s="23" t="s">
        <v>3143</v>
      </c>
      <c r="E453" s="23" t="s">
        <v>3144</v>
      </c>
      <c r="G453" s="21">
        <v>45288.009270069444</v>
      </c>
      <c r="H453" s="21">
        <v>45288.00933601852</v>
      </c>
      <c r="I453" s="21">
        <v>45288.00933601852</v>
      </c>
      <c r="J453" s="21">
        <v>45288.009403738426</v>
      </c>
      <c r="K453" s="1" t="s">
        <v>3218</v>
      </c>
      <c r="L453" s="1" t="s">
        <v>3880</v>
      </c>
      <c r="M453" s="1" t="s">
        <v>3881</v>
      </c>
      <c r="N453" s="25">
        <v>-1</v>
      </c>
      <c r="O453" s="1" t="s">
        <v>3345</v>
      </c>
      <c r="P453" s="25">
        <v>0</v>
      </c>
      <c r="Q453" s="25">
        <v>11</v>
      </c>
      <c r="R453" s="1" t="s">
        <v>3456</v>
      </c>
      <c r="S453" s="25">
        <v>1</v>
      </c>
      <c r="T453" s="25">
        <v>0</v>
      </c>
    </row>
    <row r="454" spans="1:20">
      <c r="A454" s="5">
        <v>3932</v>
      </c>
      <c r="B454" s="23" t="s">
        <v>3141</v>
      </c>
      <c r="C454" s="23" t="s">
        <v>3142</v>
      </c>
      <c r="D454" s="23" t="s">
        <v>3143</v>
      </c>
      <c r="E454" s="23" t="s">
        <v>3144</v>
      </c>
      <c r="G454" s="21">
        <v>45288.009270069444</v>
      </c>
      <c r="H454" s="21">
        <v>45288.00933601852</v>
      </c>
      <c r="I454" s="21">
        <v>45288.00933601852</v>
      </c>
      <c r="J454" s="21">
        <v>45288.009403738426</v>
      </c>
      <c r="K454" s="1" t="s">
        <v>3218</v>
      </c>
      <c r="L454" s="1" t="s">
        <v>3882</v>
      </c>
      <c r="M454" s="1" t="s">
        <v>3883</v>
      </c>
      <c r="N454" s="25">
        <v>-1</v>
      </c>
      <c r="O454" s="1" t="s">
        <v>3345</v>
      </c>
      <c r="P454" s="25">
        <v>0</v>
      </c>
      <c r="Q454" s="25">
        <v>11</v>
      </c>
      <c r="R454" s="1" t="s">
        <v>3346</v>
      </c>
      <c r="S454" s="25">
        <v>1</v>
      </c>
      <c r="T454" s="25">
        <v>0</v>
      </c>
    </row>
    <row r="455" spans="1:20">
      <c r="A455" s="5">
        <v>3933</v>
      </c>
      <c r="B455" s="23" t="s">
        <v>3141</v>
      </c>
      <c r="C455" s="23" t="s">
        <v>3142</v>
      </c>
      <c r="D455" s="23" t="s">
        <v>3143</v>
      </c>
      <c r="E455" s="23" t="s">
        <v>3144</v>
      </c>
      <c r="G455" s="21">
        <v>45288.009270069444</v>
      </c>
      <c r="H455" s="21">
        <v>45288.00933601852</v>
      </c>
      <c r="I455" s="21">
        <v>45288.00933601852</v>
      </c>
      <c r="J455" s="21">
        <v>45288.009403738426</v>
      </c>
      <c r="K455" s="1" t="s">
        <v>3218</v>
      </c>
      <c r="L455" s="1" t="s">
        <v>3884</v>
      </c>
      <c r="M455" s="1" t="s">
        <v>3885</v>
      </c>
      <c r="N455" s="25">
        <v>-1</v>
      </c>
      <c r="O455" s="1" t="s">
        <v>3345</v>
      </c>
      <c r="P455" s="25">
        <v>0</v>
      </c>
      <c r="Q455" s="25">
        <v>11</v>
      </c>
      <c r="R455" s="1" t="s">
        <v>3456</v>
      </c>
      <c r="S455" s="25">
        <v>1</v>
      </c>
      <c r="T455" s="25">
        <v>0</v>
      </c>
    </row>
    <row r="456" spans="1:20">
      <c r="A456" s="5">
        <v>3934</v>
      </c>
      <c r="B456" s="23" t="s">
        <v>3141</v>
      </c>
      <c r="C456" s="23" t="s">
        <v>3142</v>
      </c>
      <c r="D456" s="23" t="s">
        <v>3143</v>
      </c>
      <c r="E456" s="23" t="s">
        <v>3144</v>
      </c>
      <c r="G456" s="21">
        <v>45288.009270069444</v>
      </c>
      <c r="H456" s="21">
        <v>45288.00933601852</v>
      </c>
      <c r="I456" s="21">
        <v>45288.00933601852</v>
      </c>
      <c r="J456" s="21">
        <v>45288.009403738426</v>
      </c>
      <c r="K456" s="1" t="s">
        <v>3218</v>
      </c>
      <c r="L456" s="1" t="s">
        <v>3886</v>
      </c>
      <c r="M456" s="1" t="s">
        <v>3887</v>
      </c>
      <c r="N456" s="25">
        <v>-1</v>
      </c>
      <c r="O456" s="1" t="s">
        <v>3345</v>
      </c>
      <c r="P456" s="25">
        <v>0</v>
      </c>
      <c r="Q456" s="25">
        <v>11</v>
      </c>
      <c r="R456" s="1" t="s">
        <v>3456</v>
      </c>
      <c r="S456" s="25">
        <v>1</v>
      </c>
      <c r="T456" s="25">
        <v>0</v>
      </c>
    </row>
    <row r="457" spans="1:20">
      <c r="A457" s="5">
        <v>3935</v>
      </c>
      <c r="B457" s="23" t="s">
        <v>3141</v>
      </c>
      <c r="C457" s="23" t="s">
        <v>3142</v>
      </c>
      <c r="D457" s="23" t="s">
        <v>3143</v>
      </c>
      <c r="E457" s="23" t="s">
        <v>3144</v>
      </c>
      <c r="G457" s="21">
        <v>45288.009270069444</v>
      </c>
      <c r="H457" s="21">
        <v>45288.00933601852</v>
      </c>
      <c r="I457" s="21">
        <v>45288.009403738426</v>
      </c>
      <c r="J457" s="21">
        <v>45288.009464872688</v>
      </c>
      <c r="K457" s="1" t="s">
        <v>3218</v>
      </c>
      <c r="L457" s="1" t="s">
        <v>3888</v>
      </c>
      <c r="M457" s="1" t="s">
        <v>3889</v>
      </c>
      <c r="N457" s="25">
        <v>-1</v>
      </c>
      <c r="O457" s="1" t="s">
        <v>3345</v>
      </c>
      <c r="P457" s="25">
        <v>5</v>
      </c>
      <c r="Q457" s="25">
        <v>16</v>
      </c>
      <c r="R457" s="1" t="s">
        <v>3355</v>
      </c>
      <c r="S457" s="25">
        <v>2</v>
      </c>
      <c r="T457" s="25">
        <v>0</v>
      </c>
    </row>
    <row r="458" spans="1:20">
      <c r="A458" s="5">
        <v>3936</v>
      </c>
      <c r="B458" s="23" t="s">
        <v>3141</v>
      </c>
      <c r="C458" s="23" t="s">
        <v>3142</v>
      </c>
      <c r="D458" s="23" t="s">
        <v>3143</v>
      </c>
      <c r="E458" s="23" t="s">
        <v>3144</v>
      </c>
      <c r="G458" s="21">
        <v>45288.009270069444</v>
      </c>
      <c r="H458" s="21">
        <v>45288.00933601852</v>
      </c>
      <c r="I458" s="21">
        <v>45288.00933601852</v>
      </c>
      <c r="J458" s="21">
        <v>45288.009403738426</v>
      </c>
      <c r="K458" s="1" t="s">
        <v>3218</v>
      </c>
      <c r="L458" s="1" t="s">
        <v>3890</v>
      </c>
      <c r="M458" s="1" t="s">
        <v>3891</v>
      </c>
      <c r="N458" s="25">
        <v>-1</v>
      </c>
      <c r="O458" s="1" t="s">
        <v>3345</v>
      </c>
      <c r="P458" s="25">
        <v>0</v>
      </c>
      <c r="Q458" s="25">
        <v>11</v>
      </c>
      <c r="R458" s="1" t="s">
        <v>3346</v>
      </c>
      <c r="S458" s="25">
        <v>1</v>
      </c>
      <c r="T458" s="25">
        <v>0</v>
      </c>
    </row>
    <row r="459" spans="1:20">
      <c r="A459" s="5">
        <v>3937</v>
      </c>
      <c r="B459" s="23" t="s">
        <v>3141</v>
      </c>
      <c r="C459" s="23" t="s">
        <v>3142</v>
      </c>
      <c r="D459" s="23" t="s">
        <v>3143</v>
      </c>
      <c r="E459" s="23" t="s">
        <v>3144</v>
      </c>
      <c r="G459" s="21">
        <v>45288.009270069444</v>
      </c>
      <c r="H459" s="21">
        <v>45288.00933601852</v>
      </c>
      <c r="I459" s="21">
        <v>45288.009403738426</v>
      </c>
      <c r="J459" s="21">
        <v>45288.009464872688</v>
      </c>
      <c r="K459" s="1" t="s">
        <v>3218</v>
      </c>
      <c r="L459" s="1" t="s">
        <v>3892</v>
      </c>
      <c r="M459" s="1" t="s">
        <v>3893</v>
      </c>
      <c r="N459" s="25">
        <v>-1</v>
      </c>
      <c r="O459" s="1" t="s">
        <v>3345</v>
      </c>
      <c r="P459" s="25">
        <v>5</v>
      </c>
      <c r="Q459" s="25">
        <v>16</v>
      </c>
      <c r="R459" s="1" t="s">
        <v>3355</v>
      </c>
      <c r="S459" s="25">
        <v>2</v>
      </c>
      <c r="T459" s="25">
        <v>0</v>
      </c>
    </row>
    <row r="460" spans="1:20">
      <c r="A460" s="5">
        <v>3938</v>
      </c>
      <c r="B460" s="23" t="s">
        <v>3141</v>
      </c>
      <c r="C460" s="23" t="s">
        <v>3142</v>
      </c>
      <c r="D460" s="23" t="s">
        <v>3143</v>
      </c>
      <c r="E460" s="23" t="s">
        <v>3144</v>
      </c>
      <c r="G460" s="21">
        <v>45288.009270069444</v>
      </c>
      <c r="H460" s="21">
        <v>45288.00933601852</v>
      </c>
      <c r="I460" s="21">
        <v>45288.009403738426</v>
      </c>
      <c r="J460" s="21">
        <v>45288.009464872688</v>
      </c>
      <c r="K460" s="1" t="s">
        <v>3218</v>
      </c>
      <c r="L460" s="1" t="s">
        <v>3894</v>
      </c>
      <c r="M460" s="1" t="s">
        <v>3895</v>
      </c>
      <c r="N460" s="25">
        <v>-1</v>
      </c>
      <c r="O460" s="1" t="s">
        <v>3345</v>
      </c>
      <c r="P460" s="25">
        <v>5</v>
      </c>
      <c r="Q460" s="25">
        <v>16</v>
      </c>
      <c r="R460" s="1" t="s">
        <v>3355</v>
      </c>
      <c r="S460" s="25">
        <v>2</v>
      </c>
      <c r="T460" s="25">
        <v>0</v>
      </c>
    </row>
    <row r="461" spans="1:20">
      <c r="A461" s="5">
        <v>3939</v>
      </c>
      <c r="B461" s="23" t="s">
        <v>3141</v>
      </c>
      <c r="C461" s="23" t="s">
        <v>3142</v>
      </c>
      <c r="D461" s="23" t="s">
        <v>3143</v>
      </c>
      <c r="E461" s="23" t="s">
        <v>3144</v>
      </c>
      <c r="G461" s="21">
        <v>45288.009270069444</v>
      </c>
      <c r="H461" s="21">
        <v>45288.00933601852</v>
      </c>
      <c r="I461" s="21">
        <v>45288.009464872688</v>
      </c>
      <c r="J461" s="21">
        <v>45288.00952428241</v>
      </c>
      <c r="K461" s="1" t="s">
        <v>3218</v>
      </c>
      <c r="L461" s="1" t="s">
        <v>3896</v>
      </c>
      <c r="M461" s="1" t="s">
        <v>3897</v>
      </c>
      <c r="N461" s="25">
        <v>-1</v>
      </c>
      <c r="O461" s="1" t="s">
        <v>3345</v>
      </c>
      <c r="P461" s="25">
        <v>11</v>
      </c>
      <c r="Q461" s="25">
        <v>21</v>
      </c>
      <c r="R461" s="1" t="s">
        <v>3355</v>
      </c>
      <c r="S461" s="25">
        <v>3</v>
      </c>
      <c r="T461" s="25">
        <v>0</v>
      </c>
    </row>
    <row r="462" spans="1:20">
      <c r="A462" s="5">
        <v>3940</v>
      </c>
      <c r="B462" s="23" t="s">
        <v>3141</v>
      </c>
      <c r="C462" s="23" t="s">
        <v>3142</v>
      </c>
      <c r="D462" s="23" t="s">
        <v>3143</v>
      </c>
      <c r="E462" s="23" t="s">
        <v>3144</v>
      </c>
      <c r="G462" s="21">
        <v>45288.009270069444</v>
      </c>
      <c r="H462" s="21">
        <v>45288.00933601852</v>
      </c>
      <c r="I462" s="21">
        <v>45288.009464872688</v>
      </c>
      <c r="J462" s="21">
        <v>45288.00952428241</v>
      </c>
      <c r="K462" s="1" t="s">
        <v>3218</v>
      </c>
      <c r="L462" s="1" t="s">
        <v>3898</v>
      </c>
      <c r="M462" s="1" t="s">
        <v>3899</v>
      </c>
      <c r="N462" s="25">
        <v>-1</v>
      </c>
      <c r="O462" s="1" t="s">
        <v>3345</v>
      </c>
      <c r="P462" s="25">
        <v>11</v>
      </c>
      <c r="Q462" s="25">
        <v>21</v>
      </c>
      <c r="R462" s="1" t="s">
        <v>3355</v>
      </c>
      <c r="S462" s="25">
        <v>3</v>
      </c>
      <c r="T462" s="25">
        <v>0</v>
      </c>
    </row>
    <row r="463" spans="1:20">
      <c r="A463" s="5">
        <v>3941</v>
      </c>
      <c r="B463" s="23" t="s">
        <v>3141</v>
      </c>
      <c r="C463" s="23" t="s">
        <v>3142</v>
      </c>
      <c r="D463" s="23" t="s">
        <v>3143</v>
      </c>
      <c r="E463" s="23" t="s">
        <v>3144</v>
      </c>
      <c r="G463" s="21">
        <v>45288.009270069444</v>
      </c>
      <c r="H463" s="21">
        <v>45288.00933601852</v>
      </c>
      <c r="I463" s="21">
        <v>45288.009403738426</v>
      </c>
      <c r="J463" s="21">
        <v>45288.009464872688</v>
      </c>
      <c r="K463" s="1" t="s">
        <v>3218</v>
      </c>
      <c r="L463" s="1" t="s">
        <v>3900</v>
      </c>
      <c r="M463" s="1" t="s">
        <v>3901</v>
      </c>
      <c r="N463" s="25">
        <v>-1</v>
      </c>
      <c r="O463" s="1" t="s">
        <v>3345</v>
      </c>
      <c r="P463" s="25">
        <v>5</v>
      </c>
      <c r="Q463" s="25">
        <v>16</v>
      </c>
      <c r="R463" s="1" t="s">
        <v>3355</v>
      </c>
      <c r="S463" s="25">
        <v>2</v>
      </c>
      <c r="T463" s="25">
        <v>0</v>
      </c>
    </row>
    <row r="464" spans="1:20">
      <c r="A464" s="5">
        <v>3942</v>
      </c>
      <c r="B464" s="23" t="s">
        <v>3141</v>
      </c>
      <c r="C464" s="23" t="s">
        <v>3142</v>
      </c>
      <c r="D464" s="23" t="s">
        <v>3143</v>
      </c>
      <c r="E464" s="23" t="s">
        <v>3144</v>
      </c>
      <c r="G464" s="21">
        <v>45288.009270069444</v>
      </c>
      <c r="H464" s="21">
        <v>45288.00933601852</v>
      </c>
      <c r="I464" s="21">
        <v>45288.00933601852</v>
      </c>
      <c r="J464" s="21">
        <v>45288.009403738426</v>
      </c>
      <c r="K464" s="1" t="s">
        <v>3218</v>
      </c>
      <c r="L464" s="1" t="s">
        <v>3902</v>
      </c>
      <c r="M464" s="1" t="s">
        <v>3903</v>
      </c>
      <c r="N464" s="25">
        <v>-1</v>
      </c>
      <c r="O464" s="1" t="s">
        <v>3345</v>
      </c>
      <c r="P464" s="25">
        <v>0</v>
      </c>
      <c r="Q464" s="25">
        <v>11</v>
      </c>
      <c r="R464" s="1" t="s">
        <v>3456</v>
      </c>
      <c r="S464" s="25">
        <v>1</v>
      </c>
      <c r="T464" s="25">
        <v>0</v>
      </c>
    </row>
    <row r="465" spans="1:20">
      <c r="A465" s="5">
        <v>3943</v>
      </c>
      <c r="B465" s="23" t="s">
        <v>3141</v>
      </c>
      <c r="C465" s="23" t="s">
        <v>3142</v>
      </c>
      <c r="D465" s="23" t="s">
        <v>3143</v>
      </c>
      <c r="E465" s="23" t="s">
        <v>3144</v>
      </c>
      <c r="G465" s="21">
        <v>45288.009270069444</v>
      </c>
      <c r="H465" s="21">
        <v>45288.00933601852</v>
      </c>
      <c r="I465" s="21">
        <v>45288.00933601852</v>
      </c>
      <c r="J465" s="21">
        <v>45288.009403738426</v>
      </c>
      <c r="K465" s="1" t="s">
        <v>3218</v>
      </c>
      <c r="L465" s="1" t="s">
        <v>3904</v>
      </c>
      <c r="M465" s="1" t="s">
        <v>3905</v>
      </c>
      <c r="N465" s="25">
        <v>-1</v>
      </c>
      <c r="O465" s="1" t="s">
        <v>3345</v>
      </c>
      <c r="P465" s="25">
        <v>0</v>
      </c>
      <c r="Q465" s="25">
        <v>11</v>
      </c>
      <c r="R465" s="1" t="s">
        <v>3346</v>
      </c>
      <c r="S465" s="25">
        <v>1</v>
      </c>
      <c r="T465" s="25">
        <v>0</v>
      </c>
    </row>
    <row r="466" spans="1:20">
      <c r="A466" s="5">
        <v>3944</v>
      </c>
      <c r="B466" s="23" t="s">
        <v>3141</v>
      </c>
      <c r="C466" s="23" t="s">
        <v>3142</v>
      </c>
      <c r="D466" s="23" t="s">
        <v>3143</v>
      </c>
      <c r="E466" s="23" t="s">
        <v>3144</v>
      </c>
      <c r="G466" s="21">
        <v>45288.009270069444</v>
      </c>
      <c r="H466" s="21">
        <v>45288.00933601852</v>
      </c>
      <c r="I466" s="21">
        <v>45288.009403738426</v>
      </c>
      <c r="J466" s="21">
        <v>45288.009464872688</v>
      </c>
      <c r="K466" s="1" t="s">
        <v>3218</v>
      </c>
      <c r="L466" s="1" t="s">
        <v>3906</v>
      </c>
      <c r="M466" s="1" t="s">
        <v>3907</v>
      </c>
      <c r="N466" s="25">
        <v>-1</v>
      </c>
      <c r="O466" s="1" t="s">
        <v>3345</v>
      </c>
      <c r="P466" s="25">
        <v>5</v>
      </c>
      <c r="Q466" s="25">
        <v>16</v>
      </c>
      <c r="R466" s="1" t="s">
        <v>3355</v>
      </c>
      <c r="S466" s="25">
        <v>2</v>
      </c>
      <c r="T466" s="25">
        <v>0</v>
      </c>
    </row>
    <row r="467" spans="1:20">
      <c r="A467" s="5">
        <v>3945</v>
      </c>
      <c r="B467" s="23" t="s">
        <v>3141</v>
      </c>
      <c r="C467" s="23" t="s">
        <v>3142</v>
      </c>
      <c r="D467" s="23" t="s">
        <v>3143</v>
      </c>
      <c r="E467" s="23" t="s">
        <v>3144</v>
      </c>
      <c r="G467" s="21">
        <v>45288.009270069444</v>
      </c>
      <c r="H467" s="21">
        <v>45288.00933601852</v>
      </c>
      <c r="I467" s="21">
        <v>45288.00933601852</v>
      </c>
      <c r="J467" s="21">
        <v>45288.009403738426</v>
      </c>
      <c r="K467" s="1" t="s">
        <v>3218</v>
      </c>
      <c r="L467" s="1" t="s">
        <v>3908</v>
      </c>
      <c r="M467" s="1" t="s">
        <v>3909</v>
      </c>
      <c r="N467" s="25">
        <v>-1</v>
      </c>
      <c r="O467" s="1" t="s">
        <v>3345</v>
      </c>
      <c r="P467" s="25">
        <v>0</v>
      </c>
      <c r="Q467" s="25">
        <v>11</v>
      </c>
      <c r="R467" s="1" t="s">
        <v>3456</v>
      </c>
      <c r="S467" s="25">
        <v>1</v>
      </c>
      <c r="T467" s="25">
        <v>0</v>
      </c>
    </row>
    <row r="468" spans="1:20">
      <c r="A468" s="5">
        <v>3946</v>
      </c>
      <c r="B468" s="23" t="s">
        <v>3141</v>
      </c>
      <c r="C468" s="23" t="s">
        <v>3142</v>
      </c>
      <c r="D468" s="23" t="s">
        <v>3143</v>
      </c>
      <c r="E468" s="23" t="s">
        <v>3144</v>
      </c>
      <c r="G468" s="21">
        <v>45288.009270069444</v>
      </c>
      <c r="H468" s="21">
        <v>45288.00933601852</v>
      </c>
      <c r="I468" s="21">
        <v>45288.00933601852</v>
      </c>
      <c r="J468" s="21">
        <v>45288.009403738426</v>
      </c>
      <c r="K468" s="1" t="s">
        <v>3218</v>
      </c>
      <c r="L468" s="1" t="s">
        <v>3910</v>
      </c>
      <c r="M468" s="1" t="s">
        <v>3911</v>
      </c>
      <c r="N468" s="25">
        <v>-1</v>
      </c>
      <c r="O468" s="1" t="s">
        <v>3345</v>
      </c>
      <c r="P468" s="25">
        <v>0</v>
      </c>
      <c r="Q468" s="25">
        <v>11</v>
      </c>
      <c r="R468" s="1" t="s">
        <v>3456</v>
      </c>
      <c r="S468" s="25">
        <v>1</v>
      </c>
      <c r="T468" s="25">
        <v>0</v>
      </c>
    </row>
    <row r="469" spans="1:20">
      <c r="A469" s="5">
        <v>3947</v>
      </c>
      <c r="B469" s="23" t="s">
        <v>3141</v>
      </c>
      <c r="C469" s="23" t="s">
        <v>3142</v>
      </c>
      <c r="D469" s="23" t="s">
        <v>3143</v>
      </c>
      <c r="E469" s="23" t="s">
        <v>3144</v>
      </c>
      <c r="G469" s="21">
        <v>45288.009270069444</v>
      </c>
      <c r="H469" s="21">
        <v>45288.00933601852</v>
      </c>
      <c r="I469" s="21">
        <v>45288.009403738426</v>
      </c>
      <c r="J469" s="21">
        <v>45288.009464872688</v>
      </c>
      <c r="K469" s="1" t="s">
        <v>3218</v>
      </c>
      <c r="L469" s="1" t="s">
        <v>3912</v>
      </c>
      <c r="M469" s="1" t="s">
        <v>3913</v>
      </c>
      <c r="N469" s="25">
        <v>-1</v>
      </c>
      <c r="O469" s="1" t="s">
        <v>3345</v>
      </c>
      <c r="P469" s="25">
        <v>5</v>
      </c>
      <c r="Q469" s="25">
        <v>16</v>
      </c>
      <c r="R469" s="1" t="s">
        <v>3355</v>
      </c>
      <c r="S469" s="25">
        <v>2</v>
      </c>
      <c r="T469" s="25">
        <v>0</v>
      </c>
    </row>
    <row r="470" spans="1:20">
      <c r="A470" s="5">
        <v>3948</v>
      </c>
      <c r="B470" s="23" t="s">
        <v>3141</v>
      </c>
      <c r="C470" s="23" t="s">
        <v>3142</v>
      </c>
      <c r="D470" s="23" t="s">
        <v>3143</v>
      </c>
      <c r="E470" s="23" t="s">
        <v>3144</v>
      </c>
      <c r="G470" s="21">
        <v>45288.009270069444</v>
      </c>
      <c r="H470" s="21">
        <v>45288.00933601852</v>
      </c>
      <c r="I470" s="21">
        <v>45288.00933601852</v>
      </c>
      <c r="J470" s="21">
        <v>45288.009403738426</v>
      </c>
      <c r="K470" s="1" t="s">
        <v>3218</v>
      </c>
      <c r="L470" s="1" t="s">
        <v>3914</v>
      </c>
      <c r="M470" s="1" t="s">
        <v>3915</v>
      </c>
      <c r="N470" s="25">
        <v>-1</v>
      </c>
      <c r="O470" s="1" t="s">
        <v>3345</v>
      </c>
      <c r="P470" s="25">
        <v>0</v>
      </c>
      <c r="Q470" s="25">
        <v>11</v>
      </c>
      <c r="R470" s="1" t="s">
        <v>3456</v>
      </c>
      <c r="S470" s="25">
        <v>1</v>
      </c>
      <c r="T470" s="25">
        <v>0</v>
      </c>
    </row>
    <row r="471" spans="1:20">
      <c r="A471" s="5">
        <v>3949</v>
      </c>
      <c r="B471" s="23" t="s">
        <v>3141</v>
      </c>
      <c r="C471" s="23" t="s">
        <v>3142</v>
      </c>
      <c r="D471" s="23" t="s">
        <v>3143</v>
      </c>
      <c r="E471" s="23" t="s">
        <v>3144</v>
      </c>
      <c r="G471" s="21">
        <v>45288.009270069444</v>
      </c>
      <c r="H471" s="21">
        <v>45288.00933601852</v>
      </c>
      <c r="I471" s="21">
        <v>45288.009464872688</v>
      </c>
      <c r="J471" s="21">
        <v>45288.00952428241</v>
      </c>
      <c r="K471" s="1" t="s">
        <v>3218</v>
      </c>
      <c r="L471" s="1" t="s">
        <v>3916</v>
      </c>
      <c r="M471" s="1" t="s">
        <v>3917</v>
      </c>
      <c r="N471" s="25">
        <v>-1</v>
      </c>
      <c r="O471" s="1" t="s">
        <v>3345</v>
      </c>
      <c r="P471" s="25">
        <v>11</v>
      </c>
      <c r="Q471" s="25">
        <v>21</v>
      </c>
      <c r="R471" s="1" t="s">
        <v>3355</v>
      </c>
      <c r="S471" s="25">
        <v>3</v>
      </c>
      <c r="T471" s="25">
        <v>0</v>
      </c>
    </row>
    <row r="472" spans="1:20">
      <c r="A472" s="5">
        <v>3950</v>
      </c>
      <c r="B472" s="23" t="s">
        <v>3141</v>
      </c>
      <c r="C472" s="23" t="s">
        <v>3142</v>
      </c>
      <c r="D472" s="23" t="s">
        <v>3143</v>
      </c>
      <c r="E472" s="23" t="s">
        <v>3144</v>
      </c>
      <c r="G472" s="21">
        <v>45288.009270069444</v>
      </c>
      <c r="H472" s="21">
        <v>45288.00933601852</v>
      </c>
      <c r="I472" s="21">
        <v>45288.009403738426</v>
      </c>
      <c r="J472" s="21">
        <v>45288.009464872688</v>
      </c>
      <c r="K472" s="1" t="s">
        <v>3218</v>
      </c>
      <c r="L472" s="1" t="s">
        <v>3918</v>
      </c>
      <c r="M472" s="1" t="s">
        <v>3919</v>
      </c>
      <c r="N472" s="25">
        <v>-1</v>
      </c>
      <c r="O472" s="1" t="s">
        <v>3345</v>
      </c>
      <c r="P472" s="25">
        <v>5</v>
      </c>
      <c r="Q472" s="25">
        <v>16</v>
      </c>
      <c r="R472" s="1" t="s">
        <v>3355</v>
      </c>
      <c r="S472" s="25">
        <v>2</v>
      </c>
      <c r="T472" s="25">
        <v>0</v>
      </c>
    </row>
    <row r="473" spans="1:20">
      <c r="A473" s="5">
        <v>3951</v>
      </c>
      <c r="B473" s="23" t="s">
        <v>3141</v>
      </c>
      <c r="C473" s="23" t="s">
        <v>3142</v>
      </c>
      <c r="D473" s="23" t="s">
        <v>3143</v>
      </c>
      <c r="E473" s="23" t="s">
        <v>3144</v>
      </c>
      <c r="G473" s="21">
        <v>45288.009270069444</v>
      </c>
      <c r="H473" s="21">
        <v>45288.00933601852</v>
      </c>
      <c r="I473" s="21">
        <v>45288.00933601852</v>
      </c>
      <c r="J473" s="21">
        <v>45288.009403738426</v>
      </c>
      <c r="K473" s="1" t="s">
        <v>3218</v>
      </c>
      <c r="L473" s="1" t="s">
        <v>3920</v>
      </c>
      <c r="M473" s="1" t="s">
        <v>3921</v>
      </c>
      <c r="N473" s="25">
        <v>-1</v>
      </c>
      <c r="O473" s="1" t="s">
        <v>3345</v>
      </c>
      <c r="P473" s="25">
        <v>0</v>
      </c>
      <c r="Q473" s="25">
        <v>11</v>
      </c>
      <c r="R473" s="1" t="s">
        <v>3456</v>
      </c>
      <c r="S473" s="25">
        <v>1</v>
      </c>
      <c r="T473" s="25">
        <v>0</v>
      </c>
    </row>
    <row r="474" spans="1:20">
      <c r="A474" s="5">
        <v>3952</v>
      </c>
      <c r="B474" s="23" t="s">
        <v>3141</v>
      </c>
      <c r="C474" s="23" t="s">
        <v>3142</v>
      </c>
      <c r="D474" s="23" t="s">
        <v>3143</v>
      </c>
      <c r="E474" s="23" t="s">
        <v>3144</v>
      </c>
      <c r="G474" s="21">
        <v>45288.009270069444</v>
      </c>
      <c r="H474" s="21">
        <v>45288.00933601852</v>
      </c>
      <c r="I474" s="21">
        <v>45288.00933601852</v>
      </c>
      <c r="J474" s="21">
        <v>45288.009403738426</v>
      </c>
      <c r="K474" s="1" t="s">
        <v>3218</v>
      </c>
      <c r="L474" s="1" t="s">
        <v>3922</v>
      </c>
      <c r="M474" s="1" t="s">
        <v>3923</v>
      </c>
      <c r="N474" s="25">
        <v>-1</v>
      </c>
      <c r="O474" s="1" t="s">
        <v>3345</v>
      </c>
      <c r="P474" s="25">
        <v>0</v>
      </c>
      <c r="Q474" s="25">
        <v>11</v>
      </c>
      <c r="R474" s="1" t="s">
        <v>3456</v>
      </c>
      <c r="S474" s="25">
        <v>1</v>
      </c>
      <c r="T474" s="25">
        <v>0</v>
      </c>
    </row>
    <row r="475" spans="1:20">
      <c r="A475" s="5">
        <v>3953</v>
      </c>
      <c r="B475" s="23" t="s">
        <v>3141</v>
      </c>
      <c r="C475" s="23" t="s">
        <v>3142</v>
      </c>
      <c r="D475" s="23" t="s">
        <v>3143</v>
      </c>
      <c r="E475" s="23" t="s">
        <v>3144</v>
      </c>
      <c r="G475" s="21">
        <v>45288.009270069444</v>
      </c>
      <c r="H475" s="21">
        <v>45288.00933601852</v>
      </c>
      <c r="I475" s="21">
        <v>45288.009403738426</v>
      </c>
      <c r="J475" s="21">
        <v>45288.009464872688</v>
      </c>
      <c r="K475" s="1" t="s">
        <v>3218</v>
      </c>
      <c r="L475" s="1" t="s">
        <v>3924</v>
      </c>
      <c r="M475" s="1" t="s">
        <v>3925</v>
      </c>
      <c r="N475" s="25">
        <v>-1</v>
      </c>
      <c r="O475" s="1" t="s">
        <v>3345</v>
      </c>
      <c r="P475" s="25">
        <v>5</v>
      </c>
      <c r="Q475" s="25">
        <v>16</v>
      </c>
      <c r="R475" s="1" t="s">
        <v>3355</v>
      </c>
      <c r="S475" s="25">
        <v>2</v>
      </c>
      <c r="T475" s="25">
        <v>0</v>
      </c>
    </row>
    <row r="476" spans="1:20">
      <c r="A476" s="5">
        <v>3954</v>
      </c>
      <c r="B476" s="23" t="s">
        <v>3141</v>
      </c>
      <c r="C476" s="23" t="s">
        <v>3142</v>
      </c>
      <c r="D476" s="23" t="s">
        <v>3143</v>
      </c>
      <c r="E476" s="23" t="s">
        <v>3144</v>
      </c>
      <c r="G476" s="21">
        <v>45288.009270069444</v>
      </c>
      <c r="H476" s="21">
        <v>45288.00933601852</v>
      </c>
      <c r="I476" s="21">
        <v>45288.009403738426</v>
      </c>
      <c r="J476" s="21">
        <v>45288.009464872688</v>
      </c>
      <c r="K476" s="1" t="s">
        <v>3218</v>
      </c>
      <c r="L476" s="1" t="s">
        <v>3926</v>
      </c>
      <c r="M476" s="1" t="s">
        <v>3927</v>
      </c>
      <c r="N476" s="25">
        <v>-1</v>
      </c>
      <c r="O476" s="1" t="s">
        <v>3345</v>
      </c>
      <c r="P476" s="25">
        <v>5</v>
      </c>
      <c r="Q476" s="25">
        <v>16</v>
      </c>
      <c r="R476" s="1" t="s">
        <v>3355</v>
      </c>
      <c r="S476" s="25">
        <v>2</v>
      </c>
      <c r="T476" s="25">
        <v>0</v>
      </c>
    </row>
    <row r="477" spans="1:20">
      <c r="A477" s="5">
        <v>3955</v>
      </c>
      <c r="B477" s="23" t="s">
        <v>3141</v>
      </c>
      <c r="C477" s="23" t="s">
        <v>3142</v>
      </c>
      <c r="D477" s="23" t="s">
        <v>3143</v>
      </c>
      <c r="E477" s="23" t="s">
        <v>3144</v>
      </c>
      <c r="G477" s="21">
        <v>45288.009270069444</v>
      </c>
      <c r="H477" s="21">
        <v>45288.00933601852</v>
      </c>
      <c r="I477" s="21">
        <v>45288.009403738426</v>
      </c>
      <c r="J477" s="21">
        <v>45288.009464872688</v>
      </c>
      <c r="K477" s="1" t="s">
        <v>3218</v>
      </c>
      <c r="L477" s="1" t="s">
        <v>3928</v>
      </c>
      <c r="M477" s="1" t="s">
        <v>3929</v>
      </c>
      <c r="N477" s="25">
        <v>-1</v>
      </c>
      <c r="O477" s="1" t="s">
        <v>3345</v>
      </c>
      <c r="P477" s="25">
        <v>5</v>
      </c>
      <c r="Q477" s="25">
        <v>16</v>
      </c>
      <c r="R477" s="1" t="s">
        <v>3355</v>
      </c>
      <c r="S477" s="25">
        <v>2</v>
      </c>
      <c r="T477" s="25">
        <v>0</v>
      </c>
    </row>
    <row r="478" spans="1:20">
      <c r="A478" s="5">
        <v>3956</v>
      </c>
      <c r="B478" s="23" t="s">
        <v>3141</v>
      </c>
      <c r="C478" s="23" t="s">
        <v>3142</v>
      </c>
      <c r="D478" s="23" t="s">
        <v>3143</v>
      </c>
      <c r="E478" s="23" t="s">
        <v>3144</v>
      </c>
      <c r="G478" s="21">
        <v>45288.009270069444</v>
      </c>
      <c r="H478" s="21">
        <v>45288.00933601852</v>
      </c>
      <c r="I478" s="21">
        <v>45288.009403738426</v>
      </c>
      <c r="J478" s="21">
        <v>45288.009464872688</v>
      </c>
      <c r="K478" s="1" t="s">
        <v>3218</v>
      </c>
      <c r="L478" s="1" t="s">
        <v>3930</v>
      </c>
      <c r="M478" s="1" t="s">
        <v>3931</v>
      </c>
      <c r="N478" s="25">
        <v>-1</v>
      </c>
      <c r="O478" s="1" t="s">
        <v>3345</v>
      </c>
      <c r="P478" s="25">
        <v>5</v>
      </c>
      <c r="Q478" s="25">
        <v>16</v>
      </c>
      <c r="R478" s="1" t="s">
        <v>3355</v>
      </c>
      <c r="S478" s="25">
        <v>2</v>
      </c>
      <c r="T478" s="25">
        <v>0</v>
      </c>
    </row>
    <row r="479" spans="1:20">
      <c r="A479" s="5">
        <v>3957</v>
      </c>
      <c r="B479" s="23" t="s">
        <v>3141</v>
      </c>
      <c r="C479" s="23" t="s">
        <v>3142</v>
      </c>
      <c r="D479" s="23" t="s">
        <v>3143</v>
      </c>
      <c r="E479" s="23" t="s">
        <v>3144</v>
      </c>
      <c r="G479" s="21">
        <v>45288.009270069444</v>
      </c>
      <c r="H479" s="21">
        <v>45288.00933601852</v>
      </c>
      <c r="I479" s="21">
        <v>45288.00933601852</v>
      </c>
      <c r="J479" s="21">
        <v>45288.009403738426</v>
      </c>
      <c r="K479" s="1" t="s">
        <v>3218</v>
      </c>
      <c r="L479" s="1" t="s">
        <v>3932</v>
      </c>
      <c r="M479" s="1" t="s">
        <v>3933</v>
      </c>
      <c r="N479" s="25">
        <v>-1</v>
      </c>
      <c r="O479" s="1" t="s">
        <v>3345</v>
      </c>
      <c r="P479" s="25">
        <v>0</v>
      </c>
      <c r="Q479" s="25">
        <v>11</v>
      </c>
      <c r="R479" s="1" t="s">
        <v>3456</v>
      </c>
      <c r="S479" s="25">
        <v>1</v>
      </c>
      <c r="T479" s="25">
        <v>0</v>
      </c>
    </row>
    <row r="480" spans="1:20">
      <c r="A480" s="5">
        <v>3958</v>
      </c>
      <c r="B480" s="23" t="s">
        <v>3141</v>
      </c>
      <c r="C480" s="23" t="s">
        <v>3142</v>
      </c>
      <c r="D480" s="23" t="s">
        <v>3143</v>
      </c>
      <c r="E480" s="23" t="s">
        <v>3144</v>
      </c>
      <c r="G480" s="21">
        <v>45288.009270069444</v>
      </c>
      <c r="H480" s="21">
        <v>45288.00933601852</v>
      </c>
      <c r="I480" s="21">
        <v>45288.00933601852</v>
      </c>
      <c r="J480" s="21">
        <v>45288.009403738426</v>
      </c>
      <c r="K480" s="1" t="s">
        <v>3218</v>
      </c>
      <c r="L480" s="1" t="s">
        <v>3934</v>
      </c>
      <c r="M480" s="1" t="s">
        <v>3935</v>
      </c>
      <c r="N480" s="25">
        <v>-1</v>
      </c>
      <c r="O480" s="1" t="s">
        <v>3345</v>
      </c>
      <c r="P480" s="25">
        <v>0</v>
      </c>
      <c r="Q480" s="25">
        <v>11</v>
      </c>
      <c r="R480" s="1" t="s">
        <v>3456</v>
      </c>
      <c r="S480" s="25">
        <v>1</v>
      </c>
      <c r="T480" s="25">
        <v>0</v>
      </c>
    </row>
    <row r="481" spans="1:20">
      <c r="A481" s="5">
        <v>3959</v>
      </c>
      <c r="B481" s="23" t="s">
        <v>3141</v>
      </c>
      <c r="C481" s="23" t="s">
        <v>3142</v>
      </c>
      <c r="D481" s="23" t="s">
        <v>3143</v>
      </c>
      <c r="E481" s="23" t="s">
        <v>3144</v>
      </c>
      <c r="G481" s="21">
        <v>45288.009270069444</v>
      </c>
      <c r="H481" s="21">
        <v>45288.00933601852</v>
      </c>
      <c r="I481" s="21">
        <v>45288.00933601852</v>
      </c>
      <c r="J481" s="21">
        <v>45288.009403738426</v>
      </c>
      <c r="K481" s="1" t="s">
        <v>3218</v>
      </c>
      <c r="L481" s="1" t="s">
        <v>3936</v>
      </c>
      <c r="M481" s="1" t="s">
        <v>3937</v>
      </c>
      <c r="N481" s="25">
        <v>-1</v>
      </c>
      <c r="O481" s="1" t="s">
        <v>3345</v>
      </c>
      <c r="P481" s="25">
        <v>0</v>
      </c>
      <c r="Q481" s="25">
        <v>11</v>
      </c>
      <c r="R481" s="1" t="s">
        <v>3456</v>
      </c>
      <c r="S481" s="25">
        <v>1</v>
      </c>
      <c r="T481" s="25">
        <v>0</v>
      </c>
    </row>
    <row r="482" spans="1:20">
      <c r="A482" s="5">
        <v>3960</v>
      </c>
      <c r="B482" s="23" t="s">
        <v>3141</v>
      </c>
      <c r="C482" s="23" t="s">
        <v>3142</v>
      </c>
      <c r="D482" s="23" t="s">
        <v>3143</v>
      </c>
      <c r="E482" s="23" t="s">
        <v>3144</v>
      </c>
      <c r="G482" s="21">
        <v>45288.009270069444</v>
      </c>
      <c r="H482" s="21">
        <v>45288.00933601852</v>
      </c>
      <c r="I482" s="21">
        <v>45288.009403738426</v>
      </c>
      <c r="J482" s="21">
        <v>45288.009464872688</v>
      </c>
      <c r="K482" s="1" t="s">
        <v>3218</v>
      </c>
      <c r="L482" s="1" t="s">
        <v>3938</v>
      </c>
      <c r="M482" s="1" t="s">
        <v>3939</v>
      </c>
      <c r="N482" s="25">
        <v>-1</v>
      </c>
      <c r="O482" s="1" t="s">
        <v>3345</v>
      </c>
      <c r="P482" s="25">
        <v>5</v>
      </c>
      <c r="Q482" s="25">
        <v>16</v>
      </c>
      <c r="R482" s="1" t="s">
        <v>3355</v>
      </c>
      <c r="S482" s="25">
        <v>2</v>
      </c>
      <c r="T482" s="25">
        <v>0</v>
      </c>
    </row>
    <row r="483" spans="1:20">
      <c r="A483" s="5">
        <v>3961</v>
      </c>
      <c r="B483" s="23" t="s">
        <v>3141</v>
      </c>
      <c r="C483" s="23" t="s">
        <v>3142</v>
      </c>
      <c r="D483" s="23" t="s">
        <v>3143</v>
      </c>
      <c r="E483" s="23" t="s">
        <v>3144</v>
      </c>
      <c r="G483" s="21">
        <v>45288.009270069444</v>
      </c>
      <c r="H483" s="21">
        <v>45288.00933601852</v>
      </c>
      <c r="I483" s="21">
        <v>45288.009403738426</v>
      </c>
      <c r="J483" s="21">
        <v>45288.009464872688</v>
      </c>
      <c r="K483" s="1" t="s">
        <v>3218</v>
      </c>
      <c r="L483" s="1" t="s">
        <v>3940</v>
      </c>
      <c r="M483" s="1" t="s">
        <v>3941</v>
      </c>
      <c r="N483" s="25">
        <v>-1</v>
      </c>
      <c r="O483" s="1" t="s">
        <v>3345</v>
      </c>
      <c r="P483" s="25">
        <v>5</v>
      </c>
      <c r="Q483" s="25">
        <v>16</v>
      </c>
      <c r="R483" s="1" t="s">
        <v>3355</v>
      </c>
      <c r="S483" s="25">
        <v>2</v>
      </c>
      <c r="T483" s="25">
        <v>0</v>
      </c>
    </row>
    <row r="484" spans="1:20">
      <c r="A484" s="5">
        <v>3962</v>
      </c>
      <c r="B484" s="23" t="s">
        <v>3141</v>
      </c>
      <c r="C484" s="23" t="s">
        <v>3142</v>
      </c>
      <c r="D484" s="23" t="s">
        <v>3143</v>
      </c>
      <c r="E484" s="23" t="s">
        <v>3144</v>
      </c>
      <c r="G484" s="21">
        <v>45288.009270069444</v>
      </c>
      <c r="H484" s="21">
        <v>45288.00933601852</v>
      </c>
      <c r="I484" s="21">
        <v>45288.009403738426</v>
      </c>
      <c r="J484" s="21">
        <v>45288.009464872688</v>
      </c>
      <c r="K484" s="1" t="s">
        <v>3218</v>
      </c>
      <c r="L484" s="1" t="s">
        <v>3942</v>
      </c>
      <c r="M484" s="1" t="s">
        <v>3943</v>
      </c>
      <c r="N484" s="25">
        <v>-1</v>
      </c>
      <c r="O484" s="1" t="s">
        <v>3345</v>
      </c>
      <c r="P484" s="25">
        <v>5</v>
      </c>
      <c r="Q484" s="25">
        <v>16</v>
      </c>
      <c r="R484" s="1" t="s">
        <v>3355</v>
      </c>
      <c r="S484" s="25">
        <v>2</v>
      </c>
      <c r="T484" s="25">
        <v>0</v>
      </c>
    </row>
    <row r="485" spans="1:20">
      <c r="A485" s="5">
        <v>3963</v>
      </c>
      <c r="B485" s="23" t="s">
        <v>3141</v>
      </c>
      <c r="C485" s="23" t="s">
        <v>3142</v>
      </c>
      <c r="D485" s="23" t="s">
        <v>3143</v>
      </c>
      <c r="E485" s="23" t="s">
        <v>3144</v>
      </c>
      <c r="G485" s="21">
        <v>45288.009270069444</v>
      </c>
      <c r="H485" s="21">
        <v>45288.00933601852</v>
      </c>
      <c r="I485" s="21">
        <v>45288.009403738426</v>
      </c>
      <c r="J485" s="21">
        <v>45288.009464872688</v>
      </c>
      <c r="K485" s="1" t="s">
        <v>3218</v>
      </c>
      <c r="L485" s="1" t="s">
        <v>3944</v>
      </c>
      <c r="M485" s="1" t="s">
        <v>3945</v>
      </c>
      <c r="N485" s="25">
        <v>-1</v>
      </c>
      <c r="O485" s="1" t="s">
        <v>3345</v>
      </c>
      <c r="P485" s="25">
        <v>5</v>
      </c>
      <c r="Q485" s="25">
        <v>16</v>
      </c>
      <c r="R485" s="1" t="s">
        <v>3355</v>
      </c>
      <c r="S485" s="25">
        <v>2</v>
      </c>
      <c r="T485" s="25">
        <v>0</v>
      </c>
    </row>
    <row r="486" spans="1:20">
      <c r="A486" s="5">
        <v>3964</v>
      </c>
      <c r="B486" s="23" t="s">
        <v>3141</v>
      </c>
      <c r="C486" s="23" t="s">
        <v>3142</v>
      </c>
      <c r="D486" s="23" t="s">
        <v>3143</v>
      </c>
      <c r="E486" s="23" t="s">
        <v>3144</v>
      </c>
      <c r="G486" s="21">
        <v>45288.009270069444</v>
      </c>
      <c r="H486" s="21">
        <v>45288.00933601852</v>
      </c>
      <c r="I486" s="21">
        <v>45288.00933601852</v>
      </c>
      <c r="J486" s="21">
        <v>45288.009403738426</v>
      </c>
      <c r="K486" s="1" t="s">
        <v>3218</v>
      </c>
      <c r="L486" s="1" t="s">
        <v>3946</v>
      </c>
      <c r="M486" s="1" t="s">
        <v>3947</v>
      </c>
      <c r="N486" s="25">
        <v>-1</v>
      </c>
      <c r="O486" s="1" t="s">
        <v>3345</v>
      </c>
      <c r="P486" s="25">
        <v>0</v>
      </c>
      <c r="Q486" s="25">
        <v>11</v>
      </c>
      <c r="R486" s="1" t="s">
        <v>3456</v>
      </c>
      <c r="S486" s="25">
        <v>1</v>
      </c>
      <c r="T486" s="25">
        <v>0</v>
      </c>
    </row>
    <row r="487" spans="1:20">
      <c r="A487" s="5">
        <v>3965</v>
      </c>
      <c r="B487" s="23" t="s">
        <v>3141</v>
      </c>
      <c r="C487" s="23" t="s">
        <v>3142</v>
      </c>
      <c r="D487" s="23" t="s">
        <v>3143</v>
      </c>
      <c r="E487" s="23" t="s">
        <v>3144</v>
      </c>
      <c r="G487" s="21">
        <v>45288.009270069444</v>
      </c>
      <c r="H487" s="21">
        <v>45288.00933601852</v>
      </c>
      <c r="I487" s="21">
        <v>45288.009403738426</v>
      </c>
      <c r="J487" s="21">
        <v>45288.009464872688</v>
      </c>
      <c r="K487" s="1" t="s">
        <v>3218</v>
      </c>
      <c r="L487" s="1" t="s">
        <v>3948</v>
      </c>
      <c r="M487" s="1" t="s">
        <v>3949</v>
      </c>
      <c r="N487" s="25">
        <v>-1</v>
      </c>
      <c r="O487" s="1" t="s">
        <v>3345</v>
      </c>
      <c r="P487" s="25">
        <v>5</v>
      </c>
      <c r="Q487" s="25">
        <v>16</v>
      </c>
      <c r="R487" s="1" t="s">
        <v>3355</v>
      </c>
      <c r="S487" s="25">
        <v>2</v>
      </c>
      <c r="T487" s="25">
        <v>0</v>
      </c>
    </row>
    <row r="488" spans="1:20">
      <c r="A488" s="5">
        <v>3966</v>
      </c>
      <c r="B488" s="23" t="s">
        <v>3141</v>
      </c>
      <c r="C488" s="23" t="s">
        <v>3142</v>
      </c>
      <c r="D488" s="23" t="s">
        <v>3143</v>
      </c>
      <c r="E488" s="23" t="s">
        <v>3144</v>
      </c>
      <c r="G488" s="21">
        <v>45288.009270069444</v>
      </c>
      <c r="H488" s="21">
        <v>45288.00933601852</v>
      </c>
      <c r="I488" s="21">
        <v>45288.00933601852</v>
      </c>
      <c r="J488" s="21">
        <v>45288.009403738426</v>
      </c>
      <c r="K488" s="1" t="s">
        <v>3218</v>
      </c>
      <c r="L488" s="1" t="s">
        <v>3950</v>
      </c>
      <c r="M488" s="1" t="s">
        <v>3951</v>
      </c>
      <c r="N488" s="25">
        <v>-1</v>
      </c>
      <c r="O488" s="1" t="s">
        <v>3345</v>
      </c>
      <c r="P488" s="25">
        <v>0</v>
      </c>
      <c r="Q488" s="25">
        <v>11</v>
      </c>
      <c r="R488" s="1" t="s">
        <v>3346</v>
      </c>
      <c r="S488" s="25">
        <v>1</v>
      </c>
      <c r="T488" s="25">
        <v>0</v>
      </c>
    </row>
    <row r="489" spans="1:20">
      <c r="A489" s="5">
        <v>3967</v>
      </c>
      <c r="B489" s="23" t="s">
        <v>3141</v>
      </c>
      <c r="C489" s="23" t="s">
        <v>3142</v>
      </c>
      <c r="D489" s="23" t="s">
        <v>3143</v>
      </c>
      <c r="E489" s="23" t="s">
        <v>3144</v>
      </c>
      <c r="G489" s="21">
        <v>45288.009270069444</v>
      </c>
      <c r="H489" s="21">
        <v>45288.00933601852</v>
      </c>
      <c r="I489" s="21">
        <v>45288.009403738426</v>
      </c>
      <c r="J489" s="21">
        <v>45288.009464872688</v>
      </c>
      <c r="K489" s="1" t="s">
        <v>3218</v>
      </c>
      <c r="L489" s="1" t="s">
        <v>3952</v>
      </c>
      <c r="M489" s="1" t="s">
        <v>3953</v>
      </c>
      <c r="N489" s="25">
        <v>-1</v>
      </c>
      <c r="O489" s="1" t="s">
        <v>3345</v>
      </c>
      <c r="P489" s="25">
        <v>5</v>
      </c>
      <c r="Q489" s="25">
        <v>16</v>
      </c>
      <c r="R489" s="1" t="s">
        <v>3355</v>
      </c>
      <c r="S489" s="25">
        <v>2</v>
      </c>
      <c r="T489" s="25">
        <v>0</v>
      </c>
    </row>
    <row r="490" spans="1:20">
      <c r="A490" s="5">
        <v>3968</v>
      </c>
      <c r="B490" s="23" t="s">
        <v>3141</v>
      </c>
      <c r="C490" s="23" t="s">
        <v>3142</v>
      </c>
      <c r="D490" s="23" t="s">
        <v>3143</v>
      </c>
      <c r="E490" s="23" t="s">
        <v>3144</v>
      </c>
      <c r="G490" s="21">
        <v>45288.009270069444</v>
      </c>
      <c r="H490" s="21">
        <v>45288.00933601852</v>
      </c>
      <c r="I490" s="21">
        <v>45288.00933601852</v>
      </c>
      <c r="J490" s="21">
        <v>45288.009403738426</v>
      </c>
      <c r="K490" s="1" t="s">
        <v>3218</v>
      </c>
      <c r="L490" s="1" t="s">
        <v>3954</v>
      </c>
      <c r="M490" s="1" t="s">
        <v>3955</v>
      </c>
      <c r="N490" s="25">
        <v>-1</v>
      </c>
      <c r="O490" s="1" t="s">
        <v>3345</v>
      </c>
      <c r="P490" s="25">
        <v>0</v>
      </c>
      <c r="Q490" s="25">
        <v>11</v>
      </c>
      <c r="R490" s="1" t="s">
        <v>3346</v>
      </c>
      <c r="S490" s="25">
        <v>1</v>
      </c>
      <c r="T490" s="25">
        <v>0</v>
      </c>
    </row>
    <row r="491" spans="1:20">
      <c r="A491" s="5">
        <v>3969</v>
      </c>
      <c r="B491" s="23" t="s">
        <v>3141</v>
      </c>
      <c r="C491" s="23" t="s">
        <v>3142</v>
      </c>
      <c r="D491" s="23" t="s">
        <v>3143</v>
      </c>
      <c r="E491" s="23" t="s">
        <v>3144</v>
      </c>
      <c r="G491" s="21">
        <v>45288.009270069444</v>
      </c>
      <c r="H491" s="21">
        <v>45288.00933601852</v>
      </c>
      <c r="I491" s="21">
        <v>45288.009403738426</v>
      </c>
      <c r="J491" s="21">
        <v>45288.009464872688</v>
      </c>
      <c r="K491" s="1" t="s">
        <v>3218</v>
      </c>
      <c r="L491" s="1" t="s">
        <v>3956</v>
      </c>
      <c r="M491" s="1" t="s">
        <v>3957</v>
      </c>
      <c r="N491" s="25">
        <v>-1</v>
      </c>
      <c r="O491" s="1" t="s">
        <v>3345</v>
      </c>
      <c r="P491" s="25">
        <v>5</v>
      </c>
      <c r="Q491" s="25">
        <v>16</v>
      </c>
      <c r="R491" s="1" t="s">
        <v>3355</v>
      </c>
      <c r="S491" s="25">
        <v>2</v>
      </c>
      <c r="T491" s="25">
        <v>0</v>
      </c>
    </row>
    <row r="492" spans="1:20">
      <c r="A492" s="5">
        <v>3970</v>
      </c>
      <c r="B492" s="23" t="s">
        <v>3141</v>
      </c>
      <c r="C492" s="23" t="s">
        <v>3142</v>
      </c>
      <c r="D492" s="23" t="s">
        <v>3143</v>
      </c>
      <c r="E492" s="23" t="s">
        <v>3144</v>
      </c>
      <c r="G492" s="21">
        <v>45288.009270069444</v>
      </c>
      <c r="H492" s="21">
        <v>45288.00933601852</v>
      </c>
      <c r="I492" s="21">
        <v>45288.00933601852</v>
      </c>
      <c r="J492" s="21">
        <v>45288.009403738426</v>
      </c>
      <c r="K492" s="1" t="s">
        <v>3218</v>
      </c>
      <c r="L492" s="1" t="s">
        <v>3958</v>
      </c>
      <c r="M492" s="1" t="s">
        <v>3959</v>
      </c>
      <c r="N492" s="25">
        <v>-1</v>
      </c>
      <c r="O492" s="1" t="s">
        <v>3345</v>
      </c>
      <c r="P492" s="25">
        <v>0</v>
      </c>
      <c r="Q492" s="25">
        <v>11</v>
      </c>
      <c r="R492" s="1" t="s">
        <v>3456</v>
      </c>
      <c r="S492" s="25">
        <v>1</v>
      </c>
      <c r="T492" s="25">
        <v>0</v>
      </c>
    </row>
    <row r="493" spans="1:20">
      <c r="A493" s="5">
        <v>3971</v>
      </c>
      <c r="B493" s="23" t="s">
        <v>3141</v>
      </c>
      <c r="C493" s="23" t="s">
        <v>3142</v>
      </c>
      <c r="D493" s="23" t="s">
        <v>3143</v>
      </c>
      <c r="E493" s="23" t="s">
        <v>3144</v>
      </c>
      <c r="G493" s="21">
        <v>45288.009270069444</v>
      </c>
      <c r="H493" s="21">
        <v>45288.00933601852</v>
      </c>
      <c r="I493" s="21">
        <v>45288.00933601852</v>
      </c>
      <c r="J493" s="21">
        <v>45288.009403738426</v>
      </c>
      <c r="K493" s="1" t="s">
        <v>3218</v>
      </c>
      <c r="L493" s="1" t="s">
        <v>3960</v>
      </c>
      <c r="M493" s="1" t="s">
        <v>3961</v>
      </c>
      <c r="N493" s="25">
        <v>-1</v>
      </c>
      <c r="O493" s="1" t="s">
        <v>3345</v>
      </c>
      <c r="P493" s="25">
        <v>0</v>
      </c>
      <c r="Q493" s="25">
        <v>11</v>
      </c>
      <c r="R493" s="1" t="s">
        <v>3346</v>
      </c>
      <c r="S493" s="25">
        <v>1</v>
      </c>
      <c r="T493" s="25">
        <v>0</v>
      </c>
    </row>
    <row r="494" spans="1:20">
      <c r="A494" s="5">
        <v>3972</v>
      </c>
      <c r="B494" s="23" t="s">
        <v>3141</v>
      </c>
      <c r="C494" s="23" t="s">
        <v>3142</v>
      </c>
      <c r="D494" s="23" t="s">
        <v>3143</v>
      </c>
      <c r="E494" s="23" t="s">
        <v>3144</v>
      </c>
      <c r="G494" s="21">
        <v>45288.009270069444</v>
      </c>
      <c r="H494" s="21">
        <v>45288.00933601852</v>
      </c>
      <c r="I494" s="21">
        <v>45288.009403738426</v>
      </c>
      <c r="J494" s="21">
        <v>45288.009464872688</v>
      </c>
      <c r="K494" s="1" t="s">
        <v>3218</v>
      </c>
      <c r="L494" s="1" t="s">
        <v>3962</v>
      </c>
      <c r="M494" s="1" t="s">
        <v>3963</v>
      </c>
      <c r="N494" s="25">
        <v>-1</v>
      </c>
      <c r="O494" s="1" t="s">
        <v>3345</v>
      </c>
      <c r="P494" s="25">
        <v>5</v>
      </c>
      <c r="Q494" s="25">
        <v>16</v>
      </c>
      <c r="R494" s="1" t="s">
        <v>3355</v>
      </c>
      <c r="S494" s="25">
        <v>2</v>
      </c>
      <c r="T494" s="25">
        <v>0</v>
      </c>
    </row>
    <row r="495" spans="1:20">
      <c r="A495" s="5">
        <v>3973</v>
      </c>
      <c r="B495" s="23" t="s">
        <v>3141</v>
      </c>
      <c r="C495" s="23" t="s">
        <v>3142</v>
      </c>
      <c r="D495" s="23" t="s">
        <v>3143</v>
      </c>
      <c r="E495" s="23" t="s">
        <v>3144</v>
      </c>
      <c r="G495" s="21">
        <v>45288.009270069444</v>
      </c>
      <c r="H495" s="21">
        <v>45288.00933601852</v>
      </c>
      <c r="I495" s="21">
        <v>45288.00933601852</v>
      </c>
      <c r="J495" s="21">
        <v>45288.009403738426</v>
      </c>
      <c r="K495" s="1" t="s">
        <v>3218</v>
      </c>
      <c r="L495" s="1" t="s">
        <v>3964</v>
      </c>
      <c r="M495" s="1" t="s">
        <v>3965</v>
      </c>
      <c r="N495" s="25">
        <v>-1</v>
      </c>
      <c r="O495" s="1" t="s">
        <v>3345</v>
      </c>
      <c r="P495" s="25">
        <v>0</v>
      </c>
      <c r="Q495" s="25">
        <v>11</v>
      </c>
      <c r="R495" s="1" t="s">
        <v>3456</v>
      </c>
      <c r="S495" s="25">
        <v>1</v>
      </c>
      <c r="T495" s="25">
        <v>0</v>
      </c>
    </row>
    <row r="496" spans="1:20">
      <c r="A496" s="5">
        <v>3974</v>
      </c>
      <c r="B496" s="23" t="s">
        <v>3141</v>
      </c>
      <c r="C496" s="23" t="s">
        <v>3142</v>
      </c>
      <c r="D496" s="23" t="s">
        <v>3143</v>
      </c>
      <c r="E496" s="23" t="s">
        <v>3144</v>
      </c>
      <c r="G496" s="21">
        <v>45288.009270069444</v>
      </c>
      <c r="H496" s="21">
        <v>45288.00933601852</v>
      </c>
      <c r="I496" s="21">
        <v>45288.009403738426</v>
      </c>
      <c r="J496" s="21">
        <v>45288.009464872688</v>
      </c>
      <c r="K496" s="1" t="s">
        <v>3218</v>
      </c>
      <c r="L496" s="1" t="s">
        <v>3966</v>
      </c>
      <c r="M496" s="1" t="s">
        <v>3967</v>
      </c>
      <c r="N496" s="25">
        <v>-1</v>
      </c>
      <c r="O496" s="1" t="s">
        <v>3345</v>
      </c>
      <c r="P496" s="25">
        <v>5</v>
      </c>
      <c r="Q496" s="25">
        <v>16</v>
      </c>
      <c r="R496" s="1" t="s">
        <v>3355</v>
      </c>
      <c r="S496" s="25">
        <v>2</v>
      </c>
      <c r="T496" s="25">
        <v>0</v>
      </c>
    </row>
    <row r="497" spans="1:20">
      <c r="A497" s="5">
        <v>3975</v>
      </c>
      <c r="B497" s="23" t="s">
        <v>3141</v>
      </c>
      <c r="C497" s="23" t="s">
        <v>3142</v>
      </c>
      <c r="D497" s="23" t="s">
        <v>3143</v>
      </c>
      <c r="E497" s="23" t="s">
        <v>3144</v>
      </c>
      <c r="G497" s="21">
        <v>45288.009270069444</v>
      </c>
      <c r="H497" s="21">
        <v>45288.00933601852</v>
      </c>
      <c r="I497" s="21">
        <v>45288.00933601852</v>
      </c>
      <c r="J497" s="21">
        <v>45288.009403738426</v>
      </c>
      <c r="K497" s="1" t="s">
        <v>3218</v>
      </c>
      <c r="L497" s="1" t="s">
        <v>3968</v>
      </c>
      <c r="M497" s="1" t="s">
        <v>3969</v>
      </c>
      <c r="N497" s="25">
        <v>-1</v>
      </c>
      <c r="O497" s="1" t="s">
        <v>3345</v>
      </c>
      <c r="P497" s="25">
        <v>0</v>
      </c>
      <c r="Q497" s="25">
        <v>11</v>
      </c>
      <c r="R497" s="1" t="s">
        <v>3456</v>
      </c>
      <c r="S497" s="25">
        <v>1</v>
      </c>
      <c r="T497" s="25">
        <v>0</v>
      </c>
    </row>
    <row r="498" spans="1:20">
      <c r="A498" s="5">
        <v>3976</v>
      </c>
      <c r="B498" s="23" t="s">
        <v>3141</v>
      </c>
      <c r="C498" s="23" t="s">
        <v>3142</v>
      </c>
      <c r="D498" s="23" t="s">
        <v>3143</v>
      </c>
      <c r="E498" s="23" t="s">
        <v>3144</v>
      </c>
      <c r="G498" s="21">
        <v>45288.009270069444</v>
      </c>
      <c r="H498" s="21">
        <v>45288.00933601852</v>
      </c>
      <c r="I498" s="21">
        <v>45288.00933601852</v>
      </c>
      <c r="J498" s="21">
        <v>45288.009403738426</v>
      </c>
      <c r="K498" s="1" t="s">
        <v>3218</v>
      </c>
      <c r="L498" s="1" t="s">
        <v>3970</v>
      </c>
      <c r="M498" s="1" t="s">
        <v>3971</v>
      </c>
      <c r="N498" s="25">
        <v>-1</v>
      </c>
      <c r="O498" s="1" t="s">
        <v>3345</v>
      </c>
      <c r="P498" s="25">
        <v>0</v>
      </c>
      <c r="Q498" s="25">
        <v>11</v>
      </c>
      <c r="R498" s="1" t="s">
        <v>3456</v>
      </c>
      <c r="S498" s="25">
        <v>1</v>
      </c>
      <c r="T498" s="25">
        <v>0</v>
      </c>
    </row>
    <row r="499" spans="1:20">
      <c r="A499" s="5">
        <v>3977</v>
      </c>
      <c r="B499" s="23" t="s">
        <v>3141</v>
      </c>
      <c r="C499" s="23" t="s">
        <v>3142</v>
      </c>
      <c r="D499" s="23" t="s">
        <v>3143</v>
      </c>
      <c r="E499" s="23" t="s">
        <v>3144</v>
      </c>
      <c r="G499" s="21">
        <v>45288.009270069444</v>
      </c>
      <c r="H499" s="21">
        <v>45288.00933601852</v>
      </c>
      <c r="I499" s="21">
        <v>45288.009403738426</v>
      </c>
      <c r="J499" s="21">
        <v>45288.009464872688</v>
      </c>
      <c r="K499" s="1" t="s">
        <v>3218</v>
      </c>
      <c r="L499" s="1" t="s">
        <v>3972</v>
      </c>
      <c r="M499" s="1" t="s">
        <v>3973</v>
      </c>
      <c r="N499" s="25">
        <v>-1</v>
      </c>
      <c r="O499" s="1" t="s">
        <v>3345</v>
      </c>
      <c r="P499" s="25">
        <v>5</v>
      </c>
      <c r="Q499" s="25">
        <v>16</v>
      </c>
      <c r="R499" s="1" t="s">
        <v>3355</v>
      </c>
      <c r="S499" s="25">
        <v>2</v>
      </c>
      <c r="T499" s="25">
        <v>0</v>
      </c>
    </row>
    <row r="500" spans="1:20">
      <c r="A500" s="5">
        <v>3978</v>
      </c>
      <c r="B500" s="23" t="s">
        <v>3141</v>
      </c>
      <c r="C500" s="23" t="s">
        <v>3142</v>
      </c>
      <c r="D500" s="23" t="s">
        <v>3143</v>
      </c>
      <c r="E500" s="23" t="s">
        <v>3144</v>
      </c>
      <c r="G500" s="21">
        <v>45288.009270069444</v>
      </c>
      <c r="H500" s="21">
        <v>45288.00933601852</v>
      </c>
      <c r="I500" s="21">
        <v>45288.009403738426</v>
      </c>
      <c r="J500" s="21">
        <v>45288.009464872688</v>
      </c>
      <c r="K500" s="1" t="s">
        <v>3218</v>
      </c>
      <c r="L500" s="1" t="s">
        <v>3974</v>
      </c>
      <c r="M500" s="1" t="s">
        <v>3975</v>
      </c>
      <c r="N500" s="25">
        <v>-1</v>
      </c>
      <c r="O500" s="1" t="s">
        <v>3345</v>
      </c>
      <c r="P500" s="25">
        <v>5</v>
      </c>
      <c r="Q500" s="25">
        <v>16</v>
      </c>
      <c r="R500" s="1" t="s">
        <v>3355</v>
      </c>
      <c r="S500" s="25">
        <v>2</v>
      </c>
      <c r="T500" s="25">
        <v>0</v>
      </c>
    </row>
    <row r="501" spans="1:20">
      <c r="A501" s="5">
        <v>3979</v>
      </c>
      <c r="B501" s="23" t="s">
        <v>3141</v>
      </c>
      <c r="C501" s="23" t="s">
        <v>3142</v>
      </c>
      <c r="D501" s="23" t="s">
        <v>3143</v>
      </c>
      <c r="E501" s="23" t="s">
        <v>3144</v>
      </c>
      <c r="G501" s="21">
        <v>45288.009270069444</v>
      </c>
      <c r="H501" s="21">
        <v>45288.00933601852</v>
      </c>
      <c r="I501" s="21">
        <v>45288.009403738426</v>
      </c>
      <c r="J501" s="21">
        <v>45288.009464872688</v>
      </c>
      <c r="K501" s="1" t="s">
        <v>3218</v>
      </c>
      <c r="L501" s="1" t="s">
        <v>3976</v>
      </c>
      <c r="M501" s="1" t="s">
        <v>3977</v>
      </c>
      <c r="N501" s="25">
        <v>-1</v>
      </c>
      <c r="O501" s="1" t="s">
        <v>3345</v>
      </c>
      <c r="P501" s="25">
        <v>5</v>
      </c>
      <c r="Q501" s="25">
        <v>16</v>
      </c>
      <c r="R501" s="1" t="s">
        <v>3355</v>
      </c>
      <c r="S501" s="25">
        <v>2</v>
      </c>
      <c r="T501" s="25">
        <v>0</v>
      </c>
    </row>
    <row r="502" spans="1:20">
      <c r="A502" s="5">
        <v>3980</v>
      </c>
      <c r="B502" s="23" t="s">
        <v>3141</v>
      </c>
      <c r="C502" s="23" t="s">
        <v>3142</v>
      </c>
      <c r="D502" s="23" t="s">
        <v>3143</v>
      </c>
      <c r="E502" s="23" t="s">
        <v>3144</v>
      </c>
      <c r="G502" s="21">
        <v>45288.009270069444</v>
      </c>
      <c r="H502" s="21">
        <v>45288.00933601852</v>
      </c>
      <c r="I502" s="21">
        <v>45288.00933601852</v>
      </c>
      <c r="J502" s="21">
        <v>45288.009403738426</v>
      </c>
      <c r="K502" s="1" t="s">
        <v>3218</v>
      </c>
      <c r="L502" s="1" t="s">
        <v>3978</v>
      </c>
      <c r="M502" s="1" t="s">
        <v>3979</v>
      </c>
      <c r="N502" s="25">
        <v>-1</v>
      </c>
      <c r="O502" s="1" t="s">
        <v>3345</v>
      </c>
      <c r="P502" s="25">
        <v>0</v>
      </c>
      <c r="Q502" s="25">
        <v>11</v>
      </c>
      <c r="R502" s="1" t="s">
        <v>3456</v>
      </c>
      <c r="S502" s="25">
        <v>1</v>
      </c>
      <c r="T502" s="25">
        <v>0</v>
      </c>
    </row>
    <row r="503" spans="1:20">
      <c r="A503" s="5">
        <v>3981</v>
      </c>
      <c r="B503" s="23" t="s">
        <v>3141</v>
      </c>
      <c r="C503" s="23" t="s">
        <v>3142</v>
      </c>
      <c r="D503" s="23" t="s">
        <v>3143</v>
      </c>
      <c r="E503" s="23" t="s">
        <v>3144</v>
      </c>
      <c r="G503" s="21">
        <v>45288.009270069444</v>
      </c>
      <c r="H503" s="21">
        <v>45288.00933601852</v>
      </c>
      <c r="I503" s="21">
        <v>45288.009403738426</v>
      </c>
      <c r="J503" s="21">
        <v>45288.009464872688</v>
      </c>
      <c r="K503" s="1" t="s">
        <v>3218</v>
      </c>
      <c r="L503" s="1" t="s">
        <v>3980</v>
      </c>
      <c r="M503" s="1" t="s">
        <v>3981</v>
      </c>
      <c r="N503" s="25">
        <v>-1</v>
      </c>
      <c r="O503" s="1" t="s">
        <v>3345</v>
      </c>
      <c r="P503" s="25">
        <v>5</v>
      </c>
      <c r="Q503" s="25">
        <v>16</v>
      </c>
      <c r="R503" s="1" t="s">
        <v>3355</v>
      </c>
      <c r="S503" s="25">
        <v>2</v>
      </c>
      <c r="T503" s="25">
        <v>0</v>
      </c>
    </row>
    <row r="504" spans="1:20">
      <c r="A504" s="5">
        <v>3982</v>
      </c>
      <c r="B504" s="23" t="s">
        <v>3141</v>
      </c>
      <c r="C504" s="23" t="s">
        <v>3142</v>
      </c>
      <c r="D504" s="23" t="s">
        <v>3143</v>
      </c>
      <c r="E504" s="23" t="s">
        <v>3144</v>
      </c>
      <c r="G504" s="21">
        <v>45288.009270069444</v>
      </c>
      <c r="H504" s="21">
        <v>45288.00933601852</v>
      </c>
      <c r="I504" s="21">
        <v>45288.00933601852</v>
      </c>
      <c r="J504" s="21">
        <v>45288.009403738426</v>
      </c>
      <c r="K504" s="1" t="s">
        <v>3218</v>
      </c>
      <c r="L504" s="1" t="s">
        <v>3982</v>
      </c>
      <c r="M504" s="1" t="s">
        <v>3983</v>
      </c>
      <c r="N504" s="25">
        <v>-1</v>
      </c>
      <c r="O504" s="1" t="s">
        <v>3345</v>
      </c>
      <c r="P504" s="25">
        <v>0</v>
      </c>
      <c r="Q504" s="25">
        <v>11</v>
      </c>
      <c r="R504" s="1" t="s">
        <v>3456</v>
      </c>
      <c r="S504" s="25">
        <v>1</v>
      </c>
      <c r="T504" s="25">
        <v>0</v>
      </c>
    </row>
    <row r="505" spans="1:20">
      <c r="A505" s="5">
        <v>3983</v>
      </c>
      <c r="B505" s="23" t="s">
        <v>3141</v>
      </c>
      <c r="C505" s="23" t="s">
        <v>3142</v>
      </c>
      <c r="D505" s="23" t="s">
        <v>3143</v>
      </c>
      <c r="E505" s="23" t="s">
        <v>3144</v>
      </c>
      <c r="G505" s="21">
        <v>45288.009270069444</v>
      </c>
      <c r="H505" s="21">
        <v>45288.00933601852</v>
      </c>
      <c r="I505" s="21">
        <v>45288.009403738426</v>
      </c>
      <c r="J505" s="21">
        <v>45288.009464872688</v>
      </c>
      <c r="K505" s="1" t="s">
        <v>3218</v>
      </c>
      <c r="L505" s="1" t="s">
        <v>3984</v>
      </c>
      <c r="M505" s="1" t="s">
        <v>3985</v>
      </c>
      <c r="N505" s="25">
        <v>-1</v>
      </c>
      <c r="O505" s="1" t="s">
        <v>3345</v>
      </c>
      <c r="P505" s="25">
        <v>5</v>
      </c>
      <c r="Q505" s="25">
        <v>16</v>
      </c>
      <c r="R505" s="1" t="s">
        <v>3355</v>
      </c>
      <c r="S505" s="25">
        <v>2</v>
      </c>
      <c r="T505" s="25">
        <v>0</v>
      </c>
    </row>
    <row r="506" spans="1:20">
      <c r="A506" s="5">
        <v>3984</v>
      </c>
      <c r="B506" s="23" t="s">
        <v>3141</v>
      </c>
      <c r="C506" s="23" t="s">
        <v>3142</v>
      </c>
      <c r="D506" s="23" t="s">
        <v>3143</v>
      </c>
      <c r="E506" s="23" t="s">
        <v>3144</v>
      </c>
      <c r="G506" s="21">
        <v>45288.009270069444</v>
      </c>
      <c r="H506" s="21">
        <v>45288.00933601852</v>
      </c>
      <c r="I506" s="21">
        <v>45288.009403738426</v>
      </c>
      <c r="J506" s="21">
        <v>45288.009464872688</v>
      </c>
      <c r="K506" s="1" t="s">
        <v>3218</v>
      </c>
      <c r="L506" s="1" t="s">
        <v>3986</v>
      </c>
      <c r="M506" s="1" t="s">
        <v>3987</v>
      </c>
      <c r="N506" s="25">
        <v>-1</v>
      </c>
      <c r="O506" s="1" t="s">
        <v>3345</v>
      </c>
      <c r="P506" s="25">
        <v>5</v>
      </c>
      <c r="Q506" s="25">
        <v>16</v>
      </c>
      <c r="R506" s="1" t="s">
        <v>3355</v>
      </c>
      <c r="S506" s="25">
        <v>2</v>
      </c>
      <c r="T506" s="25">
        <v>0</v>
      </c>
    </row>
    <row r="507" spans="1:20">
      <c r="A507" s="5">
        <v>3985</v>
      </c>
      <c r="B507" s="23" t="s">
        <v>3141</v>
      </c>
      <c r="C507" s="23" t="s">
        <v>3142</v>
      </c>
      <c r="D507" s="23" t="s">
        <v>3143</v>
      </c>
      <c r="E507" s="23" t="s">
        <v>3144</v>
      </c>
      <c r="G507" s="21">
        <v>45288.009270069444</v>
      </c>
      <c r="H507" s="21">
        <v>45288.00933601852</v>
      </c>
      <c r="I507" s="21">
        <v>45288.00933601852</v>
      </c>
      <c r="J507" s="21">
        <v>45288.009403738426</v>
      </c>
      <c r="K507" s="1" t="s">
        <v>3218</v>
      </c>
      <c r="L507" s="1" t="s">
        <v>3988</v>
      </c>
      <c r="M507" s="1" t="s">
        <v>3989</v>
      </c>
      <c r="N507" s="25">
        <v>-1</v>
      </c>
      <c r="O507" s="1" t="s">
        <v>3345</v>
      </c>
      <c r="P507" s="25">
        <v>0</v>
      </c>
      <c r="Q507" s="25">
        <v>11</v>
      </c>
      <c r="R507" s="1" t="s">
        <v>3456</v>
      </c>
      <c r="S507" s="25">
        <v>1</v>
      </c>
      <c r="T507" s="25">
        <v>0</v>
      </c>
    </row>
    <row r="508" spans="1:20">
      <c r="A508" s="5">
        <v>3986</v>
      </c>
      <c r="B508" s="23" t="s">
        <v>3141</v>
      </c>
      <c r="C508" s="23" t="s">
        <v>3142</v>
      </c>
      <c r="D508" s="23" t="s">
        <v>3143</v>
      </c>
      <c r="E508" s="23" t="s">
        <v>3144</v>
      </c>
      <c r="G508" s="21">
        <v>45288.009270069444</v>
      </c>
      <c r="H508" s="21">
        <v>45288.00933601852</v>
      </c>
      <c r="I508" s="21">
        <v>45288.00933601852</v>
      </c>
      <c r="J508" s="21">
        <v>45288.009403738426</v>
      </c>
      <c r="K508" s="1" t="s">
        <v>3218</v>
      </c>
      <c r="L508" s="1" t="s">
        <v>3990</v>
      </c>
      <c r="M508" s="1" t="s">
        <v>3991</v>
      </c>
      <c r="N508" s="25">
        <v>-1</v>
      </c>
      <c r="O508" s="1" t="s">
        <v>3345</v>
      </c>
      <c r="P508" s="25">
        <v>0</v>
      </c>
      <c r="Q508" s="25">
        <v>11</v>
      </c>
      <c r="R508" s="1" t="s">
        <v>3456</v>
      </c>
      <c r="S508" s="25">
        <v>1</v>
      </c>
      <c r="T508" s="25">
        <v>0</v>
      </c>
    </row>
    <row r="509" spans="1:20">
      <c r="A509" s="5">
        <v>3987</v>
      </c>
      <c r="B509" s="23" t="s">
        <v>3141</v>
      </c>
      <c r="C509" s="23" t="s">
        <v>3142</v>
      </c>
      <c r="D509" s="23" t="s">
        <v>3143</v>
      </c>
      <c r="E509" s="23" t="s">
        <v>3144</v>
      </c>
      <c r="G509" s="21">
        <v>45288.009270069444</v>
      </c>
      <c r="H509" s="21">
        <v>45288.00933601852</v>
      </c>
      <c r="I509" s="21">
        <v>45288.00933601852</v>
      </c>
      <c r="J509" s="21">
        <v>45288.009403738426</v>
      </c>
      <c r="K509" s="1" t="s">
        <v>3218</v>
      </c>
      <c r="L509" s="1" t="s">
        <v>3992</v>
      </c>
      <c r="M509" s="1" t="s">
        <v>3993</v>
      </c>
      <c r="N509" s="25">
        <v>-1</v>
      </c>
      <c r="O509" s="1" t="s">
        <v>3345</v>
      </c>
      <c r="P509" s="25">
        <v>0</v>
      </c>
      <c r="Q509" s="25">
        <v>11</v>
      </c>
      <c r="R509" s="1" t="s">
        <v>3456</v>
      </c>
      <c r="S509" s="25">
        <v>1</v>
      </c>
      <c r="T509" s="25">
        <v>0</v>
      </c>
    </row>
    <row r="510" spans="1:20">
      <c r="A510" s="5">
        <v>3988</v>
      </c>
      <c r="B510" s="23" t="s">
        <v>3141</v>
      </c>
      <c r="C510" s="23" t="s">
        <v>3142</v>
      </c>
      <c r="D510" s="23" t="s">
        <v>3143</v>
      </c>
      <c r="E510" s="23" t="s">
        <v>3144</v>
      </c>
      <c r="G510" s="21">
        <v>45288.009270069444</v>
      </c>
      <c r="H510" s="21">
        <v>45288.00933601852</v>
      </c>
      <c r="I510" s="21">
        <v>45288.009403738426</v>
      </c>
      <c r="J510" s="21">
        <v>45288.009464872688</v>
      </c>
      <c r="K510" s="1" t="s">
        <v>3218</v>
      </c>
      <c r="L510" s="1" t="s">
        <v>3994</v>
      </c>
      <c r="M510" s="1" t="s">
        <v>3995</v>
      </c>
      <c r="N510" s="25">
        <v>-1</v>
      </c>
      <c r="O510" s="1" t="s">
        <v>3345</v>
      </c>
      <c r="P510" s="25">
        <v>5</v>
      </c>
      <c r="Q510" s="25">
        <v>16</v>
      </c>
      <c r="R510" s="1" t="s">
        <v>3355</v>
      </c>
      <c r="S510" s="25">
        <v>2</v>
      </c>
      <c r="T510" s="25">
        <v>0</v>
      </c>
    </row>
    <row r="511" spans="1:20">
      <c r="A511" s="5">
        <v>3989</v>
      </c>
      <c r="B511" s="23" t="s">
        <v>3141</v>
      </c>
      <c r="C511" s="23" t="s">
        <v>3142</v>
      </c>
      <c r="D511" s="23" t="s">
        <v>3143</v>
      </c>
      <c r="E511" s="23" t="s">
        <v>3144</v>
      </c>
      <c r="G511" s="21">
        <v>45288.009270069444</v>
      </c>
      <c r="H511" s="21">
        <v>45288.00933601852</v>
      </c>
      <c r="I511" s="21">
        <v>45288.00933601852</v>
      </c>
      <c r="J511" s="21">
        <v>45288.009403738426</v>
      </c>
      <c r="K511" s="1" t="s">
        <v>3218</v>
      </c>
      <c r="L511" s="1" t="s">
        <v>3996</v>
      </c>
      <c r="M511" s="1" t="s">
        <v>3997</v>
      </c>
      <c r="N511" s="25">
        <v>-1</v>
      </c>
      <c r="O511" s="1" t="s">
        <v>3345</v>
      </c>
      <c r="P511" s="25">
        <v>0</v>
      </c>
      <c r="Q511" s="25">
        <v>11</v>
      </c>
      <c r="R511" s="1" t="s">
        <v>3346</v>
      </c>
      <c r="S511" s="25">
        <v>1</v>
      </c>
      <c r="T511" s="25">
        <v>0</v>
      </c>
    </row>
    <row r="512" spans="1:20">
      <c r="A512" s="5">
        <v>3990</v>
      </c>
      <c r="B512" s="23" t="s">
        <v>3141</v>
      </c>
      <c r="C512" s="23" t="s">
        <v>3142</v>
      </c>
      <c r="D512" s="23" t="s">
        <v>3143</v>
      </c>
      <c r="E512" s="23" t="s">
        <v>3144</v>
      </c>
      <c r="G512" s="21">
        <v>45288.009270069444</v>
      </c>
      <c r="H512" s="21">
        <v>45288.00933601852</v>
      </c>
      <c r="I512" s="21">
        <v>45288.00933601852</v>
      </c>
      <c r="J512" s="21">
        <v>45288.009403738426</v>
      </c>
      <c r="K512" s="1" t="s">
        <v>3218</v>
      </c>
      <c r="L512" s="1" t="s">
        <v>3998</v>
      </c>
      <c r="M512" s="1" t="s">
        <v>3999</v>
      </c>
      <c r="N512" s="25">
        <v>-1</v>
      </c>
      <c r="O512" s="1" t="s">
        <v>3345</v>
      </c>
      <c r="P512" s="25">
        <v>0</v>
      </c>
      <c r="Q512" s="25">
        <v>11</v>
      </c>
      <c r="R512" s="1" t="s">
        <v>3456</v>
      </c>
      <c r="S512" s="25">
        <v>1</v>
      </c>
      <c r="T512" s="25">
        <v>0</v>
      </c>
    </row>
    <row r="513" spans="1:20">
      <c r="A513" s="5">
        <v>3991</v>
      </c>
      <c r="B513" s="23" t="s">
        <v>3141</v>
      </c>
      <c r="C513" s="23" t="s">
        <v>3142</v>
      </c>
      <c r="D513" s="23" t="s">
        <v>3143</v>
      </c>
      <c r="E513" s="23" t="s">
        <v>3144</v>
      </c>
      <c r="G513" s="21">
        <v>45288.009270069444</v>
      </c>
      <c r="H513" s="21">
        <v>45288.00933601852</v>
      </c>
      <c r="I513" s="21">
        <v>45288.00933601852</v>
      </c>
      <c r="J513" s="21">
        <v>45288.009403738426</v>
      </c>
      <c r="K513" s="1" t="s">
        <v>3218</v>
      </c>
      <c r="L513" s="1" t="s">
        <v>4000</v>
      </c>
      <c r="M513" s="1" t="s">
        <v>4001</v>
      </c>
      <c r="N513" s="25">
        <v>-1</v>
      </c>
      <c r="O513" s="1" t="s">
        <v>3345</v>
      </c>
      <c r="P513" s="25">
        <v>0</v>
      </c>
      <c r="Q513" s="25">
        <v>11</v>
      </c>
      <c r="R513" s="1" t="s">
        <v>3456</v>
      </c>
      <c r="S513" s="25">
        <v>1</v>
      </c>
      <c r="T513" s="25">
        <v>0</v>
      </c>
    </row>
    <row r="514" spans="1:20">
      <c r="A514" s="5">
        <v>3992</v>
      </c>
      <c r="B514" s="23" t="s">
        <v>3141</v>
      </c>
      <c r="C514" s="23" t="s">
        <v>3142</v>
      </c>
      <c r="D514" s="23" t="s">
        <v>3143</v>
      </c>
      <c r="E514" s="23" t="s">
        <v>3144</v>
      </c>
      <c r="G514" s="21">
        <v>45288.009270069444</v>
      </c>
      <c r="H514" s="21">
        <v>45288.00933601852</v>
      </c>
      <c r="I514" s="21">
        <v>45288.00933601852</v>
      </c>
      <c r="J514" s="21">
        <v>45288.009403738426</v>
      </c>
      <c r="K514" s="1" t="s">
        <v>3218</v>
      </c>
      <c r="L514" s="1" t="s">
        <v>4002</v>
      </c>
      <c r="M514" s="1" t="s">
        <v>4003</v>
      </c>
      <c r="N514" s="25">
        <v>-1</v>
      </c>
      <c r="O514" s="1" t="s">
        <v>3345</v>
      </c>
      <c r="P514" s="25">
        <v>0</v>
      </c>
      <c r="Q514" s="25">
        <v>11</v>
      </c>
      <c r="R514" s="1" t="s">
        <v>3346</v>
      </c>
      <c r="S514" s="25">
        <v>1</v>
      </c>
      <c r="T514" s="25">
        <v>0</v>
      </c>
    </row>
    <row r="515" spans="1:20">
      <c r="A515" s="5">
        <v>3993</v>
      </c>
      <c r="B515" s="23" t="s">
        <v>3141</v>
      </c>
      <c r="C515" s="23" t="s">
        <v>3142</v>
      </c>
      <c r="D515" s="23" t="s">
        <v>3143</v>
      </c>
      <c r="E515" s="23" t="s">
        <v>3144</v>
      </c>
      <c r="G515" s="21">
        <v>45288.009270069444</v>
      </c>
      <c r="H515" s="21">
        <v>45288.00933601852</v>
      </c>
      <c r="I515" s="21">
        <v>45288.00933601852</v>
      </c>
      <c r="J515" s="21">
        <v>45288.009403738426</v>
      </c>
      <c r="K515" s="1" t="s">
        <v>3218</v>
      </c>
      <c r="L515" s="1" t="s">
        <v>4004</v>
      </c>
      <c r="M515" s="1" t="s">
        <v>4005</v>
      </c>
      <c r="N515" s="25">
        <v>-1</v>
      </c>
      <c r="O515" s="1" t="s">
        <v>3345</v>
      </c>
      <c r="P515" s="25">
        <v>0</v>
      </c>
      <c r="Q515" s="25">
        <v>11</v>
      </c>
      <c r="R515" s="1" t="s">
        <v>3456</v>
      </c>
      <c r="S515" s="25">
        <v>1</v>
      </c>
      <c r="T515" s="25">
        <v>0</v>
      </c>
    </row>
    <row r="516" spans="1:20">
      <c r="A516" s="5">
        <v>3994</v>
      </c>
      <c r="B516" s="23" t="s">
        <v>3141</v>
      </c>
      <c r="C516" s="23" t="s">
        <v>3142</v>
      </c>
      <c r="D516" s="23" t="s">
        <v>3143</v>
      </c>
      <c r="E516" s="23" t="s">
        <v>3144</v>
      </c>
      <c r="G516" s="21">
        <v>45288.009270069444</v>
      </c>
      <c r="H516" s="21">
        <v>45288.00933601852</v>
      </c>
      <c r="I516" s="21">
        <v>45288.00933601852</v>
      </c>
      <c r="J516" s="21">
        <v>45288.009403738426</v>
      </c>
      <c r="K516" s="1" t="s">
        <v>3218</v>
      </c>
      <c r="L516" s="1" t="s">
        <v>4006</v>
      </c>
      <c r="M516" s="1" t="s">
        <v>4007</v>
      </c>
      <c r="N516" s="25">
        <v>-1</v>
      </c>
      <c r="O516" s="1" t="s">
        <v>3345</v>
      </c>
      <c r="P516" s="25">
        <v>0</v>
      </c>
      <c r="Q516" s="25">
        <v>11</v>
      </c>
      <c r="R516" s="1" t="s">
        <v>3456</v>
      </c>
      <c r="S516" s="25">
        <v>1</v>
      </c>
      <c r="T516" s="25">
        <v>0</v>
      </c>
    </row>
    <row r="517" spans="1:20">
      <c r="A517" s="5">
        <v>3995</v>
      </c>
      <c r="B517" s="23" t="s">
        <v>3141</v>
      </c>
      <c r="C517" s="23" t="s">
        <v>3142</v>
      </c>
      <c r="D517" s="23" t="s">
        <v>3143</v>
      </c>
      <c r="E517" s="23" t="s">
        <v>3144</v>
      </c>
      <c r="G517" s="21">
        <v>45288.009270069444</v>
      </c>
      <c r="H517" s="21">
        <v>45288.00933601852</v>
      </c>
      <c r="I517" s="21">
        <v>45288.009403738426</v>
      </c>
      <c r="J517" s="21">
        <v>45288.009464872688</v>
      </c>
      <c r="K517" s="1" t="s">
        <v>3218</v>
      </c>
      <c r="L517" s="1" t="s">
        <v>4008</v>
      </c>
      <c r="M517" s="1" t="s">
        <v>4009</v>
      </c>
      <c r="N517" s="25">
        <v>-1</v>
      </c>
      <c r="O517" s="1" t="s">
        <v>3345</v>
      </c>
      <c r="P517" s="25">
        <v>5</v>
      </c>
      <c r="Q517" s="25">
        <v>16</v>
      </c>
      <c r="R517" s="1" t="s">
        <v>3355</v>
      </c>
      <c r="S517" s="25">
        <v>2</v>
      </c>
      <c r="T517" s="25">
        <v>0</v>
      </c>
    </row>
    <row r="518" spans="1:20">
      <c r="A518" s="5">
        <v>3996</v>
      </c>
      <c r="B518" s="23" t="s">
        <v>3141</v>
      </c>
      <c r="C518" s="23" t="s">
        <v>3142</v>
      </c>
      <c r="D518" s="23" t="s">
        <v>3143</v>
      </c>
      <c r="E518" s="23" t="s">
        <v>3144</v>
      </c>
      <c r="G518" s="21">
        <v>45288.009270069444</v>
      </c>
      <c r="H518" s="21">
        <v>45288.00933601852</v>
      </c>
      <c r="I518" s="21">
        <v>45288.00933601852</v>
      </c>
      <c r="J518" s="21">
        <v>45288.009403738426</v>
      </c>
      <c r="K518" s="1" t="s">
        <v>3218</v>
      </c>
      <c r="L518" s="1" t="s">
        <v>4010</v>
      </c>
      <c r="M518" s="1" t="s">
        <v>4011</v>
      </c>
      <c r="N518" s="25">
        <v>-1</v>
      </c>
      <c r="O518" s="1" t="s">
        <v>3345</v>
      </c>
      <c r="P518" s="25">
        <v>0</v>
      </c>
      <c r="Q518" s="25">
        <v>11</v>
      </c>
      <c r="R518" s="1" t="s">
        <v>3456</v>
      </c>
      <c r="S518" s="25">
        <v>1</v>
      </c>
      <c r="T518" s="25">
        <v>0</v>
      </c>
    </row>
    <row r="519" spans="1:20">
      <c r="A519" s="5">
        <v>3997</v>
      </c>
      <c r="B519" s="23" t="s">
        <v>3141</v>
      </c>
      <c r="C519" s="23" t="s">
        <v>3142</v>
      </c>
      <c r="D519" s="23" t="s">
        <v>3143</v>
      </c>
      <c r="E519" s="23" t="s">
        <v>3144</v>
      </c>
      <c r="G519" s="21">
        <v>45288.009270069444</v>
      </c>
      <c r="H519" s="21">
        <v>45288.00933601852</v>
      </c>
      <c r="I519" s="21">
        <v>45288.00933601852</v>
      </c>
      <c r="J519" s="21">
        <v>45288.009403738426</v>
      </c>
      <c r="K519" s="1" t="s">
        <v>3218</v>
      </c>
      <c r="L519" s="1" t="s">
        <v>4012</v>
      </c>
      <c r="M519" s="1" t="s">
        <v>4013</v>
      </c>
      <c r="N519" s="25">
        <v>-1</v>
      </c>
      <c r="O519" s="1" t="s">
        <v>3345</v>
      </c>
      <c r="P519" s="25">
        <v>0</v>
      </c>
      <c r="Q519" s="25">
        <v>11</v>
      </c>
      <c r="R519" s="1" t="s">
        <v>3456</v>
      </c>
      <c r="S519" s="25">
        <v>1</v>
      </c>
      <c r="T519" s="25">
        <v>0</v>
      </c>
    </row>
    <row r="520" spans="1:20">
      <c r="A520" s="5">
        <v>3998</v>
      </c>
      <c r="B520" s="23" t="s">
        <v>3141</v>
      </c>
      <c r="C520" s="23" t="s">
        <v>3142</v>
      </c>
      <c r="D520" s="23" t="s">
        <v>3143</v>
      </c>
      <c r="E520" s="23" t="s">
        <v>3144</v>
      </c>
      <c r="G520" s="21">
        <v>45288.009270069444</v>
      </c>
      <c r="H520" s="21">
        <v>45288.00933601852</v>
      </c>
      <c r="I520" s="21">
        <v>45288.00933601852</v>
      </c>
      <c r="J520" s="21">
        <v>45288.009403738426</v>
      </c>
      <c r="K520" s="1" t="s">
        <v>3218</v>
      </c>
      <c r="L520" s="1" t="s">
        <v>4014</v>
      </c>
      <c r="M520" s="1" t="s">
        <v>4015</v>
      </c>
      <c r="N520" s="25">
        <v>-1</v>
      </c>
      <c r="O520" s="1" t="s">
        <v>3345</v>
      </c>
      <c r="P520" s="25">
        <v>0</v>
      </c>
      <c r="Q520" s="25">
        <v>11</v>
      </c>
      <c r="R520" s="1" t="s">
        <v>3456</v>
      </c>
      <c r="S520" s="25">
        <v>1</v>
      </c>
      <c r="T520" s="25">
        <v>0</v>
      </c>
    </row>
    <row r="521" spans="1:20">
      <c r="A521" s="5">
        <v>3999</v>
      </c>
      <c r="B521" s="23" t="s">
        <v>3141</v>
      </c>
      <c r="C521" s="23" t="s">
        <v>3142</v>
      </c>
      <c r="D521" s="23" t="s">
        <v>3143</v>
      </c>
      <c r="E521" s="23" t="s">
        <v>3144</v>
      </c>
      <c r="G521" s="21">
        <v>45288.009270069444</v>
      </c>
      <c r="H521" s="21">
        <v>45288.00933601852</v>
      </c>
      <c r="I521" s="21">
        <v>45288.009403738426</v>
      </c>
      <c r="J521" s="21">
        <v>45288.009464872688</v>
      </c>
      <c r="K521" s="1" t="s">
        <v>3218</v>
      </c>
      <c r="L521" s="1" t="s">
        <v>4016</v>
      </c>
      <c r="M521" s="1" t="s">
        <v>4017</v>
      </c>
      <c r="N521" s="25">
        <v>-1</v>
      </c>
      <c r="O521" s="1" t="s">
        <v>3345</v>
      </c>
      <c r="P521" s="25">
        <v>5</v>
      </c>
      <c r="Q521" s="25">
        <v>16</v>
      </c>
      <c r="R521" s="1" t="s">
        <v>3355</v>
      </c>
      <c r="S521" s="25">
        <v>2</v>
      </c>
      <c r="T521" s="25">
        <v>0</v>
      </c>
    </row>
    <row r="522" spans="1:20">
      <c r="A522" s="5">
        <v>4000</v>
      </c>
      <c r="B522" s="23" t="s">
        <v>3141</v>
      </c>
      <c r="C522" s="23" t="s">
        <v>3142</v>
      </c>
      <c r="D522" s="23" t="s">
        <v>3143</v>
      </c>
      <c r="E522" s="23" t="s">
        <v>3144</v>
      </c>
      <c r="G522" s="21">
        <v>45288.009270069444</v>
      </c>
      <c r="H522" s="21">
        <v>45288.00933601852</v>
      </c>
      <c r="I522" s="21">
        <v>45288.00933601852</v>
      </c>
      <c r="J522" s="21">
        <v>45288.009403738426</v>
      </c>
      <c r="K522" s="1" t="s">
        <v>3218</v>
      </c>
      <c r="L522" s="1" t="s">
        <v>4018</v>
      </c>
      <c r="M522" s="1" t="s">
        <v>4019</v>
      </c>
      <c r="N522" s="25">
        <v>-1</v>
      </c>
      <c r="O522" s="1" t="s">
        <v>3345</v>
      </c>
      <c r="P522" s="25">
        <v>0</v>
      </c>
      <c r="Q522" s="25">
        <v>11</v>
      </c>
      <c r="R522" s="1" t="s">
        <v>3456</v>
      </c>
      <c r="S522" s="25">
        <v>1</v>
      </c>
      <c r="T522" s="25">
        <v>0</v>
      </c>
    </row>
    <row r="523" spans="1:20">
      <c r="A523" s="5">
        <v>4001</v>
      </c>
      <c r="B523" s="23" t="s">
        <v>3141</v>
      </c>
      <c r="C523" s="23" t="s">
        <v>3142</v>
      </c>
      <c r="D523" s="23" t="s">
        <v>3143</v>
      </c>
      <c r="E523" s="23" t="s">
        <v>3144</v>
      </c>
      <c r="G523" s="21">
        <v>45288.009270069444</v>
      </c>
      <c r="H523" s="21">
        <v>45288.00933601852</v>
      </c>
      <c r="I523" s="21">
        <v>45288.00933601852</v>
      </c>
      <c r="J523" s="21">
        <v>45288.009403738426</v>
      </c>
      <c r="K523" s="1" t="s">
        <v>3218</v>
      </c>
      <c r="L523" s="1" t="s">
        <v>4020</v>
      </c>
      <c r="M523" s="1" t="s">
        <v>4021</v>
      </c>
      <c r="N523" s="25">
        <v>-1</v>
      </c>
      <c r="O523" s="1" t="s">
        <v>3345</v>
      </c>
      <c r="P523" s="25">
        <v>0</v>
      </c>
      <c r="Q523" s="25">
        <v>11</v>
      </c>
      <c r="R523" s="1" t="s">
        <v>3456</v>
      </c>
      <c r="S523" s="25">
        <v>1</v>
      </c>
      <c r="T523" s="25">
        <v>0</v>
      </c>
    </row>
    <row r="524" spans="1:20">
      <c r="A524" s="5">
        <v>4002</v>
      </c>
      <c r="B524" s="23" t="s">
        <v>3141</v>
      </c>
      <c r="C524" s="23" t="s">
        <v>3142</v>
      </c>
      <c r="D524" s="23" t="s">
        <v>3143</v>
      </c>
      <c r="E524" s="23" t="s">
        <v>3144</v>
      </c>
      <c r="G524" s="21">
        <v>45288.009270069444</v>
      </c>
      <c r="H524" s="21">
        <v>45288.00933601852</v>
      </c>
      <c r="I524" s="21">
        <v>45288.00933601852</v>
      </c>
      <c r="J524" s="21">
        <v>45288.009403738426</v>
      </c>
      <c r="K524" s="1" t="s">
        <v>3218</v>
      </c>
      <c r="L524" s="1" t="s">
        <v>4022</v>
      </c>
      <c r="M524" s="1" t="s">
        <v>4023</v>
      </c>
      <c r="N524" s="25">
        <v>-1</v>
      </c>
      <c r="O524" s="1" t="s">
        <v>3345</v>
      </c>
      <c r="P524" s="25">
        <v>0</v>
      </c>
      <c r="Q524" s="25">
        <v>11</v>
      </c>
      <c r="R524" s="1" t="s">
        <v>3456</v>
      </c>
      <c r="S524" s="25">
        <v>1</v>
      </c>
      <c r="T524" s="25">
        <v>0</v>
      </c>
    </row>
    <row r="525" spans="1:20">
      <c r="A525" s="5">
        <v>4003</v>
      </c>
      <c r="B525" s="23" t="s">
        <v>3141</v>
      </c>
      <c r="C525" s="23" t="s">
        <v>3142</v>
      </c>
      <c r="D525" s="23" t="s">
        <v>3143</v>
      </c>
      <c r="E525" s="23" t="s">
        <v>3144</v>
      </c>
      <c r="G525" s="21">
        <v>45288.009270069444</v>
      </c>
      <c r="H525" s="21">
        <v>45288.00933601852</v>
      </c>
      <c r="I525" s="21">
        <v>45288.00933601852</v>
      </c>
      <c r="J525" s="21">
        <v>45288.009403738426</v>
      </c>
      <c r="K525" s="1" t="s">
        <v>3218</v>
      </c>
      <c r="L525" s="1" t="s">
        <v>4024</v>
      </c>
      <c r="M525" s="1" t="s">
        <v>4025</v>
      </c>
      <c r="N525" s="25">
        <v>-1</v>
      </c>
      <c r="O525" s="1" t="s">
        <v>3345</v>
      </c>
      <c r="P525" s="25">
        <v>0</v>
      </c>
      <c r="Q525" s="25">
        <v>11</v>
      </c>
      <c r="R525" s="1" t="s">
        <v>3456</v>
      </c>
      <c r="S525" s="25">
        <v>1</v>
      </c>
      <c r="T525" s="25">
        <v>0</v>
      </c>
    </row>
    <row r="526" spans="1:20">
      <c r="A526" s="5">
        <v>4004</v>
      </c>
      <c r="B526" s="23" t="s">
        <v>3141</v>
      </c>
      <c r="C526" s="23" t="s">
        <v>3142</v>
      </c>
      <c r="D526" s="23" t="s">
        <v>3143</v>
      </c>
      <c r="E526" s="23" t="s">
        <v>3144</v>
      </c>
      <c r="G526" s="21">
        <v>45288.009270069444</v>
      </c>
      <c r="H526" s="21">
        <v>45288.00933601852</v>
      </c>
      <c r="I526" s="21">
        <v>45288.00933601852</v>
      </c>
      <c r="J526" s="21">
        <v>45288.009403738426</v>
      </c>
      <c r="K526" s="1" t="s">
        <v>3218</v>
      </c>
      <c r="L526" s="1" t="s">
        <v>4026</v>
      </c>
      <c r="M526" s="1" t="s">
        <v>4027</v>
      </c>
      <c r="N526" s="25">
        <v>-1</v>
      </c>
      <c r="O526" s="1" t="s">
        <v>3345</v>
      </c>
      <c r="P526" s="25">
        <v>0</v>
      </c>
      <c r="Q526" s="25">
        <v>11</v>
      </c>
      <c r="R526" s="1" t="s">
        <v>3456</v>
      </c>
      <c r="S526" s="25">
        <v>1</v>
      </c>
      <c r="T526" s="25">
        <v>0</v>
      </c>
    </row>
    <row r="527" spans="1:20">
      <c r="A527" s="5">
        <v>4005</v>
      </c>
      <c r="B527" s="23" t="s">
        <v>3141</v>
      </c>
      <c r="C527" s="23" t="s">
        <v>3142</v>
      </c>
      <c r="D527" s="23" t="s">
        <v>3143</v>
      </c>
      <c r="E527" s="23" t="s">
        <v>3144</v>
      </c>
      <c r="G527" s="21">
        <v>45288.009270069444</v>
      </c>
      <c r="H527" s="21">
        <v>45288.00933601852</v>
      </c>
      <c r="I527" s="21">
        <v>45288.00933601852</v>
      </c>
      <c r="J527" s="21">
        <v>45288.009403738426</v>
      </c>
      <c r="K527" s="1" t="s">
        <v>3218</v>
      </c>
      <c r="L527" s="1" t="s">
        <v>4028</v>
      </c>
      <c r="M527" s="1" t="s">
        <v>4029</v>
      </c>
      <c r="N527" s="25">
        <v>-1</v>
      </c>
      <c r="O527" s="1" t="s">
        <v>3345</v>
      </c>
      <c r="P527" s="25">
        <v>0</v>
      </c>
      <c r="Q527" s="25">
        <v>11</v>
      </c>
      <c r="R527" s="1" t="s">
        <v>3456</v>
      </c>
      <c r="S527" s="25">
        <v>1</v>
      </c>
      <c r="T527" s="25">
        <v>0</v>
      </c>
    </row>
    <row r="528" spans="1:20">
      <c r="A528" s="5">
        <v>4006</v>
      </c>
      <c r="B528" s="23" t="s">
        <v>3141</v>
      </c>
      <c r="C528" s="23" t="s">
        <v>3142</v>
      </c>
      <c r="D528" s="23" t="s">
        <v>3143</v>
      </c>
      <c r="E528" s="23" t="s">
        <v>3144</v>
      </c>
      <c r="G528" s="21">
        <v>45288.009270069444</v>
      </c>
      <c r="H528" s="21">
        <v>45288.00933601852</v>
      </c>
      <c r="I528" s="21">
        <v>45288.009403738426</v>
      </c>
      <c r="J528" s="21">
        <v>45288.009464872688</v>
      </c>
      <c r="K528" s="1" t="s">
        <v>3218</v>
      </c>
      <c r="L528" s="1" t="s">
        <v>4030</v>
      </c>
      <c r="M528" s="1" t="s">
        <v>4031</v>
      </c>
      <c r="N528" s="25">
        <v>-1</v>
      </c>
      <c r="O528" s="1" t="s">
        <v>3345</v>
      </c>
      <c r="P528" s="25">
        <v>5</v>
      </c>
      <c r="Q528" s="25">
        <v>16</v>
      </c>
      <c r="R528" s="1" t="s">
        <v>3355</v>
      </c>
      <c r="S528" s="25">
        <v>2</v>
      </c>
      <c r="T528" s="25">
        <v>0</v>
      </c>
    </row>
    <row r="529" spans="1:20">
      <c r="A529" s="5">
        <v>4007</v>
      </c>
      <c r="B529" s="23" t="s">
        <v>3141</v>
      </c>
      <c r="C529" s="23" t="s">
        <v>3142</v>
      </c>
      <c r="D529" s="23" t="s">
        <v>3143</v>
      </c>
      <c r="E529" s="23" t="s">
        <v>3144</v>
      </c>
      <c r="G529" s="21">
        <v>45288.009270069444</v>
      </c>
      <c r="H529" s="21">
        <v>45288.00933601852</v>
      </c>
      <c r="I529" s="21">
        <v>45288.00933601852</v>
      </c>
      <c r="J529" s="21">
        <v>45288.009403738426</v>
      </c>
      <c r="K529" s="1" t="s">
        <v>3218</v>
      </c>
      <c r="L529" s="1" t="s">
        <v>4032</v>
      </c>
      <c r="M529" s="1" t="s">
        <v>4033</v>
      </c>
      <c r="N529" s="25">
        <v>-1</v>
      </c>
      <c r="O529" s="1" t="s">
        <v>3345</v>
      </c>
      <c r="P529" s="25">
        <v>0</v>
      </c>
      <c r="Q529" s="25">
        <v>11</v>
      </c>
      <c r="R529" s="1" t="s">
        <v>3456</v>
      </c>
      <c r="S529" s="25">
        <v>1</v>
      </c>
      <c r="T529" s="25">
        <v>0</v>
      </c>
    </row>
    <row r="530" spans="1:20">
      <c r="A530" s="5">
        <v>4008</v>
      </c>
      <c r="B530" s="23" t="s">
        <v>3141</v>
      </c>
      <c r="C530" s="23" t="s">
        <v>3142</v>
      </c>
      <c r="D530" s="23" t="s">
        <v>3143</v>
      </c>
      <c r="E530" s="23" t="s">
        <v>3144</v>
      </c>
      <c r="G530" s="21">
        <v>45288.009270069444</v>
      </c>
      <c r="H530" s="21">
        <v>45288.00933601852</v>
      </c>
      <c r="I530" s="21">
        <v>45288.009403738426</v>
      </c>
      <c r="J530" s="21">
        <v>45288.009464872688</v>
      </c>
      <c r="K530" s="1" t="s">
        <v>3218</v>
      </c>
      <c r="L530" s="1" t="s">
        <v>4034</v>
      </c>
      <c r="M530" s="1" t="s">
        <v>4035</v>
      </c>
      <c r="N530" s="25">
        <v>-1</v>
      </c>
      <c r="O530" s="1" t="s">
        <v>3345</v>
      </c>
      <c r="P530" s="25">
        <v>5</v>
      </c>
      <c r="Q530" s="25">
        <v>16</v>
      </c>
      <c r="R530" s="1" t="s">
        <v>3355</v>
      </c>
      <c r="S530" s="25">
        <v>2</v>
      </c>
      <c r="T530" s="25">
        <v>0</v>
      </c>
    </row>
    <row r="531" spans="1:20">
      <c r="A531" s="5">
        <v>4009</v>
      </c>
      <c r="B531" s="23" t="s">
        <v>3141</v>
      </c>
      <c r="C531" s="23" t="s">
        <v>3142</v>
      </c>
      <c r="D531" s="23" t="s">
        <v>3143</v>
      </c>
      <c r="E531" s="23" t="s">
        <v>3144</v>
      </c>
      <c r="G531" s="21">
        <v>45288.009270069444</v>
      </c>
      <c r="H531" s="21">
        <v>45288.00933601852</v>
      </c>
      <c r="I531" s="21">
        <v>45288.009403738426</v>
      </c>
      <c r="J531" s="21">
        <v>45288.009464872688</v>
      </c>
      <c r="K531" s="1" t="s">
        <v>3218</v>
      </c>
      <c r="L531" s="1" t="s">
        <v>4036</v>
      </c>
      <c r="M531" s="1" t="s">
        <v>4037</v>
      </c>
      <c r="N531" s="25">
        <v>-1</v>
      </c>
      <c r="O531" s="1" t="s">
        <v>3345</v>
      </c>
      <c r="P531" s="25">
        <v>5</v>
      </c>
      <c r="Q531" s="25">
        <v>16</v>
      </c>
      <c r="R531" s="1" t="s">
        <v>3355</v>
      </c>
      <c r="S531" s="25">
        <v>2</v>
      </c>
      <c r="T531" s="25">
        <v>0</v>
      </c>
    </row>
    <row r="532" spans="1:20">
      <c r="A532" s="5">
        <v>4010</v>
      </c>
      <c r="B532" s="23" t="s">
        <v>3141</v>
      </c>
      <c r="C532" s="23" t="s">
        <v>3142</v>
      </c>
      <c r="D532" s="23" t="s">
        <v>3143</v>
      </c>
      <c r="E532" s="23" t="s">
        <v>3144</v>
      </c>
      <c r="G532" s="21">
        <v>45288.009270069444</v>
      </c>
      <c r="H532" s="21">
        <v>45288.00933601852</v>
      </c>
      <c r="I532" s="21">
        <v>45288.00933601852</v>
      </c>
      <c r="J532" s="21">
        <v>45288.009403738426</v>
      </c>
      <c r="K532" s="1" t="s">
        <v>3218</v>
      </c>
      <c r="L532" s="1" t="s">
        <v>4038</v>
      </c>
      <c r="M532" s="1" t="s">
        <v>4039</v>
      </c>
      <c r="N532" s="25">
        <v>-1</v>
      </c>
      <c r="O532" s="1" t="s">
        <v>3345</v>
      </c>
      <c r="P532" s="25">
        <v>0</v>
      </c>
      <c r="Q532" s="25">
        <v>11</v>
      </c>
      <c r="R532" s="1" t="s">
        <v>3456</v>
      </c>
      <c r="S532" s="25">
        <v>1</v>
      </c>
      <c r="T532" s="25">
        <v>0</v>
      </c>
    </row>
    <row r="533" spans="1:20">
      <c r="A533" s="5">
        <v>4011</v>
      </c>
      <c r="B533" s="23" t="s">
        <v>3141</v>
      </c>
      <c r="C533" s="23" t="s">
        <v>3142</v>
      </c>
      <c r="D533" s="23" t="s">
        <v>3143</v>
      </c>
      <c r="E533" s="23" t="s">
        <v>3144</v>
      </c>
      <c r="G533" s="21">
        <v>45288.009270069444</v>
      </c>
      <c r="H533" s="21">
        <v>45288.00933601852</v>
      </c>
      <c r="I533" s="21">
        <v>45288.009403738426</v>
      </c>
      <c r="J533" s="21">
        <v>45288.009464872688</v>
      </c>
      <c r="K533" s="1" t="s">
        <v>3218</v>
      </c>
      <c r="L533" s="1" t="s">
        <v>4040</v>
      </c>
      <c r="M533" s="1" t="s">
        <v>4041</v>
      </c>
      <c r="N533" s="25">
        <v>-1</v>
      </c>
      <c r="O533" s="1" t="s">
        <v>3345</v>
      </c>
      <c r="P533" s="25">
        <v>5</v>
      </c>
      <c r="Q533" s="25">
        <v>16</v>
      </c>
      <c r="R533" s="1" t="s">
        <v>3355</v>
      </c>
      <c r="S533" s="25">
        <v>2</v>
      </c>
      <c r="T533" s="25">
        <v>0</v>
      </c>
    </row>
    <row r="534" spans="1:20">
      <c r="A534" s="5">
        <v>4012</v>
      </c>
      <c r="B534" s="23" t="s">
        <v>3141</v>
      </c>
      <c r="C534" s="23" t="s">
        <v>3142</v>
      </c>
      <c r="D534" s="23" t="s">
        <v>3143</v>
      </c>
      <c r="E534" s="23" t="s">
        <v>3144</v>
      </c>
      <c r="G534" s="21">
        <v>45288.009270069444</v>
      </c>
      <c r="H534" s="21">
        <v>45288.00933601852</v>
      </c>
      <c r="I534" s="21">
        <v>45288.00933601852</v>
      </c>
      <c r="J534" s="21">
        <v>45288.009403738426</v>
      </c>
      <c r="K534" s="1" t="s">
        <v>3218</v>
      </c>
      <c r="L534" s="1" t="s">
        <v>4042</v>
      </c>
      <c r="M534" s="1" t="s">
        <v>4043</v>
      </c>
      <c r="N534" s="25">
        <v>-1</v>
      </c>
      <c r="O534" s="1" t="s">
        <v>3345</v>
      </c>
      <c r="P534" s="25">
        <v>0</v>
      </c>
      <c r="Q534" s="25">
        <v>11</v>
      </c>
      <c r="R534" s="1" t="s">
        <v>3456</v>
      </c>
      <c r="S534" s="25">
        <v>1</v>
      </c>
      <c r="T534" s="25">
        <v>0</v>
      </c>
    </row>
    <row r="535" spans="1:20">
      <c r="A535" s="5">
        <v>4013</v>
      </c>
      <c r="B535" s="23" t="s">
        <v>3141</v>
      </c>
      <c r="C535" s="23" t="s">
        <v>3142</v>
      </c>
      <c r="D535" s="23" t="s">
        <v>3143</v>
      </c>
      <c r="E535" s="23" t="s">
        <v>3144</v>
      </c>
      <c r="G535" s="21">
        <v>45288.009270069444</v>
      </c>
      <c r="H535" s="21">
        <v>45288.00933601852</v>
      </c>
      <c r="I535" s="21">
        <v>45288.009403738426</v>
      </c>
      <c r="J535" s="21">
        <v>45288.009464872688</v>
      </c>
      <c r="K535" s="1" t="s">
        <v>3218</v>
      </c>
      <c r="L535" s="1" t="s">
        <v>4044</v>
      </c>
      <c r="M535" s="1" t="s">
        <v>4045</v>
      </c>
      <c r="N535" s="25">
        <v>-1</v>
      </c>
      <c r="O535" s="1" t="s">
        <v>3345</v>
      </c>
      <c r="P535" s="25">
        <v>5</v>
      </c>
      <c r="Q535" s="25">
        <v>16</v>
      </c>
      <c r="R535" s="1" t="s">
        <v>3355</v>
      </c>
      <c r="S535" s="25">
        <v>2</v>
      </c>
      <c r="T535" s="25">
        <v>0</v>
      </c>
    </row>
    <row r="536" spans="1:20">
      <c r="A536" s="5">
        <v>4014</v>
      </c>
      <c r="B536" s="23" t="s">
        <v>3141</v>
      </c>
      <c r="C536" s="23" t="s">
        <v>3142</v>
      </c>
      <c r="D536" s="23" t="s">
        <v>3143</v>
      </c>
      <c r="E536" s="23" t="s">
        <v>3144</v>
      </c>
      <c r="G536" s="21">
        <v>45288.009270069444</v>
      </c>
      <c r="H536" s="21">
        <v>45288.00933601852</v>
      </c>
      <c r="I536" s="21">
        <v>45288.009403738426</v>
      </c>
      <c r="J536" s="21">
        <v>45288.009464872688</v>
      </c>
      <c r="K536" s="1" t="s">
        <v>3218</v>
      </c>
      <c r="L536" s="1" t="s">
        <v>4046</v>
      </c>
      <c r="M536" s="1" t="s">
        <v>4047</v>
      </c>
      <c r="N536" s="25">
        <v>-1</v>
      </c>
      <c r="O536" s="1" t="s">
        <v>3345</v>
      </c>
      <c r="P536" s="25">
        <v>5</v>
      </c>
      <c r="Q536" s="25">
        <v>16</v>
      </c>
      <c r="R536" s="1" t="s">
        <v>3355</v>
      </c>
      <c r="S536" s="25">
        <v>2</v>
      </c>
      <c r="T536" s="25">
        <v>0</v>
      </c>
    </row>
    <row r="537" spans="1:20">
      <c r="A537" s="5">
        <v>4015</v>
      </c>
      <c r="B537" s="23" t="s">
        <v>3141</v>
      </c>
      <c r="C537" s="23" t="s">
        <v>3142</v>
      </c>
      <c r="D537" s="23" t="s">
        <v>3143</v>
      </c>
      <c r="E537" s="23" t="s">
        <v>3144</v>
      </c>
      <c r="G537" s="21">
        <v>45288.009270069444</v>
      </c>
      <c r="H537" s="21">
        <v>45288.00933601852</v>
      </c>
      <c r="I537" s="21">
        <v>45288.009403738426</v>
      </c>
      <c r="J537" s="21">
        <v>45288.009464872688</v>
      </c>
      <c r="K537" s="1" t="s">
        <v>3218</v>
      </c>
      <c r="L537" s="1" t="s">
        <v>4048</v>
      </c>
      <c r="M537" s="1" t="s">
        <v>4049</v>
      </c>
      <c r="N537" s="25">
        <v>-1</v>
      </c>
      <c r="O537" s="1" t="s">
        <v>3345</v>
      </c>
      <c r="P537" s="25">
        <v>5</v>
      </c>
      <c r="Q537" s="25">
        <v>16</v>
      </c>
      <c r="R537" s="1" t="s">
        <v>3355</v>
      </c>
      <c r="S537" s="25">
        <v>2</v>
      </c>
      <c r="T537" s="25">
        <v>0</v>
      </c>
    </row>
    <row r="538" spans="1:20">
      <c r="A538" s="5">
        <v>4016</v>
      </c>
      <c r="B538" s="23" t="s">
        <v>3141</v>
      </c>
      <c r="C538" s="23" t="s">
        <v>3142</v>
      </c>
      <c r="D538" s="23" t="s">
        <v>3143</v>
      </c>
      <c r="E538" s="23" t="s">
        <v>3144</v>
      </c>
      <c r="G538" s="21">
        <v>45288.009270069444</v>
      </c>
      <c r="H538" s="21">
        <v>45288.00933601852</v>
      </c>
      <c r="I538" s="21">
        <v>45288.00933601852</v>
      </c>
      <c r="J538" s="21">
        <v>45288.009403738426</v>
      </c>
      <c r="K538" s="1" t="s">
        <v>3218</v>
      </c>
      <c r="L538" s="1" t="s">
        <v>4050</v>
      </c>
      <c r="M538" s="1" t="s">
        <v>4051</v>
      </c>
      <c r="N538" s="25">
        <v>-1</v>
      </c>
      <c r="O538" s="1" t="s">
        <v>3345</v>
      </c>
      <c r="P538" s="25">
        <v>0</v>
      </c>
      <c r="Q538" s="25">
        <v>11</v>
      </c>
      <c r="R538" s="1" t="s">
        <v>3456</v>
      </c>
      <c r="S538" s="25">
        <v>1</v>
      </c>
      <c r="T538" s="25">
        <v>0</v>
      </c>
    </row>
    <row r="539" spans="1:20">
      <c r="A539" s="5">
        <v>4017</v>
      </c>
      <c r="B539" s="23" t="s">
        <v>3141</v>
      </c>
      <c r="C539" s="23" t="s">
        <v>3142</v>
      </c>
      <c r="D539" s="23" t="s">
        <v>3143</v>
      </c>
      <c r="E539" s="23" t="s">
        <v>3144</v>
      </c>
      <c r="G539" s="21">
        <v>45288.009270069444</v>
      </c>
      <c r="H539" s="21">
        <v>45288.00933601852</v>
      </c>
      <c r="I539" s="21">
        <v>45288.009403738426</v>
      </c>
      <c r="J539" s="21">
        <v>45288.009464872688</v>
      </c>
      <c r="K539" s="1" t="s">
        <v>3218</v>
      </c>
      <c r="L539" s="1" t="s">
        <v>4052</v>
      </c>
      <c r="M539" s="1" t="s">
        <v>4053</v>
      </c>
      <c r="N539" s="25">
        <v>-1</v>
      </c>
      <c r="O539" s="1" t="s">
        <v>3345</v>
      </c>
      <c r="P539" s="25">
        <v>5</v>
      </c>
      <c r="Q539" s="25">
        <v>16</v>
      </c>
      <c r="R539" s="1" t="s">
        <v>3355</v>
      </c>
      <c r="S539" s="25">
        <v>2</v>
      </c>
      <c r="T539" s="25">
        <v>0</v>
      </c>
    </row>
    <row r="540" spans="1:20">
      <c r="A540" s="5">
        <v>4018</v>
      </c>
      <c r="B540" s="23" t="s">
        <v>3141</v>
      </c>
      <c r="C540" s="23" t="s">
        <v>3142</v>
      </c>
      <c r="D540" s="23" t="s">
        <v>3143</v>
      </c>
      <c r="E540" s="23" t="s">
        <v>3144</v>
      </c>
      <c r="G540" s="21">
        <v>45288.009270069444</v>
      </c>
      <c r="H540" s="21">
        <v>45288.00933601852</v>
      </c>
      <c r="I540" s="21">
        <v>45288.009403738426</v>
      </c>
      <c r="J540" s="21">
        <v>45288.009464872688</v>
      </c>
      <c r="K540" s="1" t="s">
        <v>3218</v>
      </c>
      <c r="L540" s="1" t="s">
        <v>4054</v>
      </c>
      <c r="M540" s="1" t="s">
        <v>4055</v>
      </c>
      <c r="N540" s="25">
        <v>-1</v>
      </c>
      <c r="O540" s="1" t="s">
        <v>3345</v>
      </c>
      <c r="P540" s="25">
        <v>5</v>
      </c>
      <c r="Q540" s="25">
        <v>16</v>
      </c>
      <c r="R540" s="1" t="s">
        <v>3355</v>
      </c>
      <c r="S540" s="25">
        <v>2</v>
      </c>
      <c r="T540" s="25">
        <v>0</v>
      </c>
    </row>
    <row r="541" spans="1:20">
      <c r="A541" s="5">
        <v>4019</v>
      </c>
      <c r="B541" s="23" t="s">
        <v>3141</v>
      </c>
      <c r="C541" s="23" t="s">
        <v>3142</v>
      </c>
      <c r="D541" s="23" t="s">
        <v>3143</v>
      </c>
      <c r="E541" s="23" t="s">
        <v>3144</v>
      </c>
      <c r="G541" s="21">
        <v>45288.009270069444</v>
      </c>
      <c r="H541" s="21">
        <v>45288.00933601852</v>
      </c>
      <c r="I541" s="21">
        <v>45288.009403738426</v>
      </c>
      <c r="J541" s="21">
        <v>45288.009464872688</v>
      </c>
      <c r="K541" s="1" t="s">
        <v>3218</v>
      </c>
      <c r="L541" s="1" t="s">
        <v>4056</v>
      </c>
      <c r="M541" s="1" t="s">
        <v>4057</v>
      </c>
      <c r="N541" s="25">
        <v>-1</v>
      </c>
      <c r="O541" s="1" t="s">
        <v>3345</v>
      </c>
      <c r="P541" s="25">
        <v>5</v>
      </c>
      <c r="Q541" s="25">
        <v>16</v>
      </c>
      <c r="R541" s="1" t="s">
        <v>3355</v>
      </c>
      <c r="S541" s="25">
        <v>2</v>
      </c>
      <c r="T541" s="25">
        <v>0</v>
      </c>
    </row>
    <row r="542" spans="1:20">
      <c r="A542" s="5">
        <v>4020</v>
      </c>
      <c r="B542" s="23" t="s">
        <v>3141</v>
      </c>
      <c r="C542" s="23" t="s">
        <v>3142</v>
      </c>
      <c r="D542" s="23" t="s">
        <v>3143</v>
      </c>
      <c r="E542" s="23" t="s">
        <v>3144</v>
      </c>
      <c r="G542" s="21">
        <v>45288.009270069444</v>
      </c>
      <c r="H542" s="21">
        <v>45288.00933601852</v>
      </c>
      <c r="I542" s="21">
        <v>45288.00933601852</v>
      </c>
      <c r="J542" s="21">
        <v>45288.009403738426</v>
      </c>
      <c r="K542" s="1" t="s">
        <v>3218</v>
      </c>
      <c r="L542" s="1" t="s">
        <v>4058</v>
      </c>
      <c r="M542" s="1" t="s">
        <v>4059</v>
      </c>
      <c r="N542" s="25">
        <v>-1</v>
      </c>
      <c r="O542" s="1" t="s">
        <v>3345</v>
      </c>
      <c r="P542" s="25">
        <v>0</v>
      </c>
      <c r="Q542" s="25">
        <v>11</v>
      </c>
      <c r="R542" s="1" t="s">
        <v>3456</v>
      </c>
      <c r="S542" s="25">
        <v>1</v>
      </c>
      <c r="T542" s="25">
        <v>0</v>
      </c>
    </row>
    <row r="543" spans="1:20">
      <c r="A543" s="5">
        <v>4021</v>
      </c>
      <c r="B543" s="23" t="s">
        <v>3141</v>
      </c>
      <c r="C543" s="23" t="s">
        <v>3142</v>
      </c>
      <c r="D543" s="23" t="s">
        <v>3143</v>
      </c>
      <c r="E543" s="23" t="s">
        <v>3144</v>
      </c>
      <c r="G543" s="21">
        <v>45288.009270069444</v>
      </c>
      <c r="H543" s="21">
        <v>45288.00933601852</v>
      </c>
      <c r="I543" s="21">
        <v>45288.009403738426</v>
      </c>
      <c r="J543" s="21">
        <v>45288.009464872688</v>
      </c>
      <c r="K543" s="1" t="s">
        <v>3218</v>
      </c>
      <c r="L543" s="1" t="s">
        <v>4060</v>
      </c>
      <c r="M543" s="1" t="s">
        <v>4061</v>
      </c>
      <c r="N543" s="25">
        <v>-1</v>
      </c>
      <c r="O543" s="1" t="s">
        <v>3345</v>
      </c>
      <c r="P543" s="25">
        <v>5</v>
      </c>
      <c r="Q543" s="25">
        <v>16</v>
      </c>
      <c r="R543" s="1" t="s">
        <v>3355</v>
      </c>
      <c r="S543" s="25">
        <v>2</v>
      </c>
      <c r="T543" s="25">
        <v>0</v>
      </c>
    </row>
    <row r="544" spans="1:20">
      <c r="A544" s="5">
        <v>4022</v>
      </c>
      <c r="B544" s="23" t="s">
        <v>3141</v>
      </c>
      <c r="C544" s="23" t="s">
        <v>3142</v>
      </c>
      <c r="D544" s="23" t="s">
        <v>3143</v>
      </c>
      <c r="E544" s="23" t="s">
        <v>3144</v>
      </c>
      <c r="G544" s="21">
        <v>45288.009270069444</v>
      </c>
      <c r="H544" s="21">
        <v>45288.00933601852</v>
      </c>
      <c r="I544" s="21">
        <v>45288.009403738426</v>
      </c>
      <c r="J544" s="21">
        <v>45288.009464872688</v>
      </c>
      <c r="K544" s="1" t="s">
        <v>3218</v>
      </c>
      <c r="L544" s="1" t="s">
        <v>4062</v>
      </c>
      <c r="M544" s="1" t="s">
        <v>4063</v>
      </c>
      <c r="N544" s="25">
        <v>-1</v>
      </c>
      <c r="O544" s="1" t="s">
        <v>3345</v>
      </c>
      <c r="P544" s="25">
        <v>5</v>
      </c>
      <c r="Q544" s="25">
        <v>16</v>
      </c>
      <c r="R544" s="1" t="s">
        <v>3355</v>
      </c>
      <c r="S544" s="25">
        <v>2</v>
      </c>
      <c r="T544" s="25">
        <v>0</v>
      </c>
    </row>
    <row r="545" spans="1:20">
      <c r="A545" s="5">
        <v>4023</v>
      </c>
      <c r="B545" s="23" t="s">
        <v>3141</v>
      </c>
      <c r="C545" s="23" t="s">
        <v>3142</v>
      </c>
      <c r="D545" s="23" t="s">
        <v>3143</v>
      </c>
      <c r="E545" s="23" t="s">
        <v>3144</v>
      </c>
      <c r="G545" s="21">
        <v>45288.009270069444</v>
      </c>
      <c r="H545" s="21">
        <v>45288.00933601852</v>
      </c>
      <c r="I545" s="21">
        <v>45288.00933601852</v>
      </c>
      <c r="J545" s="21">
        <v>45288.009403738426</v>
      </c>
      <c r="K545" s="1" t="s">
        <v>3218</v>
      </c>
      <c r="L545" s="1" t="s">
        <v>4064</v>
      </c>
      <c r="M545" s="1" t="s">
        <v>4065</v>
      </c>
      <c r="N545" s="25">
        <v>-1</v>
      </c>
      <c r="O545" s="1" t="s">
        <v>3345</v>
      </c>
      <c r="P545" s="25">
        <v>0</v>
      </c>
      <c r="Q545" s="25">
        <v>11</v>
      </c>
      <c r="R545" s="1" t="s">
        <v>3456</v>
      </c>
      <c r="S545" s="25">
        <v>1</v>
      </c>
      <c r="T545" s="25">
        <v>0</v>
      </c>
    </row>
    <row r="546" spans="1:20">
      <c r="A546" s="5">
        <v>4024</v>
      </c>
      <c r="B546" s="23" t="s">
        <v>3141</v>
      </c>
      <c r="C546" s="23" t="s">
        <v>3142</v>
      </c>
      <c r="D546" s="23" t="s">
        <v>3143</v>
      </c>
      <c r="E546" s="23" t="s">
        <v>3144</v>
      </c>
      <c r="G546" s="21">
        <v>45288.009270069444</v>
      </c>
      <c r="H546" s="21">
        <v>45288.00933601852</v>
      </c>
      <c r="I546" s="21">
        <v>45288.00933601852</v>
      </c>
      <c r="J546" s="21">
        <v>45288.009403738426</v>
      </c>
      <c r="K546" s="1" t="s">
        <v>3218</v>
      </c>
      <c r="L546" s="1" t="s">
        <v>4066</v>
      </c>
      <c r="M546" s="1" t="s">
        <v>4067</v>
      </c>
      <c r="N546" s="25">
        <v>-1</v>
      </c>
      <c r="O546" s="1" t="s">
        <v>3345</v>
      </c>
      <c r="P546" s="25">
        <v>0</v>
      </c>
      <c r="Q546" s="25">
        <v>11</v>
      </c>
      <c r="R546" s="1" t="s">
        <v>3456</v>
      </c>
      <c r="S546" s="25">
        <v>1</v>
      </c>
      <c r="T546" s="25">
        <v>0</v>
      </c>
    </row>
    <row r="547" spans="1:20">
      <c r="A547" s="5">
        <v>4025</v>
      </c>
      <c r="B547" s="23" t="s">
        <v>3141</v>
      </c>
      <c r="C547" s="23" t="s">
        <v>3142</v>
      </c>
      <c r="D547" s="23" t="s">
        <v>3143</v>
      </c>
      <c r="E547" s="23" t="s">
        <v>3144</v>
      </c>
      <c r="G547" s="21">
        <v>45288.009270069444</v>
      </c>
      <c r="H547" s="21">
        <v>45288.00933601852</v>
      </c>
      <c r="I547" s="21">
        <v>45288.00933601852</v>
      </c>
      <c r="J547" s="21">
        <v>45288.009403738426</v>
      </c>
      <c r="K547" s="1" t="s">
        <v>3218</v>
      </c>
      <c r="L547" s="1" t="s">
        <v>4068</v>
      </c>
      <c r="M547" s="1" t="s">
        <v>4069</v>
      </c>
      <c r="N547" s="25">
        <v>-1</v>
      </c>
      <c r="O547" s="1" t="s">
        <v>3345</v>
      </c>
      <c r="P547" s="25">
        <v>0</v>
      </c>
      <c r="Q547" s="25">
        <v>11</v>
      </c>
      <c r="R547" s="1" t="s">
        <v>3456</v>
      </c>
      <c r="S547" s="25">
        <v>1</v>
      </c>
      <c r="T547" s="25">
        <v>0</v>
      </c>
    </row>
    <row r="548" spans="1:20">
      <c r="A548" s="5">
        <v>4026</v>
      </c>
      <c r="B548" s="23" t="s">
        <v>3141</v>
      </c>
      <c r="C548" s="23" t="s">
        <v>3142</v>
      </c>
      <c r="D548" s="23" t="s">
        <v>3143</v>
      </c>
      <c r="E548" s="23" t="s">
        <v>3144</v>
      </c>
      <c r="G548" s="21">
        <v>45288.009270069444</v>
      </c>
      <c r="H548" s="21">
        <v>45288.00933601852</v>
      </c>
      <c r="I548" s="21">
        <v>45288.00933601852</v>
      </c>
      <c r="J548" s="21">
        <v>45288.009403738426</v>
      </c>
      <c r="K548" s="1" t="s">
        <v>3218</v>
      </c>
      <c r="L548" s="1" t="s">
        <v>4070</v>
      </c>
      <c r="M548" s="1" t="s">
        <v>4071</v>
      </c>
      <c r="N548" s="25">
        <v>-1</v>
      </c>
      <c r="O548" s="1" t="s">
        <v>3345</v>
      </c>
      <c r="P548" s="25">
        <v>0</v>
      </c>
      <c r="Q548" s="25">
        <v>11</v>
      </c>
      <c r="R548" s="1" t="s">
        <v>3456</v>
      </c>
      <c r="S548" s="25">
        <v>1</v>
      </c>
      <c r="T548" s="25">
        <v>0</v>
      </c>
    </row>
    <row r="549" spans="1:20">
      <c r="A549" s="5">
        <v>4027</v>
      </c>
      <c r="B549" s="23" t="s">
        <v>3141</v>
      </c>
      <c r="C549" s="23" t="s">
        <v>3142</v>
      </c>
      <c r="D549" s="23" t="s">
        <v>3143</v>
      </c>
      <c r="E549" s="23" t="s">
        <v>3144</v>
      </c>
      <c r="G549" s="21">
        <v>45288.009270069444</v>
      </c>
      <c r="H549" s="21">
        <v>45288.00933601852</v>
      </c>
      <c r="I549" s="21">
        <v>45288.00933601852</v>
      </c>
      <c r="J549" s="21">
        <v>45288.009403738426</v>
      </c>
      <c r="K549" s="1" t="s">
        <v>3218</v>
      </c>
      <c r="L549" s="1" t="s">
        <v>4072</v>
      </c>
      <c r="M549" s="1" t="s">
        <v>4073</v>
      </c>
      <c r="N549" s="25">
        <v>-1</v>
      </c>
      <c r="O549" s="1" t="s">
        <v>3345</v>
      </c>
      <c r="P549" s="25">
        <v>0</v>
      </c>
      <c r="Q549" s="25">
        <v>11</v>
      </c>
      <c r="R549" s="1" t="s">
        <v>3456</v>
      </c>
      <c r="S549" s="25">
        <v>1</v>
      </c>
      <c r="T549" s="25">
        <v>0</v>
      </c>
    </row>
    <row r="550" spans="1:20">
      <c r="A550" s="5">
        <v>4028</v>
      </c>
      <c r="B550" s="23" t="s">
        <v>3141</v>
      </c>
      <c r="C550" s="23" t="s">
        <v>3142</v>
      </c>
      <c r="D550" s="23" t="s">
        <v>3143</v>
      </c>
      <c r="E550" s="23" t="s">
        <v>3144</v>
      </c>
      <c r="G550" s="21">
        <v>45288.009270069444</v>
      </c>
      <c r="H550" s="21">
        <v>45288.00933601852</v>
      </c>
      <c r="I550" s="21">
        <v>45288.009403738426</v>
      </c>
      <c r="J550" s="21">
        <v>45288.009464872688</v>
      </c>
      <c r="K550" s="1" t="s">
        <v>3218</v>
      </c>
      <c r="L550" s="1" t="s">
        <v>4074</v>
      </c>
      <c r="M550" s="1" t="s">
        <v>4075</v>
      </c>
      <c r="N550" s="25">
        <v>-1</v>
      </c>
      <c r="O550" s="1" t="s">
        <v>3345</v>
      </c>
      <c r="P550" s="25">
        <v>5</v>
      </c>
      <c r="Q550" s="25">
        <v>16</v>
      </c>
      <c r="R550" s="1" t="s">
        <v>3355</v>
      </c>
      <c r="S550" s="25">
        <v>2</v>
      </c>
      <c r="T550" s="25">
        <v>0</v>
      </c>
    </row>
    <row r="551" spans="1:20">
      <c r="A551" s="5">
        <v>4029</v>
      </c>
      <c r="B551" s="23" t="s">
        <v>3141</v>
      </c>
      <c r="C551" s="23" t="s">
        <v>3142</v>
      </c>
      <c r="D551" s="23" t="s">
        <v>3143</v>
      </c>
      <c r="E551" s="23" t="s">
        <v>3144</v>
      </c>
      <c r="G551" s="21">
        <v>45288.009270069444</v>
      </c>
      <c r="H551" s="21">
        <v>45288.00933601852</v>
      </c>
      <c r="I551" s="21">
        <v>45288.00933601852</v>
      </c>
      <c r="J551" s="21">
        <v>45288.009403738426</v>
      </c>
      <c r="K551" s="1" t="s">
        <v>3218</v>
      </c>
      <c r="L551" s="1" t="s">
        <v>4076</v>
      </c>
      <c r="M551" s="1" t="s">
        <v>4077</v>
      </c>
      <c r="N551" s="25">
        <v>-1</v>
      </c>
      <c r="O551" s="1" t="s">
        <v>3345</v>
      </c>
      <c r="P551" s="25">
        <v>0</v>
      </c>
      <c r="Q551" s="25">
        <v>11</v>
      </c>
      <c r="R551" s="1" t="s">
        <v>3456</v>
      </c>
      <c r="S551" s="25">
        <v>1</v>
      </c>
      <c r="T551" s="25">
        <v>0</v>
      </c>
    </row>
    <row r="552" spans="1:20">
      <c r="A552" s="5">
        <v>4030</v>
      </c>
      <c r="B552" s="23" t="s">
        <v>3141</v>
      </c>
      <c r="C552" s="23" t="s">
        <v>3142</v>
      </c>
      <c r="D552" s="23" t="s">
        <v>3143</v>
      </c>
      <c r="E552" s="23" t="s">
        <v>3144</v>
      </c>
      <c r="G552" s="21">
        <v>45288.009270069444</v>
      </c>
      <c r="H552" s="21">
        <v>45288.00933601852</v>
      </c>
      <c r="I552" s="21">
        <v>45288.009403738426</v>
      </c>
      <c r="J552" s="21">
        <v>45288.009464872688</v>
      </c>
      <c r="K552" s="1" t="s">
        <v>3218</v>
      </c>
      <c r="L552" s="1" t="s">
        <v>4078</v>
      </c>
      <c r="M552" s="1" t="s">
        <v>4079</v>
      </c>
      <c r="N552" s="25">
        <v>-1</v>
      </c>
      <c r="O552" s="1" t="s">
        <v>3345</v>
      </c>
      <c r="P552" s="25">
        <v>5</v>
      </c>
      <c r="Q552" s="25">
        <v>16</v>
      </c>
      <c r="R552" s="1" t="s">
        <v>3355</v>
      </c>
      <c r="S552" s="25">
        <v>2</v>
      </c>
      <c r="T552" s="25">
        <v>0</v>
      </c>
    </row>
    <row r="553" spans="1:20">
      <c r="A553" s="5">
        <v>4031</v>
      </c>
      <c r="B553" s="23" t="s">
        <v>3141</v>
      </c>
      <c r="C553" s="23" t="s">
        <v>3142</v>
      </c>
      <c r="D553" s="23" t="s">
        <v>3143</v>
      </c>
      <c r="E553" s="23" t="s">
        <v>3144</v>
      </c>
      <c r="G553" s="21">
        <v>45288.009270069444</v>
      </c>
      <c r="H553" s="21">
        <v>45288.00933601852</v>
      </c>
      <c r="I553" s="21">
        <v>45288.00933601852</v>
      </c>
      <c r="J553" s="21">
        <v>45288.009403738426</v>
      </c>
      <c r="K553" s="1" t="s">
        <v>3218</v>
      </c>
      <c r="L553" s="1" t="s">
        <v>4080</v>
      </c>
      <c r="M553" s="1" t="s">
        <v>4081</v>
      </c>
      <c r="N553" s="25">
        <v>-1</v>
      </c>
      <c r="O553" s="1" t="s">
        <v>3345</v>
      </c>
      <c r="P553" s="25">
        <v>0</v>
      </c>
      <c r="Q553" s="25">
        <v>11</v>
      </c>
      <c r="R553" s="1" t="s">
        <v>3456</v>
      </c>
      <c r="S553" s="25">
        <v>1</v>
      </c>
      <c r="T553" s="25">
        <v>0</v>
      </c>
    </row>
    <row r="554" spans="1:20">
      <c r="A554" s="5">
        <v>4032</v>
      </c>
      <c r="B554" s="23" t="s">
        <v>3141</v>
      </c>
      <c r="C554" s="23" t="s">
        <v>3142</v>
      </c>
      <c r="D554" s="23" t="s">
        <v>3143</v>
      </c>
      <c r="E554" s="23" t="s">
        <v>3144</v>
      </c>
      <c r="G554" s="21">
        <v>45288.009270069444</v>
      </c>
      <c r="H554" s="21">
        <v>45288.00933601852</v>
      </c>
      <c r="I554" s="21">
        <v>45288.009403738426</v>
      </c>
      <c r="J554" s="21">
        <v>45288.009464872688</v>
      </c>
      <c r="K554" s="1" t="s">
        <v>3218</v>
      </c>
      <c r="L554" s="1" t="s">
        <v>4082</v>
      </c>
      <c r="M554" s="1" t="s">
        <v>4083</v>
      </c>
      <c r="N554" s="25">
        <v>-1</v>
      </c>
      <c r="O554" s="1" t="s">
        <v>3345</v>
      </c>
      <c r="P554" s="25">
        <v>5</v>
      </c>
      <c r="Q554" s="25">
        <v>16</v>
      </c>
      <c r="R554" s="1" t="s">
        <v>3355</v>
      </c>
      <c r="S554" s="25">
        <v>2</v>
      </c>
      <c r="T554" s="25">
        <v>0</v>
      </c>
    </row>
    <row r="555" spans="1:20">
      <c r="A555" s="5">
        <v>4033</v>
      </c>
      <c r="B555" s="23" t="s">
        <v>3141</v>
      </c>
      <c r="C555" s="23" t="s">
        <v>3142</v>
      </c>
      <c r="D555" s="23" t="s">
        <v>3143</v>
      </c>
      <c r="E555" s="23" t="s">
        <v>3144</v>
      </c>
      <c r="G555" s="21">
        <v>45288.009270069444</v>
      </c>
      <c r="H555" s="21">
        <v>45288.00933601852</v>
      </c>
      <c r="I555" s="21">
        <v>45288.009403738426</v>
      </c>
      <c r="J555" s="21">
        <v>45288.009464872688</v>
      </c>
      <c r="K555" s="1" t="s">
        <v>3218</v>
      </c>
      <c r="L555" s="1" t="s">
        <v>4084</v>
      </c>
      <c r="M555" s="1" t="s">
        <v>4085</v>
      </c>
      <c r="N555" s="25">
        <v>-1</v>
      </c>
      <c r="O555" s="1" t="s">
        <v>3345</v>
      </c>
      <c r="P555" s="25">
        <v>5</v>
      </c>
      <c r="Q555" s="25">
        <v>16</v>
      </c>
      <c r="R555" s="1" t="s">
        <v>3355</v>
      </c>
      <c r="S555" s="25">
        <v>2</v>
      </c>
      <c r="T555" s="25">
        <v>0</v>
      </c>
    </row>
    <row r="556" spans="1:20">
      <c r="A556" s="5">
        <v>4034</v>
      </c>
      <c r="B556" s="23" t="s">
        <v>3141</v>
      </c>
      <c r="C556" s="23" t="s">
        <v>3142</v>
      </c>
      <c r="D556" s="23" t="s">
        <v>3143</v>
      </c>
      <c r="E556" s="23" t="s">
        <v>3144</v>
      </c>
      <c r="G556" s="21">
        <v>45288.009270069444</v>
      </c>
      <c r="H556" s="21">
        <v>45288.00933601852</v>
      </c>
      <c r="I556" s="21">
        <v>45288.00933601852</v>
      </c>
      <c r="J556" s="21">
        <v>45288.009403738426</v>
      </c>
      <c r="K556" s="1" t="s">
        <v>3218</v>
      </c>
      <c r="L556" s="1" t="s">
        <v>4086</v>
      </c>
      <c r="M556" s="1" t="s">
        <v>4087</v>
      </c>
      <c r="N556" s="25">
        <v>-1</v>
      </c>
      <c r="O556" s="1" t="s">
        <v>3345</v>
      </c>
      <c r="P556" s="25">
        <v>0</v>
      </c>
      <c r="Q556" s="25">
        <v>11</v>
      </c>
      <c r="R556" s="1" t="s">
        <v>3456</v>
      </c>
      <c r="S556" s="25">
        <v>1</v>
      </c>
      <c r="T556" s="25">
        <v>0</v>
      </c>
    </row>
    <row r="557" spans="1:20">
      <c r="A557" s="5">
        <v>4035</v>
      </c>
      <c r="B557" s="23" t="s">
        <v>3141</v>
      </c>
      <c r="C557" s="23" t="s">
        <v>3142</v>
      </c>
      <c r="D557" s="23" t="s">
        <v>3143</v>
      </c>
      <c r="E557" s="23" t="s">
        <v>3144</v>
      </c>
      <c r="G557" s="21">
        <v>45288.009270069444</v>
      </c>
      <c r="H557" s="21">
        <v>45288.00933601852</v>
      </c>
      <c r="I557" s="21">
        <v>45288.00933601852</v>
      </c>
      <c r="J557" s="21">
        <v>45288.009403738426</v>
      </c>
      <c r="K557" s="1" t="s">
        <v>3218</v>
      </c>
      <c r="L557" s="1" t="s">
        <v>4088</v>
      </c>
      <c r="M557" s="1" t="s">
        <v>4089</v>
      </c>
      <c r="N557" s="25">
        <v>-1</v>
      </c>
      <c r="O557" s="1" t="s">
        <v>3345</v>
      </c>
      <c r="P557" s="25">
        <v>0</v>
      </c>
      <c r="Q557" s="25">
        <v>11</v>
      </c>
      <c r="R557" s="1" t="s">
        <v>3456</v>
      </c>
      <c r="S557" s="25">
        <v>1</v>
      </c>
      <c r="T557" s="25">
        <v>0</v>
      </c>
    </row>
    <row r="558" spans="1:20">
      <c r="A558" s="5">
        <v>4036</v>
      </c>
      <c r="B558" s="23" t="s">
        <v>3141</v>
      </c>
      <c r="C558" s="23" t="s">
        <v>3142</v>
      </c>
      <c r="D558" s="23" t="s">
        <v>3143</v>
      </c>
      <c r="E558" s="23" t="s">
        <v>3144</v>
      </c>
      <c r="G558" s="21">
        <v>45288.009270069444</v>
      </c>
      <c r="H558" s="21">
        <v>45288.00933601852</v>
      </c>
      <c r="I558" s="21">
        <v>45288.00933601852</v>
      </c>
      <c r="J558" s="21">
        <v>45288.009403738426</v>
      </c>
      <c r="K558" s="1" t="s">
        <v>3218</v>
      </c>
      <c r="L558" s="1" t="s">
        <v>4090</v>
      </c>
      <c r="M558" s="1" t="s">
        <v>4091</v>
      </c>
      <c r="N558" s="25">
        <v>-1</v>
      </c>
      <c r="O558" s="1" t="s">
        <v>3345</v>
      </c>
      <c r="P558" s="25">
        <v>0</v>
      </c>
      <c r="Q558" s="25">
        <v>11</v>
      </c>
      <c r="R558" s="1" t="s">
        <v>3456</v>
      </c>
      <c r="S558" s="25">
        <v>1</v>
      </c>
      <c r="T558" s="25">
        <v>0</v>
      </c>
    </row>
    <row r="559" spans="1:20">
      <c r="A559" s="5">
        <v>4037</v>
      </c>
      <c r="B559" s="23" t="s">
        <v>3141</v>
      </c>
      <c r="C559" s="23" t="s">
        <v>3142</v>
      </c>
      <c r="D559" s="23" t="s">
        <v>3143</v>
      </c>
      <c r="E559" s="23" t="s">
        <v>3144</v>
      </c>
      <c r="G559" s="21">
        <v>45288.009270069444</v>
      </c>
      <c r="H559" s="21">
        <v>45288.00933601852</v>
      </c>
      <c r="I559" s="21">
        <v>45288.00933601852</v>
      </c>
      <c r="J559" s="21">
        <v>45288.009403738426</v>
      </c>
      <c r="K559" s="1" t="s">
        <v>3218</v>
      </c>
      <c r="L559" s="1" t="s">
        <v>4092</v>
      </c>
      <c r="M559" s="1" t="s">
        <v>4093</v>
      </c>
      <c r="N559" s="25">
        <v>-1</v>
      </c>
      <c r="O559" s="1" t="s">
        <v>3345</v>
      </c>
      <c r="P559" s="25">
        <v>0</v>
      </c>
      <c r="Q559" s="25">
        <v>11</v>
      </c>
      <c r="R559" s="1" t="s">
        <v>3456</v>
      </c>
      <c r="S559" s="25">
        <v>1</v>
      </c>
      <c r="T559" s="25">
        <v>0</v>
      </c>
    </row>
    <row r="560" spans="1:20">
      <c r="A560" s="5">
        <v>4038</v>
      </c>
      <c r="B560" s="23" t="s">
        <v>3141</v>
      </c>
      <c r="C560" s="23" t="s">
        <v>3142</v>
      </c>
      <c r="D560" s="23" t="s">
        <v>3143</v>
      </c>
      <c r="E560" s="23" t="s">
        <v>3144</v>
      </c>
      <c r="G560" s="21">
        <v>45288.009270069444</v>
      </c>
      <c r="H560" s="21">
        <v>45288.00933601852</v>
      </c>
      <c r="I560" s="21">
        <v>45288.009403738426</v>
      </c>
      <c r="J560" s="21">
        <v>45288.009464872688</v>
      </c>
      <c r="K560" s="1" t="s">
        <v>3218</v>
      </c>
      <c r="L560" s="1" t="s">
        <v>4094</v>
      </c>
      <c r="M560" s="1" t="s">
        <v>4095</v>
      </c>
      <c r="N560" s="25">
        <v>-1</v>
      </c>
      <c r="O560" s="1" t="s">
        <v>3345</v>
      </c>
      <c r="P560" s="25">
        <v>5</v>
      </c>
      <c r="Q560" s="25">
        <v>16</v>
      </c>
      <c r="R560" s="1" t="s">
        <v>3355</v>
      </c>
      <c r="S560" s="25">
        <v>2</v>
      </c>
      <c r="T560" s="25">
        <v>0</v>
      </c>
    </row>
    <row r="561" spans="1:20">
      <c r="A561" s="5">
        <v>4039</v>
      </c>
      <c r="B561" s="23" t="s">
        <v>3141</v>
      </c>
      <c r="C561" s="23" t="s">
        <v>3142</v>
      </c>
      <c r="D561" s="23" t="s">
        <v>3143</v>
      </c>
      <c r="E561" s="23" t="s">
        <v>3144</v>
      </c>
      <c r="G561" s="21">
        <v>45288.009270069444</v>
      </c>
      <c r="H561" s="21">
        <v>45288.00933601852</v>
      </c>
      <c r="I561" s="21">
        <v>45288.009403738426</v>
      </c>
      <c r="J561" s="21">
        <v>45288.009464872688</v>
      </c>
      <c r="K561" s="1" t="s">
        <v>3218</v>
      </c>
      <c r="L561" s="1" t="s">
        <v>4096</v>
      </c>
      <c r="M561" s="1" t="s">
        <v>4097</v>
      </c>
      <c r="N561" s="25">
        <v>-1</v>
      </c>
      <c r="O561" s="1" t="s">
        <v>3345</v>
      </c>
      <c r="P561" s="25">
        <v>5</v>
      </c>
      <c r="Q561" s="25">
        <v>16</v>
      </c>
      <c r="R561" s="1" t="s">
        <v>3355</v>
      </c>
      <c r="S561" s="25">
        <v>2</v>
      </c>
      <c r="T561" s="25">
        <v>0</v>
      </c>
    </row>
    <row r="562" spans="1:20">
      <c r="A562" s="5">
        <v>4040</v>
      </c>
      <c r="B562" s="23" t="s">
        <v>3141</v>
      </c>
      <c r="C562" s="23" t="s">
        <v>3142</v>
      </c>
      <c r="D562" s="23" t="s">
        <v>3143</v>
      </c>
      <c r="E562" s="23" t="s">
        <v>3144</v>
      </c>
      <c r="F562" s="23" t="s">
        <v>3145</v>
      </c>
      <c r="G562" s="21">
        <v>45288.009270069444</v>
      </c>
      <c r="H562" s="21">
        <v>45288.00933601852</v>
      </c>
      <c r="I562" s="21">
        <v>45288.00933601852</v>
      </c>
      <c r="J562" s="21">
        <v>45288.009403738426</v>
      </c>
      <c r="K562" s="1" t="s">
        <v>3218</v>
      </c>
      <c r="L562" s="1" t="s">
        <v>4098</v>
      </c>
      <c r="M562" s="1" t="s">
        <v>4099</v>
      </c>
      <c r="N562" s="25">
        <v>-1</v>
      </c>
      <c r="O562" s="1" t="s">
        <v>3345</v>
      </c>
      <c r="P562" s="25">
        <v>0</v>
      </c>
      <c r="Q562" s="25">
        <v>11</v>
      </c>
      <c r="R562" s="1" t="s">
        <v>4100</v>
      </c>
      <c r="S562" s="25">
        <v>1</v>
      </c>
      <c r="T562" s="25">
        <v>0</v>
      </c>
    </row>
    <row r="563" spans="1:20">
      <c r="A563" s="5">
        <v>4041</v>
      </c>
      <c r="B563" s="23" t="s">
        <v>3141</v>
      </c>
      <c r="C563" s="23" t="s">
        <v>3142</v>
      </c>
      <c r="D563" s="23" t="s">
        <v>3143</v>
      </c>
      <c r="E563" s="23" t="s">
        <v>3144</v>
      </c>
      <c r="G563" s="21">
        <v>45288.009270069444</v>
      </c>
      <c r="H563" s="21">
        <v>45288.00933601852</v>
      </c>
      <c r="I563" s="21">
        <v>45288.009403738426</v>
      </c>
      <c r="J563" s="21">
        <v>45288.009464872688</v>
      </c>
      <c r="K563" s="1" t="s">
        <v>3218</v>
      </c>
      <c r="L563" s="1" t="s">
        <v>4101</v>
      </c>
      <c r="M563" s="1" t="s">
        <v>4102</v>
      </c>
      <c r="N563" s="25">
        <v>-1</v>
      </c>
      <c r="O563" s="1" t="s">
        <v>3345</v>
      </c>
      <c r="P563" s="25">
        <v>5</v>
      </c>
      <c r="Q563" s="25">
        <v>16</v>
      </c>
      <c r="R563" s="1" t="s">
        <v>3355</v>
      </c>
      <c r="S563" s="25">
        <v>2</v>
      </c>
      <c r="T563" s="25">
        <v>0</v>
      </c>
    </row>
    <row r="564" spans="1:20">
      <c r="A564" s="5">
        <v>4042</v>
      </c>
      <c r="B564" s="23" t="s">
        <v>3141</v>
      </c>
      <c r="C564" s="23" t="s">
        <v>3142</v>
      </c>
      <c r="D564" s="23" t="s">
        <v>3143</v>
      </c>
      <c r="E564" s="23" t="s">
        <v>3144</v>
      </c>
      <c r="G564" s="21">
        <v>45288.009270069444</v>
      </c>
      <c r="H564" s="21">
        <v>45288.00933601852</v>
      </c>
      <c r="I564" s="21">
        <v>45288.00933601852</v>
      </c>
      <c r="J564" s="21">
        <v>45288.009403738426</v>
      </c>
      <c r="K564" s="1" t="s">
        <v>3218</v>
      </c>
      <c r="L564" s="1" t="s">
        <v>4103</v>
      </c>
      <c r="M564" s="1" t="s">
        <v>4104</v>
      </c>
      <c r="N564" s="25">
        <v>-1</v>
      </c>
      <c r="O564" s="1" t="s">
        <v>3345</v>
      </c>
      <c r="P564" s="25">
        <v>0</v>
      </c>
      <c r="Q564" s="25">
        <v>11</v>
      </c>
      <c r="R564" s="1" t="s">
        <v>3456</v>
      </c>
      <c r="S564" s="25">
        <v>1</v>
      </c>
      <c r="T564" s="25">
        <v>0</v>
      </c>
    </row>
    <row r="565" spans="1:20">
      <c r="A565" s="5">
        <v>4043</v>
      </c>
      <c r="B565" s="23" t="s">
        <v>3141</v>
      </c>
      <c r="C565" s="23" t="s">
        <v>3142</v>
      </c>
      <c r="D565" s="23" t="s">
        <v>3143</v>
      </c>
      <c r="E565" s="23" t="s">
        <v>3144</v>
      </c>
      <c r="G565" s="21">
        <v>45288.009270069444</v>
      </c>
      <c r="H565" s="21">
        <v>45288.00933601852</v>
      </c>
      <c r="I565" s="21">
        <v>45288.00933601852</v>
      </c>
      <c r="J565" s="21">
        <v>45288.009403738426</v>
      </c>
      <c r="K565" s="1" t="s">
        <v>3218</v>
      </c>
      <c r="L565" s="1" t="s">
        <v>4105</v>
      </c>
      <c r="M565" s="1" t="s">
        <v>4106</v>
      </c>
      <c r="N565" s="25">
        <v>-1</v>
      </c>
      <c r="O565" s="1" t="s">
        <v>3345</v>
      </c>
      <c r="P565" s="25">
        <v>0</v>
      </c>
      <c r="Q565" s="25">
        <v>11</v>
      </c>
      <c r="R565" s="1" t="s">
        <v>3346</v>
      </c>
      <c r="S565" s="25">
        <v>1</v>
      </c>
      <c r="T565" s="25">
        <v>0</v>
      </c>
    </row>
    <row r="566" spans="1:20">
      <c r="A566" s="5">
        <v>4044</v>
      </c>
      <c r="B566" s="23" t="s">
        <v>3141</v>
      </c>
      <c r="C566" s="23" t="s">
        <v>3142</v>
      </c>
      <c r="D566" s="23" t="s">
        <v>3143</v>
      </c>
      <c r="E566" s="23" t="s">
        <v>3144</v>
      </c>
      <c r="G566" s="21">
        <v>45288.009270069444</v>
      </c>
      <c r="H566" s="21">
        <v>45288.00933601852</v>
      </c>
      <c r="I566" s="21">
        <v>45288.009403738426</v>
      </c>
      <c r="J566" s="21">
        <v>45288.009464872688</v>
      </c>
      <c r="K566" s="1" t="s">
        <v>3218</v>
      </c>
      <c r="L566" s="1" t="s">
        <v>4107</v>
      </c>
      <c r="M566" s="1" t="s">
        <v>4108</v>
      </c>
      <c r="N566" s="25">
        <v>-1</v>
      </c>
      <c r="O566" s="1" t="s">
        <v>3345</v>
      </c>
      <c r="P566" s="25">
        <v>5</v>
      </c>
      <c r="Q566" s="25">
        <v>16</v>
      </c>
      <c r="R566" s="1" t="s">
        <v>3355</v>
      </c>
      <c r="S566" s="25">
        <v>2</v>
      </c>
      <c r="T566" s="25">
        <v>0</v>
      </c>
    </row>
    <row r="567" spans="1:20">
      <c r="A567" s="5">
        <v>4045</v>
      </c>
      <c r="B567" s="23" t="s">
        <v>3141</v>
      </c>
      <c r="C567" s="23" t="s">
        <v>3142</v>
      </c>
      <c r="D567" s="23" t="s">
        <v>3143</v>
      </c>
      <c r="E567" s="23" t="s">
        <v>3144</v>
      </c>
      <c r="G567" s="21">
        <v>45288.009270069444</v>
      </c>
      <c r="H567" s="21">
        <v>45288.00933601852</v>
      </c>
      <c r="I567" s="21">
        <v>45288.00933601852</v>
      </c>
      <c r="J567" s="21">
        <v>45288.009403738426</v>
      </c>
      <c r="K567" s="1" t="s">
        <v>3218</v>
      </c>
      <c r="L567" s="1" t="s">
        <v>4109</v>
      </c>
      <c r="M567" s="1" t="s">
        <v>4110</v>
      </c>
      <c r="N567" s="25">
        <v>-1</v>
      </c>
      <c r="O567" s="1" t="s">
        <v>3345</v>
      </c>
      <c r="P567" s="25">
        <v>0</v>
      </c>
      <c r="Q567" s="25">
        <v>11</v>
      </c>
      <c r="R567" s="1" t="s">
        <v>3456</v>
      </c>
      <c r="S567" s="25">
        <v>1</v>
      </c>
      <c r="T567" s="25">
        <v>0</v>
      </c>
    </row>
    <row r="568" spans="1:20">
      <c r="A568" s="5">
        <v>4046</v>
      </c>
      <c r="B568" s="23" t="s">
        <v>3141</v>
      </c>
      <c r="C568" s="23" t="s">
        <v>3142</v>
      </c>
      <c r="D568" s="23" t="s">
        <v>3143</v>
      </c>
      <c r="E568" s="23" t="s">
        <v>3144</v>
      </c>
      <c r="G568" s="21">
        <v>45288.009270069444</v>
      </c>
      <c r="H568" s="21">
        <v>45288.00933601852</v>
      </c>
      <c r="I568" s="21">
        <v>45288.00933601852</v>
      </c>
      <c r="J568" s="21">
        <v>45288.009403738426</v>
      </c>
      <c r="K568" s="1" t="s">
        <v>3218</v>
      </c>
      <c r="L568" s="1" t="s">
        <v>4111</v>
      </c>
      <c r="M568" s="1" t="s">
        <v>4112</v>
      </c>
      <c r="N568" s="25">
        <v>-1</v>
      </c>
      <c r="O568" s="1" t="s">
        <v>3345</v>
      </c>
      <c r="P568" s="25">
        <v>0</v>
      </c>
      <c r="Q568" s="25">
        <v>11</v>
      </c>
      <c r="R568" s="1" t="s">
        <v>3456</v>
      </c>
      <c r="S568" s="25">
        <v>1</v>
      </c>
      <c r="T568" s="25">
        <v>0</v>
      </c>
    </row>
    <row r="569" spans="1:20">
      <c r="A569" s="5">
        <v>4047</v>
      </c>
      <c r="B569" s="23" t="s">
        <v>3141</v>
      </c>
      <c r="C569" s="23" t="s">
        <v>3142</v>
      </c>
      <c r="D569" s="23" t="s">
        <v>3143</v>
      </c>
      <c r="E569" s="23" t="s">
        <v>3144</v>
      </c>
      <c r="G569" s="21">
        <v>45288.009270069444</v>
      </c>
      <c r="H569" s="21">
        <v>45288.00933601852</v>
      </c>
      <c r="I569" s="21">
        <v>45288.009403738426</v>
      </c>
      <c r="J569" s="21">
        <v>45288.009464872688</v>
      </c>
      <c r="K569" s="1" t="s">
        <v>3218</v>
      </c>
      <c r="L569" s="1" t="s">
        <v>4113</v>
      </c>
      <c r="M569" s="1" t="s">
        <v>4114</v>
      </c>
      <c r="N569" s="25">
        <v>-1</v>
      </c>
      <c r="O569" s="1" t="s">
        <v>3345</v>
      </c>
      <c r="P569" s="25">
        <v>5</v>
      </c>
      <c r="Q569" s="25">
        <v>16</v>
      </c>
      <c r="R569" s="1" t="s">
        <v>3355</v>
      </c>
      <c r="S569" s="25">
        <v>2</v>
      </c>
      <c r="T569" s="25">
        <v>0</v>
      </c>
    </row>
    <row r="570" spans="1:20">
      <c r="A570" s="5">
        <v>4048</v>
      </c>
      <c r="B570" s="23" t="s">
        <v>3141</v>
      </c>
      <c r="C570" s="23" t="s">
        <v>3142</v>
      </c>
      <c r="D570" s="23" t="s">
        <v>3143</v>
      </c>
      <c r="E570" s="23" t="s">
        <v>3144</v>
      </c>
      <c r="G570" s="21">
        <v>45288.009270069444</v>
      </c>
      <c r="H570" s="21">
        <v>45288.00933601852</v>
      </c>
      <c r="I570" s="21">
        <v>45288.00933601852</v>
      </c>
      <c r="J570" s="21">
        <v>45288.009403738426</v>
      </c>
      <c r="K570" s="1" t="s">
        <v>3218</v>
      </c>
      <c r="L570" s="1" t="s">
        <v>4115</v>
      </c>
      <c r="M570" s="1" t="s">
        <v>4116</v>
      </c>
      <c r="N570" s="25">
        <v>-1</v>
      </c>
      <c r="O570" s="1" t="s">
        <v>3345</v>
      </c>
      <c r="P570" s="25">
        <v>0</v>
      </c>
      <c r="Q570" s="25">
        <v>11</v>
      </c>
      <c r="R570" s="1" t="s">
        <v>3456</v>
      </c>
      <c r="S570" s="25">
        <v>1</v>
      </c>
      <c r="T570" s="25">
        <v>0</v>
      </c>
    </row>
    <row r="571" spans="1:20">
      <c r="A571" s="5">
        <v>4049</v>
      </c>
      <c r="B571" s="23" t="s">
        <v>3141</v>
      </c>
      <c r="C571" s="23" t="s">
        <v>3142</v>
      </c>
      <c r="D571" s="23" t="s">
        <v>3143</v>
      </c>
      <c r="E571" s="23" t="s">
        <v>3144</v>
      </c>
      <c r="G571" s="21">
        <v>45288.009270069444</v>
      </c>
      <c r="H571" s="21">
        <v>45288.00933601852</v>
      </c>
      <c r="I571" s="21">
        <v>45288.00933601852</v>
      </c>
      <c r="J571" s="21">
        <v>45288.009403738426</v>
      </c>
      <c r="K571" s="1" t="s">
        <v>3218</v>
      </c>
      <c r="L571" s="1" t="s">
        <v>4117</v>
      </c>
      <c r="M571" s="1" t="s">
        <v>4118</v>
      </c>
      <c r="N571" s="25">
        <v>-1</v>
      </c>
      <c r="O571" s="1" t="s">
        <v>3345</v>
      </c>
      <c r="P571" s="25">
        <v>0</v>
      </c>
      <c r="Q571" s="25">
        <v>11</v>
      </c>
      <c r="R571" s="1" t="s">
        <v>3346</v>
      </c>
      <c r="S571" s="25">
        <v>1</v>
      </c>
      <c r="T571" s="25">
        <v>0</v>
      </c>
    </row>
    <row r="572" spans="1:20">
      <c r="A572" s="5">
        <v>4050</v>
      </c>
      <c r="B572" s="23" t="s">
        <v>3141</v>
      </c>
      <c r="C572" s="23" t="s">
        <v>3142</v>
      </c>
      <c r="D572" s="23" t="s">
        <v>3143</v>
      </c>
      <c r="E572" s="23" t="s">
        <v>3144</v>
      </c>
      <c r="G572" s="21">
        <v>45288.009270069444</v>
      </c>
      <c r="H572" s="21">
        <v>45288.00933601852</v>
      </c>
      <c r="I572" s="21">
        <v>45288.00933601852</v>
      </c>
      <c r="J572" s="21">
        <v>45288.009403738426</v>
      </c>
      <c r="K572" s="1" t="s">
        <v>3218</v>
      </c>
      <c r="L572" s="1" t="s">
        <v>4119</v>
      </c>
      <c r="M572" s="1" t="s">
        <v>4120</v>
      </c>
      <c r="N572" s="25">
        <v>-1</v>
      </c>
      <c r="O572" s="1" t="s">
        <v>3345</v>
      </c>
      <c r="P572" s="25">
        <v>0</v>
      </c>
      <c r="Q572" s="25">
        <v>11</v>
      </c>
      <c r="R572" s="1" t="s">
        <v>3346</v>
      </c>
      <c r="S572" s="25">
        <v>1</v>
      </c>
      <c r="T572" s="25">
        <v>0</v>
      </c>
    </row>
    <row r="573" spans="1:20">
      <c r="A573" s="5">
        <v>4051</v>
      </c>
      <c r="B573" s="23" t="s">
        <v>3141</v>
      </c>
      <c r="C573" s="23" t="s">
        <v>3142</v>
      </c>
      <c r="D573" s="23" t="s">
        <v>3143</v>
      </c>
      <c r="E573" s="23" t="s">
        <v>3144</v>
      </c>
      <c r="G573" s="21">
        <v>45288.009270069444</v>
      </c>
      <c r="H573" s="21">
        <v>45288.00933601852</v>
      </c>
      <c r="I573" s="21">
        <v>45288.009403738426</v>
      </c>
      <c r="J573" s="21">
        <v>45288.009464872688</v>
      </c>
      <c r="K573" s="1" t="s">
        <v>3218</v>
      </c>
      <c r="L573" s="1" t="s">
        <v>4121</v>
      </c>
      <c r="M573" s="1" t="s">
        <v>4122</v>
      </c>
      <c r="N573" s="25">
        <v>-1</v>
      </c>
      <c r="O573" s="1" t="s">
        <v>3345</v>
      </c>
      <c r="P573" s="25">
        <v>5</v>
      </c>
      <c r="Q573" s="25">
        <v>16</v>
      </c>
      <c r="R573" s="1" t="s">
        <v>3355</v>
      </c>
      <c r="S573" s="25">
        <v>2</v>
      </c>
      <c r="T573" s="25">
        <v>0</v>
      </c>
    </row>
    <row r="574" spans="1:20">
      <c r="A574" s="5">
        <v>4052</v>
      </c>
      <c r="B574" s="23" t="s">
        <v>3141</v>
      </c>
      <c r="C574" s="23" t="s">
        <v>3142</v>
      </c>
      <c r="D574" s="23" t="s">
        <v>3143</v>
      </c>
      <c r="E574" s="23" t="s">
        <v>3144</v>
      </c>
      <c r="G574" s="21">
        <v>45288.009270069444</v>
      </c>
      <c r="H574" s="21">
        <v>45288.00933601852</v>
      </c>
      <c r="I574" s="21">
        <v>45288.009403738426</v>
      </c>
      <c r="J574" s="21">
        <v>45288.009464872688</v>
      </c>
      <c r="K574" s="1" t="s">
        <v>3218</v>
      </c>
      <c r="L574" s="1" t="s">
        <v>4123</v>
      </c>
      <c r="M574" s="1" t="s">
        <v>4124</v>
      </c>
      <c r="N574" s="25">
        <v>-1</v>
      </c>
      <c r="O574" s="1" t="s">
        <v>3345</v>
      </c>
      <c r="P574" s="25">
        <v>5</v>
      </c>
      <c r="Q574" s="25">
        <v>16</v>
      </c>
      <c r="R574" s="1" t="s">
        <v>3355</v>
      </c>
      <c r="S574" s="25">
        <v>2</v>
      </c>
      <c r="T574" s="25">
        <v>0</v>
      </c>
    </row>
    <row r="575" spans="1:20">
      <c r="A575" s="5">
        <v>4053</v>
      </c>
      <c r="B575" s="23" t="s">
        <v>3141</v>
      </c>
      <c r="C575" s="23" t="s">
        <v>3142</v>
      </c>
      <c r="D575" s="23" t="s">
        <v>3143</v>
      </c>
      <c r="E575" s="23" t="s">
        <v>3144</v>
      </c>
      <c r="G575" s="21">
        <v>45288.009270069444</v>
      </c>
      <c r="H575" s="21">
        <v>45288.00933601852</v>
      </c>
      <c r="I575" s="21">
        <v>45288.00933601852</v>
      </c>
      <c r="J575" s="21">
        <v>45288.009403738426</v>
      </c>
      <c r="K575" s="1" t="s">
        <v>3218</v>
      </c>
      <c r="L575" s="1" t="s">
        <v>4125</v>
      </c>
      <c r="M575" s="1" t="s">
        <v>4126</v>
      </c>
      <c r="N575" s="25">
        <v>-1</v>
      </c>
      <c r="O575" s="1" t="s">
        <v>3345</v>
      </c>
      <c r="P575" s="25">
        <v>0</v>
      </c>
      <c r="Q575" s="25">
        <v>11</v>
      </c>
      <c r="R575" s="1" t="s">
        <v>3456</v>
      </c>
      <c r="S575" s="25">
        <v>1</v>
      </c>
      <c r="T575" s="25">
        <v>0</v>
      </c>
    </row>
    <row r="576" spans="1:20">
      <c r="A576" s="5">
        <v>4054</v>
      </c>
      <c r="B576" s="23" t="s">
        <v>3141</v>
      </c>
      <c r="C576" s="23" t="s">
        <v>3142</v>
      </c>
      <c r="D576" s="23" t="s">
        <v>3143</v>
      </c>
      <c r="E576" s="23" t="s">
        <v>3144</v>
      </c>
      <c r="G576" s="21">
        <v>45288.009270069444</v>
      </c>
      <c r="H576" s="21">
        <v>45288.00933601852</v>
      </c>
      <c r="I576" s="21">
        <v>45288.00933601852</v>
      </c>
      <c r="J576" s="21">
        <v>45288.009403738426</v>
      </c>
      <c r="K576" s="1" t="s">
        <v>3218</v>
      </c>
      <c r="L576" s="1" t="s">
        <v>4127</v>
      </c>
      <c r="M576" s="1" t="s">
        <v>4128</v>
      </c>
      <c r="N576" s="25">
        <v>-1</v>
      </c>
      <c r="O576" s="1" t="s">
        <v>3345</v>
      </c>
      <c r="P576" s="25">
        <v>0</v>
      </c>
      <c r="Q576" s="25">
        <v>11</v>
      </c>
      <c r="R576" s="1" t="s">
        <v>3456</v>
      </c>
      <c r="S576" s="25">
        <v>1</v>
      </c>
      <c r="T576" s="25">
        <v>0</v>
      </c>
    </row>
    <row r="577" spans="1:20">
      <c r="A577" s="5">
        <v>4055</v>
      </c>
      <c r="B577" s="23" t="s">
        <v>3141</v>
      </c>
      <c r="C577" s="23" t="s">
        <v>3142</v>
      </c>
      <c r="D577" s="23" t="s">
        <v>3143</v>
      </c>
      <c r="E577" s="23" t="s">
        <v>3144</v>
      </c>
      <c r="G577" s="21">
        <v>45288.009270069444</v>
      </c>
      <c r="H577" s="21">
        <v>45288.00933601852</v>
      </c>
      <c r="I577" s="21">
        <v>45288.00933601852</v>
      </c>
      <c r="J577" s="21">
        <v>45288.009403738426</v>
      </c>
      <c r="K577" s="1" t="s">
        <v>3218</v>
      </c>
      <c r="L577" s="1" t="s">
        <v>4129</v>
      </c>
      <c r="M577" s="1" t="s">
        <v>4130</v>
      </c>
      <c r="N577" s="25">
        <v>-1</v>
      </c>
      <c r="O577" s="1" t="s">
        <v>3345</v>
      </c>
      <c r="P577" s="25">
        <v>0</v>
      </c>
      <c r="Q577" s="25">
        <v>11</v>
      </c>
      <c r="R577" s="1" t="s">
        <v>3346</v>
      </c>
      <c r="S577" s="25">
        <v>1</v>
      </c>
      <c r="T577" s="25">
        <v>0</v>
      </c>
    </row>
    <row r="578" spans="1:20">
      <c r="A578" s="5">
        <v>4056</v>
      </c>
      <c r="B578" s="23" t="s">
        <v>3141</v>
      </c>
      <c r="C578" s="23" t="s">
        <v>3142</v>
      </c>
      <c r="D578" s="23" t="s">
        <v>3143</v>
      </c>
      <c r="E578" s="23" t="s">
        <v>3144</v>
      </c>
      <c r="G578" s="21">
        <v>45288.009270069444</v>
      </c>
      <c r="H578" s="21">
        <v>45288.00933601852</v>
      </c>
      <c r="I578" s="21">
        <v>45288.009403738426</v>
      </c>
      <c r="J578" s="21">
        <v>45288.009464872688</v>
      </c>
      <c r="K578" s="1" t="s">
        <v>3218</v>
      </c>
      <c r="L578" s="1" t="s">
        <v>4131</v>
      </c>
      <c r="M578" s="1" t="s">
        <v>4132</v>
      </c>
      <c r="N578" s="25">
        <v>-1</v>
      </c>
      <c r="O578" s="1" t="s">
        <v>3345</v>
      </c>
      <c r="P578" s="25">
        <v>5</v>
      </c>
      <c r="Q578" s="25">
        <v>16</v>
      </c>
      <c r="R578" s="1" t="s">
        <v>3355</v>
      </c>
      <c r="S578" s="25">
        <v>2</v>
      </c>
      <c r="T578" s="25">
        <v>0</v>
      </c>
    </row>
    <row r="579" spans="1:20">
      <c r="A579" s="5">
        <v>4057</v>
      </c>
      <c r="B579" s="23" t="s">
        <v>3141</v>
      </c>
      <c r="C579" s="23" t="s">
        <v>3142</v>
      </c>
      <c r="D579" s="23" t="s">
        <v>3143</v>
      </c>
      <c r="E579" s="23" t="s">
        <v>3144</v>
      </c>
      <c r="G579" s="21">
        <v>45288.009270069444</v>
      </c>
      <c r="H579" s="21">
        <v>45288.00933601852</v>
      </c>
      <c r="I579" s="21">
        <v>45288.00933601852</v>
      </c>
      <c r="J579" s="21">
        <v>45288.009403738426</v>
      </c>
      <c r="K579" s="1" t="s">
        <v>3218</v>
      </c>
      <c r="L579" s="1" t="s">
        <v>4133</v>
      </c>
      <c r="M579" s="1" t="s">
        <v>4134</v>
      </c>
      <c r="N579" s="25">
        <v>-1</v>
      </c>
      <c r="O579" s="1" t="s">
        <v>3345</v>
      </c>
      <c r="P579" s="25">
        <v>0</v>
      </c>
      <c r="Q579" s="25">
        <v>11</v>
      </c>
      <c r="R579" s="1" t="s">
        <v>3456</v>
      </c>
      <c r="S579" s="25">
        <v>1</v>
      </c>
      <c r="T579" s="25">
        <v>0</v>
      </c>
    </row>
    <row r="580" spans="1:20">
      <c r="A580" s="5">
        <v>4058</v>
      </c>
      <c r="B580" s="23" t="s">
        <v>3141</v>
      </c>
      <c r="C580" s="23" t="s">
        <v>3142</v>
      </c>
      <c r="D580" s="23" t="s">
        <v>3143</v>
      </c>
      <c r="E580" s="23" t="s">
        <v>3144</v>
      </c>
      <c r="G580" s="21">
        <v>45288.009270069444</v>
      </c>
      <c r="H580" s="21">
        <v>45288.00933601852</v>
      </c>
      <c r="I580" s="21">
        <v>45288.00933601852</v>
      </c>
      <c r="J580" s="21">
        <v>45288.009403738426</v>
      </c>
      <c r="K580" s="1" t="s">
        <v>3218</v>
      </c>
      <c r="L580" s="1" t="s">
        <v>4135</v>
      </c>
      <c r="M580" s="1" t="s">
        <v>4136</v>
      </c>
      <c r="N580" s="25">
        <v>-1</v>
      </c>
      <c r="O580" s="1" t="s">
        <v>3345</v>
      </c>
      <c r="P580" s="25">
        <v>0</v>
      </c>
      <c r="Q580" s="25">
        <v>11</v>
      </c>
      <c r="R580" s="1" t="s">
        <v>3456</v>
      </c>
      <c r="S580" s="25">
        <v>1</v>
      </c>
      <c r="T580" s="25">
        <v>0</v>
      </c>
    </row>
    <row r="581" spans="1:20">
      <c r="A581" s="5">
        <v>4059</v>
      </c>
      <c r="B581" s="23" t="s">
        <v>3141</v>
      </c>
      <c r="C581" s="23" t="s">
        <v>3142</v>
      </c>
      <c r="D581" s="23" t="s">
        <v>3143</v>
      </c>
      <c r="E581" s="23" t="s">
        <v>3144</v>
      </c>
      <c r="G581" s="21">
        <v>45288.009270069444</v>
      </c>
      <c r="H581" s="21">
        <v>45288.00933601852</v>
      </c>
      <c r="I581" s="21">
        <v>45288.00933601852</v>
      </c>
      <c r="J581" s="21">
        <v>45288.009403738426</v>
      </c>
      <c r="K581" s="1" t="s">
        <v>3218</v>
      </c>
      <c r="L581" s="1" t="s">
        <v>4137</v>
      </c>
      <c r="M581" s="1" t="s">
        <v>4138</v>
      </c>
      <c r="N581" s="25">
        <v>-1</v>
      </c>
      <c r="O581" s="1" t="s">
        <v>3345</v>
      </c>
      <c r="P581" s="25">
        <v>0</v>
      </c>
      <c r="Q581" s="25">
        <v>11</v>
      </c>
      <c r="R581" s="1" t="s">
        <v>3456</v>
      </c>
      <c r="S581" s="25">
        <v>1</v>
      </c>
      <c r="T581" s="25">
        <v>0</v>
      </c>
    </row>
    <row r="582" spans="1:20">
      <c r="A582" s="5">
        <v>4060</v>
      </c>
      <c r="B582" s="23" t="s">
        <v>3141</v>
      </c>
      <c r="C582" s="23" t="s">
        <v>3142</v>
      </c>
      <c r="D582" s="23" t="s">
        <v>3143</v>
      </c>
      <c r="E582" s="23" t="s">
        <v>3144</v>
      </c>
      <c r="G582" s="21">
        <v>45288.009270069444</v>
      </c>
      <c r="H582" s="21">
        <v>45288.00933601852</v>
      </c>
      <c r="I582" s="21">
        <v>45288.009403738426</v>
      </c>
      <c r="J582" s="21">
        <v>45288.009464872688</v>
      </c>
      <c r="K582" s="1" t="s">
        <v>3218</v>
      </c>
      <c r="L582" s="1" t="s">
        <v>4139</v>
      </c>
      <c r="M582" s="1" t="s">
        <v>4140</v>
      </c>
      <c r="N582" s="25">
        <v>-1</v>
      </c>
      <c r="O582" s="1" t="s">
        <v>3345</v>
      </c>
      <c r="P582" s="25">
        <v>5</v>
      </c>
      <c r="Q582" s="25">
        <v>16</v>
      </c>
      <c r="R582" s="1" t="s">
        <v>3355</v>
      </c>
      <c r="S582" s="25">
        <v>2</v>
      </c>
      <c r="T582" s="25">
        <v>0</v>
      </c>
    </row>
    <row r="583" spans="1:20">
      <c r="A583" s="5">
        <v>4061</v>
      </c>
      <c r="B583" s="23" t="s">
        <v>3141</v>
      </c>
      <c r="C583" s="23" t="s">
        <v>3142</v>
      </c>
      <c r="D583" s="23" t="s">
        <v>3143</v>
      </c>
      <c r="E583" s="23" t="s">
        <v>3144</v>
      </c>
      <c r="G583" s="21">
        <v>45288.009270069444</v>
      </c>
      <c r="H583" s="21">
        <v>45288.00933601852</v>
      </c>
      <c r="I583" s="21">
        <v>45288.00933601852</v>
      </c>
      <c r="J583" s="21">
        <v>45288.009403738426</v>
      </c>
      <c r="K583" s="1" t="s">
        <v>3218</v>
      </c>
      <c r="L583" s="1" t="s">
        <v>4141</v>
      </c>
      <c r="M583" s="1" t="s">
        <v>4142</v>
      </c>
      <c r="N583" s="25">
        <v>-1</v>
      </c>
      <c r="O583" s="1" t="s">
        <v>3345</v>
      </c>
      <c r="P583" s="25">
        <v>0</v>
      </c>
      <c r="Q583" s="25">
        <v>11</v>
      </c>
      <c r="R583" s="1" t="s">
        <v>3456</v>
      </c>
      <c r="S583" s="25">
        <v>1</v>
      </c>
      <c r="T583" s="25">
        <v>0</v>
      </c>
    </row>
    <row r="584" spans="1:20">
      <c r="A584" s="5">
        <v>4062</v>
      </c>
      <c r="B584" s="23" t="s">
        <v>3141</v>
      </c>
      <c r="C584" s="23" t="s">
        <v>3142</v>
      </c>
      <c r="D584" s="23" t="s">
        <v>3143</v>
      </c>
      <c r="E584" s="23" t="s">
        <v>3144</v>
      </c>
      <c r="G584" s="21">
        <v>45288.009270069444</v>
      </c>
      <c r="H584" s="21">
        <v>45288.00933601852</v>
      </c>
      <c r="I584" s="21">
        <v>45288.009403738426</v>
      </c>
      <c r="J584" s="21">
        <v>45288.009464872688</v>
      </c>
      <c r="K584" s="1" t="s">
        <v>3218</v>
      </c>
      <c r="L584" s="1" t="s">
        <v>4143</v>
      </c>
      <c r="M584" s="1" t="s">
        <v>4144</v>
      </c>
      <c r="N584" s="25">
        <v>-1</v>
      </c>
      <c r="O584" s="1" t="s">
        <v>3345</v>
      </c>
      <c r="P584" s="25">
        <v>5</v>
      </c>
      <c r="Q584" s="25">
        <v>16</v>
      </c>
      <c r="R584" s="1" t="s">
        <v>3355</v>
      </c>
      <c r="S584" s="25">
        <v>2</v>
      </c>
      <c r="T584" s="25">
        <v>0</v>
      </c>
    </row>
    <row r="585" spans="1:20">
      <c r="A585" s="5">
        <v>4063</v>
      </c>
      <c r="B585" s="23" t="s">
        <v>3141</v>
      </c>
      <c r="C585" s="23" t="s">
        <v>3142</v>
      </c>
      <c r="D585" s="23" t="s">
        <v>3143</v>
      </c>
      <c r="E585" s="23" t="s">
        <v>3144</v>
      </c>
      <c r="G585" s="21">
        <v>45288.009270069444</v>
      </c>
      <c r="H585" s="21">
        <v>45288.00933601852</v>
      </c>
      <c r="I585" s="21">
        <v>45288.009403738426</v>
      </c>
      <c r="J585" s="21">
        <v>45288.009464872688</v>
      </c>
      <c r="K585" s="1" t="s">
        <v>3218</v>
      </c>
      <c r="L585" s="1" t="s">
        <v>4145</v>
      </c>
      <c r="M585" s="1" t="s">
        <v>4146</v>
      </c>
      <c r="N585" s="25">
        <v>-1</v>
      </c>
      <c r="O585" s="1" t="s">
        <v>3345</v>
      </c>
      <c r="P585" s="25">
        <v>5</v>
      </c>
      <c r="Q585" s="25">
        <v>16</v>
      </c>
      <c r="R585" s="1" t="s">
        <v>3355</v>
      </c>
      <c r="S585" s="25">
        <v>2</v>
      </c>
      <c r="T585" s="25">
        <v>0</v>
      </c>
    </row>
    <row r="586" spans="1:20">
      <c r="A586" s="5">
        <v>4064</v>
      </c>
      <c r="B586" s="23" t="s">
        <v>3141</v>
      </c>
      <c r="C586" s="23" t="s">
        <v>3142</v>
      </c>
      <c r="D586" s="23" t="s">
        <v>3143</v>
      </c>
      <c r="E586" s="23" t="s">
        <v>3144</v>
      </c>
      <c r="G586" s="21">
        <v>45288.009270069444</v>
      </c>
      <c r="H586" s="21">
        <v>45288.00933601852</v>
      </c>
      <c r="I586" s="21">
        <v>45288.00933601852</v>
      </c>
      <c r="J586" s="21">
        <v>45288.009403738426</v>
      </c>
      <c r="K586" s="1" t="s">
        <v>3218</v>
      </c>
      <c r="L586" s="1" t="s">
        <v>4147</v>
      </c>
      <c r="M586" s="1" t="s">
        <v>4148</v>
      </c>
      <c r="N586" s="25">
        <v>-1</v>
      </c>
      <c r="O586" s="1" t="s">
        <v>3345</v>
      </c>
      <c r="P586" s="25">
        <v>0</v>
      </c>
      <c r="Q586" s="25">
        <v>11</v>
      </c>
      <c r="R586" s="1" t="s">
        <v>3456</v>
      </c>
      <c r="S586" s="25">
        <v>1</v>
      </c>
      <c r="T586" s="25">
        <v>0</v>
      </c>
    </row>
    <row r="587" spans="1:20">
      <c r="A587" s="5">
        <v>4065</v>
      </c>
      <c r="B587" s="23" t="s">
        <v>3141</v>
      </c>
      <c r="C587" s="23" t="s">
        <v>3142</v>
      </c>
      <c r="D587" s="23" t="s">
        <v>3143</v>
      </c>
      <c r="E587" s="23" t="s">
        <v>3144</v>
      </c>
      <c r="G587" s="21">
        <v>45288.009270069444</v>
      </c>
      <c r="H587" s="21">
        <v>45288.00933601852</v>
      </c>
      <c r="I587" s="21">
        <v>45288.00933601852</v>
      </c>
      <c r="J587" s="21">
        <v>45288.009403738426</v>
      </c>
      <c r="K587" s="1" t="s">
        <v>3218</v>
      </c>
      <c r="L587" s="1" t="s">
        <v>4149</v>
      </c>
      <c r="M587" s="1" t="s">
        <v>4150</v>
      </c>
      <c r="N587" s="25">
        <v>-1</v>
      </c>
      <c r="O587" s="1" t="s">
        <v>3345</v>
      </c>
      <c r="P587" s="25">
        <v>0</v>
      </c>
      <c r="Q587" s="25">
        <v>11</v>
      </c>
      <c r="R587" s="1" t="s">
        <v>3456</v>
      </c>
      <c r="S587" s="25">
        <v>1</v>
      </c>
      <c r="T587" s="25">
        <v>0</v>
      </c>
    </row>
    <row r="588" spans="1:20">
      <c r="A588" s="5">
        <v>4066</v>
      </c>
      <c r="B588" s="23" t="s">
        <v>3141</v>
      </c>
      <c r="C588" s="23" t="s">
        <v>3142</v>
      </c>
      <c r="D588" s="23" t="s">
        <v>3143</v>
      </c>
      <c r="E588" s="23" t="s">
        <v>3144</v>
      </c>
      <c r="G588" s="21">
        <v>45288.009270069444</v>
      </c>
      <c r="H588" s="21">
        <v>45288.00933601852</v>
      </c>
      <c r="I588" s="21">
        <v>45288.00933601852</v>
      </c>
      <c r="J588" s="21">
        <v>45288.009403738426</v>
      </c>
      <c r="K588" s="1" t="s">
        <v>3218</v>
      </c>
      <c r="L588" s="1" t="s">
        <v>4151</v>
      </c>
      <c r="M588" s="1" t="s">
        <v>4152</v>
      </c>
      <c r="N588" s="25">
        <v>-1</v>
      </c>
      <c r="O588" s="1" t="s">
        <v>3345</v>
      </c>
      <c r="P588" s="25">
        <v>0</v>
      </c>
      <c r="Q588" s="25">
        <v>11</v>
      </c>
      <c r="R588" s="1" t="s">
        <v>3456</v>
      </c>
      <c r="S588" s="25">
        <v>1</v>
      </c>
      <c r="T588" s="25">
        <v>0</v>
      </c>
    </row>
    <row r="589" spans="1:20">
      <c r="A589" s="5">
        <v>4067</v>
      </c>
      <c r="B589" s="23" t="s">
        <v>3141</v>
      </c>
      <c r="C589" s="23" t="s">
        <v>3142</v>
      </c>
      <c r="D589" s="23" t="s">
        <v>3143</v>
      </c>
      <c r="E589" s="23" t="s">
        <v>3144</v>
      </c>
      <c r="G589" s="21">
        <v>45288.009270069444</v>
      </c>
      <c r="H589" s="21">
        <v>45288.00933601852</v>
      </c>
      <c r="I589" s="21">
        <v>45288.009403738426</v>
      </c>
      <c r="J589" s="21">
        <v>45288.009464872688</v>
      </c>
      <c r="K589" s="1" t="s">
        <v>3218</v>
      </c>
      <c r="L589" s="1" t="s">
        <v>4153</v>
      </c>
      <c r="M589" s="1" t="s">
        <v>4154</v>
      </c>
      <c r="N589" s="25">
        <v>-1</v>
      </c>
      <c r="O589" s="1" t="s">
        <v>3345</v>
      </c>
      <c r="P589" s="25">
        <v>5</v>
      </c>
      <c r="Q589" s="25">
        <v>16</v>
      </c>
      <c r="R589" s="1" t="s">
        <v>3355</v>
      </c>
      <c r="S589" s="25">
        <v>2</v>
      </c>
      <c r="T589" s="25">
        <v>0</v>
      </c>
    </row>
    <row r="590" spans="1:20">
      <c r="A590" s="5">
        <v>4068</v>
      </c>
      <c r="B590" s="23" t="s">
        <v>3141</v>
      </c>
      <c r="C590" s="23" t="s">
        <v>3142</v>
      </c>
      <c r="D590" s="23" t="s">
        <v>3143</v>
      </c>
      <c r="E590" s="23" t="s">
        <v>3144</v>
      </c>
      <c r="G590" s="21">
        <v>45288.009270069444</v>
      </c>
      <c r="H590" s="21">
        <v>45288.00933601852</v>
      </c>
      <c r="I590" s="21">
        <v>45288.00933601852</v>
      </c>
      <c r="J590" s="21">
        <v>45288.009403738426</v>
      </c>
      <c r="K590" s="1" t="s">
        <v>3218</v>
      </c>
      <c r="L590" s="1" t="s">
        <v>4155</v>
      </c>
      <c r="M590" s="1" t="s">
        <v>4156</v>
      </c>
      <c r="N590" s="25">
        <v>-1</v>
      </c>
      <c r="O590" s="1" t="s">
        <v>3345</v>
      </c>
      <c r="P590" s="25">
        <v>0</v>
      </c>
      <c r="Q590" s="25">
        <v>11</v>
      </c>
      <c r="R590" s="1" t="s">
        <v>3346</v>
      </c>
      <c r="S590" s="25">
        <v>1</v>
      </c>
      <c r="T590" s="25">
        <v>0</v>
      </c>
    </row>
    <row r="591" spans="1:20">
      <c r="A591" s="5">
        <v>4069</v>
      </c>
      <c r="B591" s="23" t="s">
        <v>3141</v>
      </c>
      <c r="C591" s="23" t="s">
        <v>3142</v>
      </c>
      <c r="D591" s="23" t="s">
        <v>3143</v>
      </c>
      <c r="E591" s="23" t="s">
        <v>3144</v>
      </c>
      <c r="G591" s="21">
        <v>45288.009270069444</v>
      </c>
      <c r="H591" s="21">
        <v>45288.00933601852</v>
      </c>
      <c r="I591" s="21">
        <v>45288.009403738426</v>
      </c>
      <c r="J591" s="21">
        <v>45288.009464872688</v>
      </c>
      <c r="K591" s="1" t="s">
        <v>3218</v>
      </c>
      <c r="L591" s="1" t="s">
        <v>4157</v>
      </c>
      <c r="M591" s="1" t="s">
        <v>4158</v>
      </c>
      <c r="N591" s="25">
        <v>-1</v>
      </c>
      <c r="O591" s="1" t="s">
        <v>3345</v>
      </c>
      <c r="P591" s="25">
        <v>5</v>
      </c>
      <c r="Q591" s="25">
        <v>16</v>
      </c>
      <c r="R591" s="1" t="s">
        <v>3355</v>
      </c>
      <c r="S591" s="25">
        <v>2</v>
      </c>
      <c r="T591" s="25">
        <v>0</v>
      </c>
    </row>
    <row r="592" spans="1:20">
      <c r="A592" s="5">
        <v>4070</v>
      </c>
      <c r="B592" s="23" t="s">
        <v>3141</v>
      </c>
      <c r="C592" s="23" t="s">
        <v>3142</v>
      </c>
      <c r="D592" s="23" t="s">
        <v>3143</v>
      </c>
      <c r="E592" s="23" t="s">
        <v>3144</v>
      </c>
      <c r="G592" s="21">
        <v>45288.009270069444</v>
      </c>
      <c r="H592" s="21">
        <v>45288.00933601852</v>
      </c>
      <c r="I592" s="21">
        <v>45288.00933601852</v>
      </c>
      <c r="J592" s="21">
        <v>45288.009403738426</v>
      </c>
      <c r="K592" s="1" t="s">
        <v>3218</v>
      </c>
      <c r="L592" s="1" t="s">
        <v>4159</v>
      </c>
      <c r="M592" s="1" t="s">
        <v>4160</v>
      </c>
      <c r="N592" s="25">
        <v>-1</v>
      </c>
      <c r="O592" s="1" t="s">
        <v>3345</v>
      </c>
      <c r="P592" s="25">
        <v>0</v>
      </c>
      <c r="Q592" s="25">
        <v>11</v>
      </c>
      <c r="R592" s="1" t="s">
        <v>3456</v>
      </c>
      <c r="S592" s="25">
        <v>1</v>
      </c>
      <c r="T592" s="25">
        <v>0</v>
      </c>
    </row>
    <row r="593" spans="1:20">
      <c r="A593" s="5">
        <v>4071</v>
      </c>
      <c r="B593" s="23" t="s">
        <v>3141</v>
      </c>
      <c r="C593" s="23" t="s">
        <v>3142</v>
      </c>
      <c r="D593" s="23" t="s">
        <v>3143</v>
      </c>
      <c r="E593" s="23" t="s">
        <v>3144</v>
      </c>
      <c r="G593" s="21">
        <v>45288.009270069444</v>
      </c>
      <c r="H593" s="21">
        <v>45288.00933601852</v>
      </c>
      <c r="I593" s="21">
        <v>45288.00933601852</v>
      </c>
      <c r="J593" s="21">
        <v>45288.009403738426</v>
      </c>
      <c r="K593" s="1" t="s">
        <v>3218</v>
      </c>
      <c r="L593" s="1" t="s">
        <v>4161</v>
      </c>
      <c r="M593" s="1" t="s">
        <v>4162</v>
      </c>
      <c r="N593" s="25">
        <v>-1</v>
      </c>
      <c r="O593" s="1" t="s">
        <v>3345</v>
      </c>
      <c r="P593" s="25">
        <v>0</v>
      </c>
      <c r="Q593" s="25">
        <v>11</v>
      </c>
      <c r="R593" s="1" t="s">
        <v>3456</v>
      </c>
      <c r="S593" s="25">
        <v>1</v>
      </c>
      <c r="T593" s="25">
        <v>0</v>
      </c>
    </row>
    <row r="594" spans="1:20">
      <c r="A594" s="5">
        <v>4072</v>
      </c>
      <c r="B594" s="23" t="s">
        <v>3141</v>
      </c>
      <c r="C594" s="23" t="s">
        <v>3142</v>
      </c>
      <c r="D594" s="23" t="s">
        <v>3143</v>
      </c>
      <c r="E594" s="23" t="s">
        <v>3144</v>
      </c>
      <c r="G594" s="21">
        <v>45288.009270069444</v>
      </c>
      <c r="H594" s="21">
        <v>45288.00933601852</v>
      </c>
      <c r="I594" s="21">
        <v>45288.00933601852</v>
      </c>
      <c r="J594" s="21">
        <v>45288.009403738426</v>
      </c>
      <c r="K594" s="1" t="s">
        <v>3218</v>
      </c>
      <c r="L594" s="1" t="s">
        <v>4163</v>
      </c>
      <c r="M594" s="1" t="s">
        <v>4164</v>
      </c>
      <c r="N594" s="25">
        <v>-1</v>
      </c>
      <c r="O594" s="1" t="s">
        <v>3345</v>
      </c>
      <c r="P594" s="25">
        <v>0</v>
      </c>
      <c r="Q594" s="25">
        <v>11</v>
      </c>
      <c r="R594" s="1" t="s">
        <v>3456</v>
      </c>
      <c r="S594" s="25">
        <v>1</v>
      </c>
      <c r="T594" s="25">
        <v>0</v>
      </c>
    </row>
    <row r="595" spans="1:20">
      <c r="A595" s="5">
        <v>4073</v>
      </c>
      <c r="B595" s="23" t="s">
        <v>3141</v>
      </c>
      <c r="C595" s="23" t="s">
        <v>3142</v>
      </c>
      <c r="D595" s="23" t="s">
        <v>3143</v>
      </c>
      <c r="E595" s="23" t="s">
        <v>3144</v>
      </c>
      <c r="G595" s="21">
        <v>45288.009270069444</v>
      </c>
      <c r="H595" s="21">
        <v>45288.00933601852</v>
      </c>
      <c r="I595" s="21">
        <v>45288.00933601852</v>
      </c>
      <c r="J595" s="21">
        <v>45288.009403738426</v>
      </c>
      <c r="K595" s="1" t="s">
        <v>3218</v>
      </c>
      <c r="L595" s="1" t="s">
        <v>4165</v>
      </c>
      <c r="M595" s="1" t="s">
        <v>4166</v>
      </c>
      <c r="N595" s="25">
        <v>-1</v>
      </c>
      <c r="O595" s="1" t="s">
        <v>3345</v>
      </c>
      <c r="P595" s="25">
        <v>0</v>
      </c>
      <c r="Q595" s="25">
        <v>11</v>
      </c>
      <c r="R595" s="1" t="s">
        <v>3456</v>
      </c>
      <c r="S595" s="25">
        <v>1</v>
      </c>
      <c r="T595" s="25">
        <v>0</v>
      </c>
    </row>
    <row r="596" spans="1:20">
      <c r="A596" s="5">
        <v>4074</v>
      </c>
      <c r="B596" s="23" t="s">
        <v>3141</v>
      </c>
      <c r="C596" s="23" t="s">
        <v>3142</v>
      </c>
      <c r="D596" s="23" t="s">
        <v>3143</v>
      </c>
      <c r="E596" s="23" t="s">
        <v>3144</v>
      </c>
      <c r="G596" s="21">
        <v>45288.009270069444</v>
      </c>
      <c r="H596" s="21">
        <v>45288.00933601852</v>
      </c>
      <c r="I596" s="21">
        <v>45288.009403738426</v>
      </c>
      <c r="J596" s="21">
        <v>45288.009464872688</v>
      </c>
      <c r="K596" s="1" t="s">
        <v>3218</v>
      </c>
      <c r="L596" s="1" t="s">
        <v>4167</v>
      </c>
      <c r="M596" s="1" t="s">
        <v>4168</v>
      </c>
      <c r="N596" s="25">
        <v>-1</v>
      </c>
      <c r="O596" s="1" t="s">
        <v>3345</v>
      </c>
      <c r="P596" s="25">
        <v>5</v>
      </c>
      <c r="Q596" s="25">
        <v>16</v>
      </c>
      <c r="R596" s="1" t="s">
        <v>3355</v>
      </c>
      <c r="S596" s="25">
        <v>2</v>
      </c>
      <c r="T596" s="25">
        <v>0</v>
      </c>
    </row>
    <row r="597" spans="1:20">
      <c r="A597" s="5">
        <v>4075</v>
      </c>
      <c r="B597" s="23" t="s">
        <v>3141</v>
      </c>
      <c r="C597" s="23" t="s">
        <v>3142</v>
      </c>
      <c r="D597" s="23" t="s">
        <v>3143</v>
      </c>
      <c r="E597" s="23" t="s">
        <v>3144</v>
      </c>
      <c r="G597" s="21">
        <v>45288.009270069444</v>
      </c>
      <c r="H597" s="21">
        <v>45288.00933601852</v>
      </c>
      <c r="I597" s="21">
        <v>45288.009403738426</v>
      </c>
      <c r="J597" s="21">
        <v>45288.009464872688</v>
      </c>
      <c r="K597" s="1" t="s">
        <v>3218</v>
      </c>
      <c r="L597" s="1" t="s">
        <v>4169</v>
      </c>
      <c r="M597" s="1" t="s">
        <v>4170</v>
      </c>
      <c r="N597" s="25">
        <v>-1</v>
      </c>
      <c r="O597" s="1" t="s">
        <v>3345</v>
      </c>
      <c r="P597" s="25">
        <v>5</v>
      </c>
      <c r="Q597" s="25">
        <v>16</v>
      </c>
      <c r="R597" s="1" t="s">
        <v>3355</v>
      </c>
      <c r="S597" s="25">
        <v>2</v>
      </c>
      <c r="T597" s="25">
        <v>0</v>
      </c>
    </row>
    <row r="598" spans="1:20">
      <c r="A598" s="5">
        <v>4076</v>
      </c>
      <c r="B598" s="23" t="s">
        <v>3141</v>
      </c>
      <c r="C598" s="23" t="s">
        <v>3142</v>
      </c>
      <c r="D598" s="23" t="s">
        <v>3143</v>
      </c>
      <c r="E598" s="23" t="s">
        <v>3144</v>
      </c>
      <c r="G598" s="21">
        <v>45288.009270069444</v>
      </c>
      <c r="H598" s="21">
        <v>45288.00933601852</v>
      </c>
      <c r="I598" s="21">
        <v>45288.009403738426</v>
      </c>
      <c r="J598" s="21">
        <v>45288.009464872688</v>
      </c>
      <c r="K598" s="1" t="s">
        <v>3218</v>
      </c>
      <c r="L598" s="1" t="s">
        <v>4171</v>
      </c>
      <c r="M598" s="1" t="s">
        <v>4172</v>
      </c>
      <c r="N598" s="25">
        <v>-1</v>
      </c>
      <c r="O598" s="1" t="s">
        <v>3345</v>
      </c>
      <c r="P598" s="25">
        <v>5</v>
      </c>
      <c r="Q598" s="25">
        <v>16</v>
      </c>
      <c r="R598" s="1" t="s">
        <v>3355</v>
      </c>
      <c r="S598" s="25">
        <v>2</v>
      </c>
      <c r="T598" s="25">
        <v>0</v>
      </c>
    </row>
    <row r="599" spans="1:20">
      <c r="A599" s="5">
        <v>4077</v>
      </c>
      <c r="B599" s="23" t="s">
        <v>3141</v>
      </c>
      <c r="C599" s="23" t="s">
        <v>3142</v>
      </c>
      <c r="D599" s="23" t="s">
        <v>3143</v>
      </c>
      <c r="E599" s="23" t="s">
        <v>3144</v>
      </c>
      <c r="G599" s="21">
        <v>45288.009270069444</v>
      </c>
      <c r="H599" s="21">
        <v>45288.00933601852</v>
      </c>
      <c r="I599" s="21">
        <v>45288.00933601852</v>
      </c>
      <c r="J599" s="21">
        <v>45288.009403738426</v>
      </c>
      <c r="K599" s="1" t="s">
        <v>3218</v>
      </c>
      <c r="L599" s="1" t="s">
        <v>4173</v>
      </c>
      <c r="M599" s="1" t="s">
        <v>4174</v>
      </c>
      <c r="N599" s="25">
        <v>-1</v>
      </c>
      <c r="O599" s="1" t="s">
        <v>3345</v>
      </c>
      <c r="P599" s="25">
        <v>0</v>
      </c>
      <c r="Q599" s="25">
        <v>11</v>
      </c>
      <c r="R599" s="1" t="s">
        <v>3346</v>
      </c>
      <c r="S599" s="25">
        <v>1</v>
      </c>
      <c r="T599" s="25">
        <v>0</v>
      </c>
    </row>
    <row r="600" spans="1:20">
      <c r="A600" s="5">
        <v>4078</v>
      </c>
      <c r="B600" s="23" t="s">
        <v>3141</v>
      </c>
      <c r="C600" s="23" t="s">
        <v>3142</v>
      </c>
      <c r="D600" s="23" t="s">
        <v>3143</v>
      </c>
      <c r="E600" s="23" t="s">
        <v>3144</v>
      </c>
      <c r="G600" s="21">
        <v>45288.009270069444</v>
      </c>
      <c r="H600" s="21">
        <v>45288.00933601852</v>
      </c>
      <c r="I600" s="21">
        <v>45288.00933601852</v>
      </c>
      <c r="J600" s="21">
        <v>45288.009403738426</v>
      </c>
      <c r="K600" s="1" t="s">
        <v>3218</v>
      </c>
      <c r="L600" s="1" t="s">
        <v>4175</v>
      </c>
      <c r="M600" s="1" t="s">
        <v>4176</v>
      </c>
      <c r="N600" s="25">
        <v>-1</v>
      </c>
      <c r="O600" s="1" t="s">
        <v>3345</v>
      </c>
      <c r="P600" s="25">
        <v>0</v>
      </c>
      <c r="Q600" s="25">
        <v>11</v>
      </c>
      <c r="R600" s="1" t="s">
        <v>3456</v>
      </c>
      <c r="S600" s="25">
        <v>1</v>
      </c>
      <c r="T600" s="25">
        <v>0</v>
      </c>
    </row>
    <row r="601" spans="1:20">
      <c r="A601" s="5">
        <v>4079</v>
      </c>
      <c r="B601" s="23" t="s">
        <v>3141</v>
      </c>
      <c r="C601" s="23" t="s">
        <v>3142</v>
      </c>
      <c r="D601" s="23" t="s">
        <v>3143</v>
      </c>
      <c r="E601" s="23" t="s">
        <v>3144</v>
      </c>
      <c r="G601" s="21">
        <v>45288.009270069444</v>
      </c>
      <c r="H601" s="21">
        <v>45288.00933601852</v>
      </c>
      <c r="I601" s="21">
        <v>45288.009403738426</v>
      </c>
      <c r="J601" s="21">
        <v>45288.009464872688</v>
      </c>
      <c r="K601" s="1" t="s">
        <v>3218</v>
      </c>
      <c r="L601" s="1" t="s">
        <v>4177</v>
      </c>
      <c r="M601" s="1" t="s">
        <v>4178</v>
      </c>
      <c r="N601" s="25">
        <v>-1</v>
      </c>
      <c r="O601" s="1" t="s">
        <v>3345</v>
      </c>
      <c r="P601" s="25">
        <v>5</v>
      </c>
      <c r="Q601" s="25">
        <v>16</v>
      </c>
      <c r="R601" s="1" t="s">
        <v>3355</v>
      </c>
      <c r="S601" s="25">
        <v>2</v>
      </c>
      <c r="T601" s="25">
        <v>0</v>
      </c>
    </row>
    <row r="602" spans="1:20">
      <c r="A602" s="5">
        <v>4080</v>
      </c>
      <c r="B602" s="23" t="s">
        <v>3141</v>
      </c>
      <c r="C602" s="23" t="s">
        <v>3142</v>
      </c>
      <c r="D602" s="23" t="s">
        <v>3143</v>
      </c>
      <c r="E602" s="23" t="s">
        <v>3144</v>
      </c>
      <c r="G602" s="21">
        <v>45288.009270069444</v>
      </c>
      <c r="H602" s="21">
        <v>45288.00933601852</v>
      </c>
      <c r="I602" s="21">
        <v>45288.00933601852</v>
      </c>
      <c r="J602" s="21">
        <v>45288.009403738426</v>
      </c>
      <c r="K602" s="1" t="s">
        <v>3218</v>
      </c>
      <c r="L602" s="1" t="s">
        <v>4179</v>
      </c>
      <c r="M602" s="1" t="s">
        <v>4180</v>
      </c>
      <c r="N602" s="25">
        <v>-1</v>
      </c>
      <c r="O602" s="1" t="s">
        <v>3345</v>
      </c>
      <c r="P602" s="25">
        <v>0</v>
      </c>
      <c r="Q602" s="25">
        <v>11</v>
      </c>
      <c r="R602" s="1" t="s">
        <v>3456</v>
      </c>
      <c r="S602" s="25">
        <v>1</v>
      </c>
      <c r="T602" s="25">
        <v>0</v>
      </c>
    </row>
    <row r="603" spans="1:20">
      <c r="A603" s="5">
        <v>4081</v>
      </c>
      <c r="B603" s="23" t="s">
        <v>3141</v>
      </c>
      <c r="C603" s="23" t="s">
        <v>3142</v>
      </c>
      <c r="D603" s="23" t="s">
        <v>3143</v>
      </c>
      <c r="E603" s="23" t="s">
        <v>3144</v>
      </c>
      <c r="G603" s="21">
        <v>45288.009270069444</v>
      </c>
      <c r="H603" s="21">
        <v>45288.00933601852</v>
      </c>
      <c r="I603" s="21">
        <v>45288.00933601852</v>
      </c>
      <c r="J603" s="21">
        <v>45288.009403738426</v>
      </c>
      <c r="K603" s="1" t="s">
        <v>3218</v>
      </c>
      <c r="L603" s="1" t="s">
        <v>4181</v>
      </c>
      <c r="M603" s="1" t="s">
        <v>4182</v>
      </c>
      <c r="N603" s="25">
        <v>-1</v>
      </c>
      <c r="O603" s="1" t="s">
        <v>3345</v>
      </c>
      <c r="P603" s="25">
        <v>0</v>
      </c>
      <c r="Q603" s="25">
        <v>11</v>
      </c>
      <c r="R603" s="1" t="s">
        <v>3456</v>
      </c>
      <c r="S603" s="25">
        <v>1</v>
      </c>
      <c r="T603" s="25">
        <v>0</v>
      </c>
    </row>
    <row r="604" spans="1:20">
      <c r="A604" s="5">
        <v>4082</v>
      </c>
      <c r="B604" s="23" t="s">
        <v>3141</v>
      </c>
      <c r="C604" s="23" t="s">
        <v>3142</v>
      </c>
      <c r="D604" s="23" t="s">
        <v>3143</v>
      </c>
      <c r="E604" s="23" t="s">
        <v>3144</v>
      </c>
      <c r="G604" s="21">
        <v>45288.009270069444</v>
      </c>
      <c r="H604" s="21">
        <v>45288.00933601852</v>
      </c>
      <c r="I604" s="21">
        <v>45288.00933601852</v>
      </c>
      <c r="J604" s="21">
        <v>45288.009403738426</v>
      </c>
      <c r="K604" s="1" t="s">
        <v>3218</v>
      </c>
      <c r="L604" s="1" t="s">
        <v>4183</v>
      </c>
      <c r="M604" s="1" t="s">
        <v>4184</v>
      </c>
      <c r="N604" s="25">
        <v>-1</v>
      </c>
      <c r="O604" s="1" t="s">
        <v>3345</v>
      </c>
      <c r="P604" s="25">
        <v>0</v>
      </c>
      <c r="Q604" s="25">
        <v>11</v>
      </c>
      <c r="R604" s="1" t="s">
        <v>3346</v>
      </c>
      <c r="S604" s="25">
        <v>1</v>
      </c>
      <c r="T604" s="25">
        <v>0</v>
      </c>
    </row>
    <row r="605" spans="1:20">
      <c r="A605" s="5">
        <v>4083</v>
      </c>
      <c r="B605" s="23" t="s">
        <v>3141</v>
      </c>
      <c r="C605" s="23" t="s">
        <v>3142</v>
      </c>
      <c r="D605" s="23" t="s">
        <v>3143</v>
      </c>
      <c r="E605" s="23" t="s">
        <v>3144</v>
      </c>
      <c r="G605" s="21">
        <v>45288.009270069444</v>
      </c>
      <c r="H605" s="21">
        <v>45288.00933601852</v>
      </c>
      <c r="I605" s="21">
        <v>45288.009403738426</v>
      </c>
      <c r="J605" s="21">
        <v>45288.009464872688</v>
      </c>
      <c r="K605" s="1" t="s">
        <v>3218</v>
      </c>
      <c r="L605" s="1" t="s">
        <v>4185</v>
      </c>
      <c r="M605" s="1" t="s">
        <v>4186</v>
      </c>
      <c r="N605" s="25">
        <v>-1</v>
      </c>
      <c r="O605" s="1" t="s">
        <v>3345</v>
      </c>
      <c r="P605" s="25">
        <v>5</v>
      </c>
      <c r="Q605" s="25">
        <v>16</v>
      </c>
      <c r="R605" s="1" t="s">
        <v>3355</v>
      </c>
      <c r="S605" s="25">
        <v>2</v>
      </c>
      <c r="T605" s="25">
        <v>0</v>
      </c>
    </row>
    <row r="606" spans="1:20">
      <c r="A606" s="5">
        <v>4084</v>
      </c>
      <c r="B606" s="23" t="s">
        <v>3141</v>
      </c>
      <c r="C606" s="23" t="s">
        <v>3142</v>
      </c>
      <c r="D606" s="23" t="s">
        <v>3143</v>
      </c>
      <c r="E606" s="23" t="s">
        <v>3144</v>
      </c>
      <c r="G606" s="21">
        <v>45288.009270069444</v>
      </c>
      <c r="H606" s="21">
        <v>45288.00933601852</v>
      </c>
      <c r="I606" s="21">
        <v>45288.009403738426</v>
      </c>
      <c r="J606" s="21">
        <v>45288.009464872688</v>
      </c>
      <c r="K606" s="1" t="s">
        <v>3218</v>
      </c>
      <c r="L606" s="1" t="s">
        <v>4187</v>
      </c>
      <c r="M606" s="1" t="s">
        <v>4188</v>
      </c>
      <c r="N606" s="25">
        <v>-1</v>
      </c>
      <c r="O606" s="1" t="s">
        <v>3345</v>
      </c>
      <c r="P606" s="25">
        <v>5</v>
      </c>
      <c r="Q606" s="25">
        <v>16</v>
      </c>
      <c r="R606" s="1" t="s">
        <v>3355</v>
      </c>
      <c r="S606" s="25">
        <v>2</v>
      </c>
      <c r="T606" s="25">
        <v>0</v>
      </c>
    </row>
    <row r="607" spans="1:20">
      <c r="A607" s="5">
        <v>4085</v>
      </c>
      <c r="B607" s="23" t="s">
        <v>3141</v>
      </c>
      <c r="C607" s="23" t="s">
        <v>3142</v>
      </c>
      <c r="D607" s="23" t="s">
        <v>3143</v>
      </c>
      <c r="E607" s="23" t="s">
        <v>3144</v>
      </c>
      <c r="G607" s="21">
        <v>45288.009270069444</v>
      </c>
      <c r="H607" s="21">
        <v>45288.00933601852</v>
      </c>
      <c r="I607" s="21">
        <v>45288.009403738426</v>
      </c>
      <c r="J607" s="21">
        <v>45288.009464872688</v>
      </c>
      <c r="K607" s="1" t="s">
        <v>3218</v>
      </c>
      <c r="L607" s="1" t="s">
        <v>4189</v>
      </c>
      <c r="M607" s="1" t="s">
        <v>4190</v>
      </c>
      <c r="N607" s="25">
        <v>-1</v>
      </c>
      <c r="O607" s="1" t="s">
        <v>3345</v>
      </c>
      <c r="P607" s="25">
        <v>5</v>
      </c>
      <c r="Q607" s="25">
        <v>16</v>
      </c>
      <c r="R607" s="1" t="s">
        <v>3355</v>
      </c>
      <c r="S607" s="25">
        <v>2</v>
      </c>
      <c r="T607" s="25">
        <v>0</v>
      </c>
    </row>
    <row r="608" spans="1:20">
      <c r="A608" s="5">
        <v>4086</v>
      </c>
      <c r="B608" s="23" t="s">
        <v>3141</v>
      </c>
      <c r="C608" s="23" t="s">
        <v>3142</v>
      </c>
      <c r="D608" s="23" t="s">
        <v>3143</v>
      </c>
      <c r="E608" s="23" t="s">
        <v>3144</v>
      </c>
      <c r="G608" s="21">
        <v>45288.009270069444</v>
      </c>
      <c r="H608" s="21">
        <v>45288.00933601852</v>
      </c>
      <c r="I608" s="21">
        <v>45288.009403738426</v>
      </c>
      <c r="J608" s="21">
        <v>45288.009464872688</v>
      </c>
      <c r="K608" s="1" t="s">
        <v>3218</v>
      </c>
      <c r="L608" s="1" t="s">
        <v>4191</v>
      </c>
      <c r="M608" s="1" t="s">
        <v>4192</v>
      </c>
      <c r="N608" s="25">
        <v>-1</v>
      </c>
      <c r="O608" s="1" t="s">
        <v>3345</v>
      </c>
      <c r="P608" s="25">
        <v>5</v>
      </c>
      <c r="Q608" s="25">
        <v>16</v>
      </c>
      <c r="R608" s="1" t="s">
        <v>3355</v>
      </c>
      <c r="S608" s="25">
        <v>2</v>
      </c>
      <c r="T608" s="25">
        <v>0</v>
      </c>
    </row>
    <row r="609" spans="1:20">
      <c r="A609" s="5">
        <v>4087</v>
      </c>
      <c r="B609" s="23" t="s">
        <v>3141</v>
      </c>
      <c r="C609" s="23" t="s">
        <v>3142</v>
      </c>
      <c r="D609" s="23" t="s">
        <v>3143</v>
      </c>
      <c r="E609" s="23" t="s">
        <v>3144</v>
      </c>
      <c r="G609" s="21">
        <v>45288.009270069444</v>
      </c>
      <c r="H609" s="21">
        <v>45288.00933601852</v>
      </c>
      <c r="I609" s="21">
        <v>45288.009403738426</v>
      </c>
      <c r="J609" s="21">
        <v>45288.009464872688</v>
      </c>
      <c r="K609" s="1" t="s">
        <v>3218</v>
      </c>
      <c r="L609" s="1" t="s">
        <v>4193</v>
      </c>
      <c r="M609" s="1" t="s">
        <v>4194</v>
      </c>
      <c r="N609" s="25">
        <v>-1</v>
      </c>
      <c r="O609" s="1" t="s">
        <v>3345</v>
      </c>
      <c r="P609" s="25">
        <v>5</v>
      </c>
      <c r="Q609" s="25">
        <v>16</v>
      </c>
      <c r="R609" s="1" t="s">
        <v>3355</v>
      </c>
      <c r="S609" s="25">
        <v>2</v>
      </c>
      <c r="T609" s="25">
        <v>0</v>
      </c>
    </row>
    <row r="610" spans="1:20">
      <c r="A610" s="5">
        <v>4088</v>
      </c>
      <c r="B610" s="23" t="s">
        <v>3141</v>
      </c>
      <c r="C610" s="23" t="s">
        <v>3142</v>
      </c>
      <c r="D610" s="23" t="s">
        <v>3143</v>
      </c>
      <c r="E610" s="23" t="s">
        <v>3144</v>
      </c>
      <c r="G610" s="21">
        <v>45288.009270069444</v>
      </c>
      <c r="H610" s="21">
        <v>45288.00933601852</v>
      </c>
      <c r="I610" s="21">
        <v>45288.009403738426</v>
      </c>
      <c r="J610" s="21">
        <v>45288.009464872688</v>
      </c>
      <c r="K610" s="1" t="s">
        <v>3218</v>
      </c>
      <c r="L610" s="1" t="s">
        <v>4195</v>
      </c>
      <c r="M610" s="1" t="s">
        <v>4196</v>
      </c>
      <c r="N610" s="25">
        <v>-1</v>
      </c>
      <c r="O610" s="1" t="s">
        <v>3345</v>
      </c>
      <c r="P610" s="25">
        <v>5</v>
      </c>
      <c r="Q610" s="25">
        <v>16</v>
      </c>
      <c r="R610" s="1" t="s">
        <v>3355</v>
      </c>
      <c r="S610" s="25">
        <v>2</v>
      </c>
      <c r="T610" s="25">
        <v>0</v>
      </c>
    </row>
    <row r="611" spans="1:20">
      <c r="A611" s="5">
        <v>4089</v>
      </c>
      <c r="B611" s="23" t="s">
        <v>3141</v>
      </c>
      <c r="C611" s="23" t="s">
        <v>3142</v>
      </c>
      <c r="D611" s="23" t="s">
        <v>3143</v>
      </c>
      <c r="E611" s="23" t="s">
        <v>3144</v>
      </c>
      <c r="G611" s="21">
        <v>45288.009270069444</v>
      </c>
      <c r="H611" s="21">
        <v>45288.00933601852</v>
      </c>
      <c r="I611" s="21">
        <v>45288.00933601852</v>
      </c>
      <c r="J611" s="21">
        <v>45288.009403738426</v>
      </c>
      <c r="K611" s="1" t="s">
        <v>3218</v>
      </c>
      <c r="L611" s="1" t="s">
        <v>4197</v>
      </c>
      <c r="M611" s="1" t="s">
        <v>4198</v>
      </c>
      <c r="N611" s="25">
        <v>-1</v>
      </c>
      <c r="O611" s="1" t="s">
        <v>3345</v>
      </c>
      <c r="P611" s="25">
        <v>0</v>
      </c>
      <c r="Q611" s="25">
        <v>11</v>
      </c>
      <c r="R611" s="1" t="s">
        <v>3346</v>
      </c>
      <c r="S611" s="25">
        <v>1</v>
      </c>
      <c r="T611" s="25">
        <v>0</v>
      </c>
    </row>
    <row r="612" spans="1:20">
      <c r="A612" s="5">
        <v>4090</v>
      </c>
      <c r="B612" s="23" t="s">
        <v>3141</v>
      </c>
      <c r="C612" s="23" t="s">
        <v>3142</v>
      </c>
      <c r="D612" s="23" t="s">
        <v>3143</v>
      </c>
      <c r="E612" s="23" t="s">
        <v>3144</v>
      </c>
      <c r="G612" s="21">
        <v>45288.009270069444</v>
      </c>
      <c r="H612" s="21">
        <v>45288.00933601852</v>
      </c>
      <c r="I612" s="21">
        <v>45288.00933601852</v>
      </c>
      <c r="J612" s="21">
        <v>45288.009403738426</v>
      </c>
      <c r="K612" s="1" t="s">
        <v>3218</v>
      </c>
      <c r="L612" s="1" t="s">
        <v>4199</v>
      </c>
      <c r="M612" s="1" t="s">
        <v>4200</v>
      </c>
      <c r="N612" s="25">
        <v>-1</v>
      </c>
      <c r="O612" s="1" t="s">
        <v>3345</v>
      </c>
      <c r="P612" s="25">
        <v>0</v>
      </c>
      <c r="Q612" s="25">
        <v>11</v>
      </c>
      <c r="R612" s="1" t="s">
        <v>3456</v>
      </c>
      <c r="S612" s="25">
        <v>1</v>
      </c>
      <c r="T612" s="25">
        <v>0</v>
      </c>
    </row>
    <row r="613" spans="1:20">
      <c r="A613" s="5">
        <v>4091</v>
      </c>
      <c r="B613" s="23" t="s">
        <v>3141</v>
      </c>
      <c r="C613" s="23" t="s">
        <v>3142</v>
      </c>
      <c r="D613" s="23" t="s">
        <v>3143</v>
      </c>
      <c r="E613" s="23" t="s">
        <v>3144</v>
      </c>
      <c r="G613" s="21">
        <v>45288.009270069444</v>
      </c>
      <c r="H613" s="21">
        <v>45288.00933601852</v>
      </c>
      <c r="I613" s="21">
        <v>45288.00933601852</v>
      </c>
      <c r="J613" s="21">
        <v>45288.009403738426</v>
      </c>
      <c r="K613" s="1" t="s">
        <v>3218</v>
      </c>
      <c r="L613" s="1" t="s">
        <v>4201</v>
      </c>
      <c r="M613" s="1" t="s">
        <v>4202</v>
      </c>
      <c r="N613" s="25">
        <v>-1</v>
      </c>
      <c r="O613" s="1" t="s">
        <v>3345</v>
      </c>
      <c r="P613" s="25">
        <v>0</v>
      </c>
      <c r="Q613" s="25">
        <v>11</v>
      </c>
      <c r="R613" s="1" t="s">
        <v>3456</v>
      </c>
      <c r="S613" s="25">
        <v>1</v>
      </c>
      <c r="T613" s="25">
        <v>0</v>
      </c>
    </row>
    <row r="614" spans="1:20">
      <c r="A614" s="5">
        <v>4092</v>
      </c>
      <c r="B614" s="23" t="s">
        <v>3141</v>
      </c>
      <c r="C614" s="23" t="s">
        <v>3142</v>
      </c>
      <c r="D614" s="23" t="s">
        <v>3143</v>
      </c>
      <c r="E614" s="23" t="s">
        <v>3144</v>
      </c>
      <c r="G614" s="21">
        <v>45288.009270069444</v>
      </c>
      <c r="H614" s="21">
        <v>45288.00933601852</v>
      </c>
      <c r="I614" s="21">
        <v>45288.00933601852</v>
      </c>
      <c r="J614" s="21">
        <v>45288.009403738426</v>
      </c>
      <c r="K614" s="1" t="s">
        <v>3218</v>
      </c>
      <c r="L614" s="1" t="s">
        <v>4203</v>
      </c>
      <c r="M614" s="1" t="s">
        <v>4204</v>
      </c>
      <c r="N614" s="25">
        <v>-1</v>
      </c>
      <c r="O614" s="1" t="s">
        <v>3345</v>
      </c>
      <c r="P614" s="25">
        <v>0</v>
      </c>
      <c r="Q614" s="25">
        <v>11</v>
      </c>
      <c r="R614" s="1" t="s">
        <v>3456</v>
      </c>
      <c r="S614" s="25">
        <v>1</v>
      </c>
      <c r="T614" s="25">
        <v>0</v>
      </c>
    </row>
    <row r="615" spans="1:20">
      <c r="A615" s="5">
        <v>4093</v>
      </c>
      <c r="B615" s="23" t="s">
        <v>3141</v>
      </c>
      <c r="C615" s="23" t="s">
        <v>3142</v>
      </c>
      <c r="D615" s="23" t="s">
        <v>3143</v>
      </c>
      <c r="E615" s="23" t="s">
        <v>3144</v>
      </c>
      <c r="G615" s="21">
        <v>45288.009270069444</v>
      </c>
      <c r="H615" s="21">
        <v>45288.00933601852</v>
      </c>
      <c r="I615" s="21">
        <v>45288.00933601852</v>
      </c>
      <c r="J615" s="21">
        <v>45288.009403738426</v>
      </c>
      <c r="K615" s="1" t="s">
        <v>3218</v>
      </c>
      <c r="L615" s="1" t="s">
        <v>4205</v>
      </c>
      <c r="M615" s="1" t="s">
        <v>4206</v>
      </c>
      <c r="N615" s="25">
        <v>-1</v>
      </c>
      <c r="O615" s="1" t="s">
        <v>3345</v>
      </c>
      <c r="P615" s="25">
        <v>0</v>
      </c>
      <c r="Q615" s="25">
        <v>11</v>
      </c>
      <c r="R615" s="1" t="s">
        <v>3346</v>
      </c>
      <c r="S615" s="25">
        <v>1</v>
      </c>
      <c r="T615" s="25">
        <v>0</v>
      </c>
    </row>
    <row r="616" spans="1:20">
      <c r="A616" s="5">
        <v>4094</v>
      </c>
      <c r="B616" s="23" t="s">
        <v>3141</v>
      </c>
      <c r="C616" s="23" t="s">
        <v>3142</v>
      </c>
      <c r="D616" s="23" t="s">
        <v>3143</v>
      </c>
      <c r="E616" s="23" t="s">
        <v>3144</v>
      </c>
      <c r="G616" s="21">
        <v>45288.009270069444</v>
      </c>
      <c r="H616" s="21">
        <v>45288.00933601852</v>
      </c>
      <c r="I616" s="21">
        <v>45288.009403738426</v>
      </c>
      <c r="J616" s="21">
        <v>45288.009464872688</v>
      </c>
      <c r="K616" s="1" t="s">
        <v>3218</v>
      </c>
      <c r="L616" s="1" t="s">
        <v>4207</v>
      </c>
      <c r="M616" s="1" t="s">
        <v>4208</v>
      </c>
      <c r="N616" s="25">
        <v>-1</v>
      </c>
      <c r="O616" s="1" t="s">
        <v>3345</v>
      </c>
      <c r="P616" s="25">
        <v>5</v>
      </c>
      <c r="Q616" s="25">
        <v>16</v>
      </c>
      <c r="R616" s="1" t="s">
        <v>3355</v>
      </c>
      <c r="S616" s="25">
        <v>2</v>
      </c>
      <c r="T616" s="25">
        <v>0</v>
      </c>
    </row>
    <row r="617" spans="1:20">
      <c r="A617" s="5">
        <v>4095</v>
      </c>
      <c r="B617" s="23" t="s">
        <v>3141</v>
      </c>
      <c r="C617" s="23" t="s">
        <v>3142</v>
      </c>
      <c r="D617" s="23" t="s">
        <v>3143</v>
      </c>
      <c r="E617" s="23" t="s">
        <v>3144</v>
      </c>
      <c r="G617" s="21">
        <v>45288.009270069444</v>
      </c>
      <c r="H617" s="21">
        <v>45288.00933601852</v>
      </c>
      <c r="I617" s="21">
        <v>45288.00933601852</v>
      </c>
      <c r="J617" s="21">
        <v>45288.009403738426</v>
      </c>
      <c r="K617" s="1" t="s">
        <v>3218</v>
      </c>
      <c r="L617" s="1" t="s">
        <v>4209</v>
      </c>
      <c r="M617" s="1" t="s">
        <v>4210</v>
      </c>
      <c r="N617" s="25">
        <v>-1</v>
      </c>
      <c r="O617" s="1" t="s">
        <v>3345</v>
      </c>
      <c r="P617" s="25">
        <v>0</v>
      </c>
      <c r="Q617" s="25">
        <v>11</v>
      </c>
      <c r="R617" s="1" t="s">
        <v>3456</v>
      </c>
      <c r="S617" s="25">
        <v>1</v>
      </c>
      <c r="T617" s="25">
        <v>0</v>
      </c>
    </row>
    <row r="618" spans="1:20">
      <c r="A618" s="5">
        <v>4096</v>
      </c>
      <c r="B618" s="23" t="s">
        <v>3141</v>
      </c>
      <c r="C618" s="23" t="s">
        <v>3142</v>
      </c>
      <c r="D618" s="23" t="s">
        <v>3143</v>
      </c>
      <c r="E618" s="23" t="s">
        <v>3144</v>
      </c>
      <c r="G618" s="21">
        <v>45288.009270069444</v>
      </c>
      <c r="H618" s="21">
        <v>45288.00933601852</v>
      </c>
      <c r="I618" s="21">
        <v>45288.00933601852</v>
      </c>
      <c r="J618" s="21">
        <v>45288.009403738426</v>
      </c>
      <c r="K618" s="1" t="s">
        <v>3218</v>
      </c>
      <c r="L618" s="1" t="s">
        <v>4211</v>
      </c>
      <c r="M618" s="1" t="s">
        <v>4212</v>
      </c>
      <c r="N618" s="25">
        <v>-1</v>
      </c>
      <c r="O618" s="1" t="s">
        <v>3345</v>
      </c>
      <c r="P618" s="25">
        <v>0</v>
      </c>
      <c r="Q618" s="25">
        <v>11</v>
      </c>
      <c r="R618" s="1" t="s">
        <v>3456</v>
      </c>
      <c r="S618" s="25">
        <v>1</v>
      </c>
      <c r="T618" s="25">
        <v>0</v>
      </c>
    </row>
    <row r="619" spans="1:20">
      <c r="A619" s="5">
        <v>4097</v>
      </c>
      <c r="B619" s="23" t="s">
        <v>3141</v>
      </c>
      <c r="C619" s="23" t="s">
        <v>3142</v>
      </c>
      <c r="D619" s="23" t="s">
        <v>3143</v>
      </c>
      <c r="E619" s="23" t="s">
        <v>3144</v>
      </c>
      <c r="G619" s="21">
        <v>45288.009270069444</v>
      </c>
      <c r="H619" s="21">
        <v>45288.00933601852</v>
      </c>
      <c r="I619" s="21">
        <v>45288.00933601852</v>
      </c>
      <c r="J619" s="21">
        <v>45288.009403738426</v>
      </c>
      <c r="K619" s="1" t="s">
        <v>3218</v>
      </c>
      <c r="L619" s="1" t="s">
        <v>4213</v>
      </c>
      <c r="M619" s="1" t="s">
        <v>4214</v>
      </c>
      <c r="N619" s="25">
        <v>-1</v>
      </c>
      <c r="O619" s="1" t="s">
        <v>3345</v>
      </c>
      <c r="P619" s="25">
        <v>0</v>
      </c>
      <c r="Q619" s="25">
        <v>11</v>
      </c>
      <c r="R619" s="1" t="s">
        <v>3456</v>
      </c>
      <c r="S619" s="25">
        <v>1</v>
      </c>
      <c r="T619" s="25">
        <v>0</v>
      </c>
    </row>
    <row r="620" spans="1:20">
      <c r="A620" s="5">
        <v>4098</v>
      </c>
      <c r="B620" s="23" t="s">
        <v>3141</v>
      </c>
      <c r="C620" s="23" t="s">
        <v>3142</v>
      </c>
      <c r="D620" s="23" t="s">
        <v>3143</v>
      </c>
      <c r="E620" s="23" t="s">
        <v>3144</v>
      </c>
      <c r="G620" s="21">
        <v>45288.009270069444</v>
      </c>
      <c r="H620" s="21">
        <v>45288.00933601852</v>
      </c>
      <c r="I620" s="21">
        <v>45288.00933601852</v>
      </c>
      <c r="J620" s="21">
        <v>45288.009403738426</v>
      </c>
      <c r="K620" s="1" t="s">
        <v>3218</v>
      </c>
      <c r="L620" s="1" t="s">
        <v>4215</v>
      </c>
      <c r="M620" s="1" t="s">
        <v>4216</v>
      </c>
      <c r="N620" s="25">
        <v>-1</v>
      </c>
      <c r="O620" s="1" t="s">
        <v>3345</v>
      </c>
      <c r="P620" s="25">
        <v>0</v>
      </c>
      <c r="Q620" s="25">
        <v>11</v>
      </c>
      <c r="R620" s="1" t="s">
        <v>3456</v>
      </c>
      <c r="S620" s="25">
        <v>1</v>
      </c>
      <c r="T620" s="25">
        <v>0</v>
      </c>
    </row>
    <row r="621" spans="1:20">
      <c r="A621" s="5">
        <v>4099</v>
      </c>
      <c r="B621" s="23" t="s">
        <v>3141</v>
      </c>
      <c r="C621" s="23" t="s">
        <v>3142</v>
      </c>
      <c r="D621" s="23" t="s">
        <v>3143</v>
      </c>
      <c r="E621" s="23" t="s">
        <v>3144</v>
      </c>
      <c r="G621" s="21">
        <v>45288.009270069444</v>
      </c>
      <c r="H621" s="21">
        <v>45288.00933601852</v>
      </c>
      <c r="I621" s="21">
        <v>45288.00933601852</v>
      </c>
      <c r="J621" s="21">
        <v>45288.009403738426</v>
      </c>
      <c r="K621" s="1" t="s">
        <v>3218</v>
      </c>
      <c r="L621" s="1" t="s">
        <v>4217</v>
      </c>
      <c r="M621" s="1" t="s">
        <v>4218</v>
      </c>
      <c r="N621" s="25">
        <v>-1</v>
      </c>
      <c r="O621" s="1" t="s">
        <v>3345</v>
      </c>
      <c r="P621" s="25">
        <v>0</v>
      </c>
      <c r="Q621" s="25">
        <v>11</v>
      </c>
      <c r="R621" s="1" t="s">
        <v>3456</v>
      </c>
      <c r="S621" s="25">
        <v>1</v>
      </c>
      <c r="T621" s="25">
        <v>0</v>
      </c>
    </row>
    <row r="622" spans="1:20">
      <c r="A622" s="5">
        <v>4100</v>
      </c>
      <c r="B622" s="23" t="s">
        <v>3141</v>
      </c>
      <c r="C622" s="23" t="s">
        <v>3142</v>
      </c>
      <c r="D622" s="23" t="s">
        <v>3143</v>
      </c>
      <c r="E622" s="23" t="s">
        <v>3144</v>
      </c>
      <c r="G622" s="21">
        <v>45288.009270069444</v>
      </c>
      <c r="H622" s="21">
        <v>45288.00933601852</v>
      </c>
      <c r="I622" s="21">
        <v>45288.00933601852</v>
      </c>
      <c r="J622" s="21">
        <v>45288.009403738426</v>
      </c>
      <c r="K622" s="1" t="s">
        <v>3218</v>
      </c>
      <c r="L622" s="1" t="s">
        <v>4219</v>
      </c>
      <c r="M622" s="1" t="s">
        <v>4220</v>
      </c>
      <c r="N622" s="25">
        <v>-1</v>
      </c>
      <c r="O622" s="1" t="s">
        <v>3345</v>
      </c>
      <c r="P622" s="25">
        <v>0</v>
      </c>
      <c r="Q622" s="25">
        <v>11</v>
      </c>
      <c r="R622" s="1" t="s">
        <v>3456</v>
      </c>
      <c r="S622" s="25">
        <v>1</v>
      </c>
      <c r="T622" s="25">
        <v>0</v>
      </c>
    </row>
    <row r="623" spans="1:20">
      <c r="A623" s="5">
        <v>4101</v>
      </c>
      <c r="B623" s="23" t="s">
        <v>3141</v>
      </c>
      <c r="C623" s="23" t="s">
        <v>3142</v>
      </c>
      <c r="D623" s="23" t="s">
        <v>3143</v>
      </c>
      <c r="E623" s="23" t="s">
        <v>3144</v>
      </c>
      <c r="G623" s="21">
        <v>45288.009270069444</v>
      </c>
      <c r="H623" s="21">
        <v>45288.00933601852</v>
      </c>
      <c r="I623" s="21">
        <v>45288.00933601852</v>
      </c>
      <c r="J623" s="21">
        <v>45288.009403738426</v>
      </c>
      <c r="K623" s="1" t="s">
        <v>3218</v>
      </c>
      <c r="L623" s="1" t="s">
        <v>4221</v>
      </c>
      <c r="M623" s="1" t="s">
        <v>4222</v>
      </c>
      <c r="N623" s="25">
        <v>-1</v>
      </c>
      <c r="O623" s="1" t="s">
        <v>3345</v>
      </c>
      <c r="P623" s="25">
        <v>0</v>
      </c>
      <c r="Q623" s="25">
        <v>11</v>
      </c>
      <c r="R623" s="1" t="s">
        <v>3456</v>
      </c>
      <c r="S623" s="25">
        <v>1</v>
      </c>
      <c r="T623" s="25">
        <v>0</v>
      </c>
    </row>
    <row r="624" spans="1:20">
      <c r="A624" s="5">
        <v>4102</v>
      </c>
      <c r="B624" s="23" t="s">
        <v>3141</v>
      </c>
      <c r="C624" s="23" t="s">
        <v>3142</v>
      </c>
      <c r="D624" s="23" t="s">
        <v>3143</v>
      </c>
      <c r="E624" s="23" t="s">
        <v>3144</v>
      </c>
      <c r="G624" s="21">
        <v>45288.009270069444</v>
      </c>
      <c r="H624" s="21">
        <v>45288.00933601852</v>
      </c>
      <c r="I624" s="21">
        <v>45288.009403738426</v>
      </c>
      <c r="J624" s="21">
        <v>45288.009464872688</v>
      </c>
      <c r="K624" s="1" t="s">
        <v>3218</v>
      </c>
      <c r="L624" s="1" t="s">
        <v>4223</v>
      </c>
      <c r="M624" s="1" t="s">
        <v>4224</v>
      </c>
      <c r="N624" s="25">
        <v>-1</v>
      </c>
      <c r="O624" s="1" t="s">
        <v>3345</v>
      </c>
      <c r="P624" s="25">
        <v>5</v>
      </c>
      <c r="Q624" s="25">
        <v>16</v>
      </c>
      <c r="R624" s="1" t="s">
        <v>3355</v>
      </c>
      <c r="S624" s="25">
        <v>2</v>
      </c>
      <c r="T624" s="25">
        <v>0</v>
      </c>
    </row>
    <row r="625" spans="1:20">
      <c r="A625" s="5">
        <v>4103</v>
      </c>
      <c r="B625" s="23" t="s">
        <v>3141</v>
      </c>
      <c r="C625" s="23" t="s">
        <v>3142</v>
      </c>
      <c r="D625" s="23" t="s">
        <v>3143</v>
      </c>
      <c r="E625" s="23" t="s">
        <v>3144</v>
      </c>
      <c r="G625" s="21">
        <v>45288.009270069444</v>
      </c>
      <c r="H625" s="21">
        <v>45288.00933601852</v>
      </c>
      <c r="I625" s="21">
        <v>45288.009403738426</v>
      </c>
      <c r="J625" s="21">
        <v>45288.009464872688</v>
      </c>
      <c r="K625" s="1" t="s">
        <v>3218</v>
      </c>
      <c r="L625" s="1" t="s">
        <v>4225</v>
      </c>
      <c r="M625" s="1" t="s">
        <v>4226</v>
      </c>
      <c r="N625" s="25">
        <v>-1</v>
      </c>
      <c r="O625" s="1" t="s">
        <v>3345</v>
      </c>
      <c r="P625" s="25">
        <v>5</v>
      </c>
      <c r="Q625" s="25">
        <v>16</v>
      </c>
      <c r="R625" s="1" t="s">
        <v>3355</v>
      </c>
      <c r="S625" s="25">
        <v>2</v>
      </c>
      <c r="T625" s="25">
        <v>0</v>
      </c>
    </row>
    <row r="626" spans="1:20">
      <c r="A626" s="5">
        <v>4104</v>
      </c>
      <c r="B626" s="23" t="s">
        <v>3141</v>
      </c>
      <c r="C626" s="23" t="s">
        <v>3142</v>
      </c>
      <c r="D626" s="23" t="s">
        <v>3143</v>
      </c>
      <c r="E626" s="23" t="s">
        <v>3144</v>
      </c>
      <c r="G626" s="21">
        <v>45288.009270069444</v>
      </c>
      <c r="H626" s="21">
        <v>45288.00933601852</v>
      </c>
      <c r="I626" s="21">
        <v>45288.00933601852</v>
      </c>
      <c r="J626" s="21">
        <v>45288.009403738426</v>
      </c>
      <c r="K626" s="1" t="s">
        <v>3218</v>
      </c>
      <c r="L626" s="1" t="s">
        <v>4227</v>
      </c>
      <c r="M626" s="1" t="s">
        <v>4228</v>
      </c>
      <c r="N626" s="25">
        <v>-1</v>
      </c>
      <c r="O626" s="1" t="s">
        <v>3345</v>
      </c>
      <c r="P626" s="25">
        <v>0</v>
      </c>
      <c r="Q626" s="25">
        <v>11</v>
      </c>
      <c r="R626" s="1" t="s">
        <v>3456</v>
      </c>
      <c r="S626" s="25">
        <v>1</v>
      </c>
      <c r="T626" s="25">
        <v>0</v>
      </c>
    </row>
    <row r="627" spans="1:20">
      <c r="A627" s="5">
        <v>4105</v>
      </c>
      <c r="B627" s="23" t="s">
        <v>3141</v>
      </c>
      <c r="C627" s="23" t="s">
        <v>3142</v>
      </c>
      <c r="D627" s="23" t="s">
        <v>3143</v>
      </c>
      <c r="E627" s="23" t="s">
        <v>3144</v>
      </c>
      <c r="G627" s="21">
        <v>45288.009270069444</v>
      </c>
      <c r="H627" s="21">
        <v>45288.00933601852</v>
      </c>
      <c r="I627" s="21">
        <v>45288.009403738426</v>
      </c>
      <c r="J627" s="21">
        <v>45288.009464872688</v>
      </c>
      <c r="K627" s="1" t="s">
        <v>3218</v>
      </c>
      <c r="L627" s="1" t="s">
        <v>4229</v>
      </c>
      <c r="M627" s="1" t="s">
        <v>4230</v>
      </c>
      <c r="N627" s="25">
        <v>-1</v>
      </c>
      <c r="O627" s="1" t="s">
        <v>3345</v>
      </c>
      <c r="P627" s="25">
        <v>5</v>
      </c>
      <c r="Q627" s="25">
        <v>16</v>
      </c>
      <c r="R627" s="1" t="s">
        <v>3355</v>
      </c>
      <c r="S627" s="25">
        <v>2</v>
      </c>
      <c r="T627" s="25">
        <v>0</v>
      </c>
    </row>
    <row r="628" spans="1:20">
      <c r="A628" s="5">
        <v>4106</v>
      </c>
      <c r="B628" s="23" t="s">
        <v>3141</v>
      </c>
      <c r="C628" s="23" t="s">
        <v>3142</v>
      </c>
      <c r="D628" s="23" t="s">
        <v>3143</v>
      </c>
      <c r="E628" s="23" t="s">
        <v>3144</v>
      </c>
      <c r="G628" s="21">
        <v>45288.009270069444</v>
      </c>
      <c r="H628" s="21">
        <v>45288.00933601852</v>
      </c>
      <c r="I628" s="21">
        <v>45288.00933601852</v>
      </c>
      <c r="J628" s="21">
        <v>45288.009403738426</v>
      </c>
      <c r="K628" s="1" t="s">
        <v>3218</v>
      </c>
      <c r="L628" s="1" t="s">
        <v>4231</v>
      </c>
      <c r="M628" s="1" t="s">
        <v>4232</v>
      </c>
      <c r="N628" s="25">
        <v>-1</v>
      </c>
      <c r="O628" s="1" t="s">
        <v>3345</v>
      </c>
      <c r="P628" s="25">
        <v>0</v>
      </c>
      <c r="Q628" s="25">
        <v>11</v>
      </c>
      <c r="R628" s="1" t="s">
        <v>3456</v>
      </c>
      <c r="S628" s="25">
        <v>1</v>
      </c>
      <c r="T628" s="25">
        <v>0</v>
      </c>
    </row>
    <row r="629" spans="1:20">
      <c r="A629" s="5">
        <v>4107</v>
      </c>
      <c r="B629" s="23" t="s">
        <v>3141</v>
      </c>
      <c r="C629" s="23" t="s">
        <v>3142</v>
      </c>
      <c r="D629" s="23" t="s">
        <v>3143</v>
      </c>
      <c r="E629" s="23" t="s">
        <v>3144</v>
      </c>
      <c r="G629" s="21">
        <v>45288.009270069444</v>
      </c>
      <c r="H629" s="21">
        <v>45288.00933601852</v>
      </c>
      <c r="I629" s="21">
        <v>45288.00933601852</v>
      </c>
      <c r="J629" s="21">
        <v>45288.009403738426</v>
      </c>
      <c r="K629" s="1" t="s">
        <v>3218</v>
      </c>
      <c r="L629" s="1" t="s">
        <v>4233</v>
      </c>
      <c r="M629" s="1" t="s">
        <v>4234</v>
      </c>
      <c r="N629" s="25">
        <v>-1</v>
      </c>
      <c r="O629" s="1" t="s">
        <v>3345</v>
      </c>
      <c r="P629" s="25">
        <v>0</v>
      </c>
      <c r="Q629" s="25">
        <v>11</v>
      </c>
      <c r="R629" s="1" t="s">
        <v>3456</v>
      </c>
      <c r="S629" s="25">
        <v>1</v>
      </c>
      <c r="T629" s="25">
        <v>0</v>
      </c>
    </row>
    <row r="630" spans="1:20">
      <c r="A630" s="5">
        <v>4108</v>
      </c>
      <c r="B630" s="23" t="s">
        <v>3141</v>
      </c>
      <c r="C630" s="23" t="s">
        <v>3142</v>
      </c>
      <c r="D630" s="23" t="s">
        <v>3143</v>
      </c>
      <c r="E630" s="23" t="s">
        <v>3144</v>
      </c>
      <c r="G630" s="21">
        <v>45288.009270069444</v>
      </c>
      <c r="H630" s="21">
        <v>45288.00933601852</v>
      </c>
      <c r="I630" s="21">
        <v>45288.00933601852</v>
      </c>
      <c r="J630" s="21">
        <v>45288.009403738426</v>
      </c>
      <c r="K630" s="1" t="s">
        <v>3218</v>
      </c>
      <c r="L630" s="1" t="s">
        <v>4235</v>
      </c>
      <c r="M630" s="1" t="s">
        <v>4236</v>
      </c>
      <c r="N630" s="25">
        <v>-1</v>
      </c>
      <c r="O630" s="1" t="s">
        <v>3345</v>
      </c>
      <c r="P630" s="25">
        <v>0</v>
      </c>
      <c r="Q630" s="25">
        <v>11</v>
      </c>
      <c r="R630" s="1" t="s">
        <v>3346</v>
      </c>
      <c r="S630" s="25">
        <v>1</v>
      </c>
      <c r="T630" s="25">
        <v>0</v>
      </c>
    </row>
    <row r="631" spans="1:20">
      <c r="A631" s="5">
        <v>4109</v>
      </c>
      <c r="B631" s="23" t="s">
        <v>3141</v>
      </c>
      <c r="C631" s="23" t="s">
        <v>3142</v>
      </c>
      <c r="D631" s="23" t="s">
        <v>3143</v>
      </c>
      <c r="E631" s="23" t="s">
        <v>3144</v>
      </c>
      <c r="G631" s="21">
        <v>45288.009270069444</v>
      </c>
      <c r="H631" s="21">
        <v>45288.00933601852</v>
      </c>
      <c r="I631" s="21">
        <v>45288.009403738426</v>
      </c>
      <c r="J631" s="21">
        <v>45288.009464872688</v>
      </c>
      <c r="K631" s="1" t="s">
        <v>3218</v>
      </c>
      <c r="L631" s="1" t="s">
        <v>4237</v>
      </c>
      <c r="M631" s="1" t="s">
        <v>4238</v>
      </c>
      <c r="N631" s="25">
        <v>-1</v>
      </c>
      <c r="O631" s="1" t="s">
        <v>3345</v>
      </c>
      <c r="P631" s="25">
        <v>5</v>
      </c>
      <c r="Q631" s="25">
        <v>16</v>
      </c>
      <c r="R631" s="1" t="s">
        <v>3355</v>
      </c>
      <c r="S631" s="25">
        <v>2</v>
      </c>
      <c r="T631" s="25">
        <v>0</v>
      </c>
    </row>
    <row r="632" spans="1:20">
      <c r="A632" s="5">
        <v>4110</v>
      </c>
      <c r="B632" s="23" t="s">
        <v>3141</v>
      </c>
      <c r="C632" s="23" t="s">
        <v>3142</v>
      </c>
      <c r="D632" s="23" t="s">
        <v>3143</v>
      </c>
      <c r="E632" s="23" t="s">
        <v>3144</v>
      </c>
      <c r="G632" s="21">
        <v>45288.009270069444</v>
      </c>
      <c r="H632" s="21">
        <v>45288.00933601852</v>
      </c>
      <c r="I632" s="21">
        <v>45288.009403738426</v>
      </c>
      <c r="J632" s="21">
        <v>45288.009464872688</v>
      </c>
      <c r="K632" s="1" t="s">
        <v>3218</v>
      </c>
      <c r="L632" s="1" t="s">
        <v>4239</v>
      </c>
      <c r="M632" s="1" t="s">
        <v>4240</v>
      </c>
      <c r="N632" s="25">
        <v>-1</v>
      </c>
      <c r="O632" s="1" t="s">
        <v>3345</v>
      </c>
      <c r="P632" s="25">
        <v>5</v>
      </c>
      <c r="Q632" s="25">
        <v>16</v>
      </c>
      <c r="R632" s="1" t="s">
        <v>3355</v>
      </c>
      <c r="S632" s="25">
        <v>2</v>
      </c>
      <c r="T632" s="25">
        <v>0</v>
      </c>
    </row>
    <row r="633" spans="1:20">
      <c r="A633" s="5">
        <v>4111</v>
      </c>
      <c r="B633" s="23" t="s">
        <v>3141</v>
      </c>
      <c r="C633" s="23" t="s">
        <v>3142</v>
      </c>
      <c r="D633" s="23" t="s">
        <v>3143</v>
      </c>
      <c r="E633" s="23" t="s">
        <v>3144</v>
      </c>
      <c r="G633" s="21">
        <v>45288.009270069444</v>
      </c>
      <c r="H633" s="21">
        <v>45288.00933601852</v>
      </c>
      <c r="I633" s="21">
        <v>45288.009403738426</v>
      </c>
      <c r="J633" s="21">
        <v>45288.009464872688</v>
      </c>
      <c r="K633" s="1" t="s">
        <v>3218</v>
      </c>
      <c r="L633" s="1" t="s">
        <v>4241</v>
      </c>
      <c r="M633" s="1" t="s">
        <v>4242</v>
      </c>
      <c r="N633" s="25">
        <v>-1</v>
      </c>
      <c r="O633" s="1" t="s">
        <v>3345</v>
      </c>
      <c r="P633" s="25">
        <v>5</v>
      </c>
      <c r="Q633" s="25">
        <v>16</v>
      </c>
      <c r="R633" s="1" t="s">
        <v>3355</v>
      </c>
      <c r="S633" s="25">
        <v>2</v>
      </c>
      <c r="T633" s="25">
        <v>0</v>
      </c>
    </row>
    <row r="634" spans="1:20">
      <c r="A634" s="5">
        <v>4112</v>
      </c>
      <c r="B634" s="23" t="s">
        <v>3141</v>
      </c>
      <c r="C634" s="23" t="s">
        <v>3142</v>
      </c>
      <c r="D634" s="23" t="s">
        <v>3143</v>
      </c>
      <c r="E634" s="23" t="s">
        <v>3144</v>
      </c>
      <c r="G634" s="21">
        <v>45288.009270069444</v>
      </c>
      <c r="H634" s="21">
        <v>45288.00933601852</v>
      </c>
      <c r="I634" s="21">
        <v>45288.009403738426</v>
      </c>
      <c r="J634" s="21">
        <v>45288.009464872688</v>
      </c>
      <c r="K634" s="1" t="s">
        <v>3218</v>
      </c>
      <c r="L634" s="1" t="s">
        <v>4243</v>
      </c>
      <c r="M634" s="1" t="s">
        <v>4244</v>
      </c>
      <c r="N634" s="25">
        <v>-1</v>
      </c>
      <c r="O634" s="1" t="s">
        <v>3345</v>
      </c>
      <c r="P634" s="25">
        <v>5</v>
      </c>
      <c r="Q634" s="25">
        <v>16</v>
      </c>
      <c r="R634" s="1" t="s">
        <v>3355</v>
      </c>
      <c r="S634" s="25">
        <v>2</v>
      </c>
      <c r="T634" s="25">
        <v>0</v>
      </c>
    </row>
    <row r="635" spans="1:20">
      <c r="A635" s="5">
        <v>4113</v>
      </c>
      <c r="B635" s="23" t="s">
        <v>3141</v>
      </c>
      <c r="C635" s="23" t="s">
        <v>3142</v>
      </c>
      <c r="D635" s="23" t="s">
        <v>3143</v>
      </c>
      <c r="E635" s="23" t="s">
        <v>3144</v>
      </c>
      <c r="G635" s="21">
        <v>45288.009270069444</v>
      </c>
      <c r="H635" s="21">
        <v>45288.00933601852</v>
      </c>
      <c r="I635" s="21">
        <v>45288.00933601852</v>
      </c>
      <c r="J635" s="21">
        <v>45288.009403738426</v>
      </c>
      <c r="K635" s="1" t="s">
        <v>3218</v>
      </c>
      <c r="L635" s="1" t="s">
        <v>4245</v>
      </c>
      <c r="M635" s="1" t="s">
        <v>4246</v>
      </c>
      <c r="N635" s="25">
        <v>-1</v>
      </c>
      <c r="O635" s="1" t="s">
        <v>3345</v>
      </c>
      <c r="P635" s="25">
        <v>0</v>
      </c>
      <c r="Q635" s="25">
        <v>11</v>
      </c>
      <c r="R635" s="1" t="s">
        <v>3456</v>
      </c>
      <c r="S635" s="25">
        <v>1</v>
      </c>
      <c r="T635" s="25">
        <v>0</v>
      </c>
    </row>
    <row r="636" spans="1:20">
      <c r="A636" s="5">
        <v>4114</v>
      </c>
      <c r="B636" s="23" t="s">
        <v>3141</v>
      </c>
      <c r="C636" s="23" t="s">
        <v>3142</v>
      </c>
      <c r="D636" s="23" t="s">
        <v>3143</v>
      </c>
      <c r="E636" s="23" t="s">
        <v>3144</v>
      </c>
      <c r="G636" s="21">
        <v>45288.009270069444</v>
      </c>
      <c r="H636" s="21">
        <v>45288.00933601852</v>
      </c>
      <c r="I636" s="21">
        <v>45288.00933601852</v>
      </c>
      <c r="J636" s="21">
        <v>45288.009403738426</v>
      </c>
      <c r="K636" s="1" t="s">
        <v>3218</v>
      </c>
      <c r="L636" s="1" t="s">
        <v>4247</v>
      </c>
      <c r="M636" s="1" t="s">
        <v>4248</v>
      </c>
      <c r="N636" s="25">
        <v>-1</v>
      </c>
      <c r="O636" s="1" t="s">
        <v>3345</v>
      </c>
      <c r="P636" s="25">
        <v>0</v>
      </c>
      <c r="Q636" s="25">
        <v>11</v>
      </c>
      <c r="R636" s="1" t="s">
        <v>3456</v>
      </c>
      <c r="S636" s="25">
        <v>1</v>
      </c>
      <c r="T636" s="25">
        <v>0</v>
      </c>
    </row>
    <row r="637" spans="1:20">
      <c r="A637" s="5">
        <v>4115</v>
      </c>
      <c r="B637" s="23" t="s">
        <v>3141</v>
      </c>
      <c r="C637" s="23" t="s">
        <v>3142</v>
      </c>
      <c r="D637" s="23" t="s">
        <v>3143</v>
      </c>
      <c r="E637" s="23" t="s">
        <v>3144</v>
      </c>
      <c r="G637" s="21">
        <v>45288.009270069444</v>
      </c>
      <c r="H637" s="21">
        <v>45288.00933601852</v>
      </c>
      <c r="I637" s="21">
        <v>45288.00933601852</v>
      </c>
      <c r="J637" s="21">
        <v>45288.009403738426</v>
      </c>
      <c r="K637" s="1" t="s">
        <v>3218</v>
      </c>
      <c r="L637" s="1" t="s">
        <v>4249</v>
      </c>
      <c r="M637" s="1" t="s">
        <v>4250</v>
      </c>
      <c r="N637" s="25">
        <v>-1</v>
      </c>
      <c r="O637" s="1" t="s">
        <v>3345</v>
      </c>
      <c r="P637" s="25">
        <v>0</v>
      </c>
      <c r="Q637" s="25">
        <v>11</v>
      </c>
      <c r="R637" s="1" t="s">
        <v>3456</v>
      </c>
      <c r="S637" s="25">
        <v>1</v>
      </c>
      <c r="T637" s="25">
        <v>0</v>
      </c>
    </row>
    <row r="638" spans="1:20">
      <c r="A638" s="5">
        <v>4116</v>
      </c>
      <c r="B638" s="23" t="s">
        <v>3141</v>
      </c>
      <c r="C638" s="23" t="s">
        <v>3142</v>
      </c>
      <c r="D638" s="23" t="s">
        <v>3143</v>
      </c>
      <c r="E638" s="23" t="s">
        <v>3144</v>
      </c>
      <c r="G638" s="21">
        <v>45288.009270069444</v>
      </c>
      <c r="H638" s="21">
        <v>45288.00933601852</v>
      </c>
      <c r="I638" s="21">
        <v>45288.00933601852</v>
      </c>
      <c r="J638" s="21">
        <v>45288.009403738426</v>
      </c>
      <c r="K638" s="1" t="s">
        <v>3218</v>
      </c>
      <c r="L638" s="1" t="s">
        <v>4251</v>
      </c>
      <c r="M638" s="1" t="s">
        <v>4252</v>
      </c>
      <c r="N638" s="25">
        <v>-1</v>
      </c>
      <c r="O638" s="1" t="s">
        <v>3345</v>
      </c>
      <c r="P638" s="25">
        <v>0</v>
      </c>
      <c r="Q638" s="25">
        <v>11</v>
      </c>
      <c r="R638" s="1" t="s">
        <v>3346</v>
      </c>
      <c r="S638" s="25">
        <v>1</v>
      </c>
      <c r="T638" s="25">
        <v>0</v>
      </c>
    </row>
    <row r="639" spans="1:20">
      <c r="A639" s="5">
        <v>4117</v>
      </c>
      <c r="B639" s="23" t="s">
        <v>3141</v>
      </c>
      <c r="C639" s="23" t="s">
        <v>3142</v>
      </c>
      <c r="D639" s="23" t="s">
        <v>3143</v>
      </c>
      <c r="E639" s="23" t="s">
        <v>3144</v>
      </c>
      <c r="G639" s="21">
        <v>45288.009270069444</v>
      </c>
      <c r="H639" s="21">
        <v>45288.00933601852</v>
      </c>
      <c r="I639" s="21">
        <v>45288.00933601852</v>
      </c>
      <c r="J639" s="21">
        <v>45288.009403738426</v>
      </c>
      <c r="K639" s="1" t="s">
        <v>3218</v>
      </c>
      <c r="L639" s="1" t="s">
        <v>3159</v>
      </c>
      <c r="M639" s="1" t="s">
        <v>3160</v>
      </c>
      <c r="N639" s="25">
        <v>-1</v>
      </c>
      <c r="O639" s="1" t="s">
        <v>3345</v>
      </c>
      <c r="P639" s="25">
        <v>0</v>
      </c>
      <c r="Q639" s="25">
        <v>11</v>
      </c>
      <c r="R639" s="1" t="s">
        <v>3346</v>
      </c>
      <c r="S639" s="25">
        <v>1</v>
      </c>
      <c r="T639" s="25">
        <v>0</v>
      </c>
    </row>
    <row r="640" spans="1:20">
      <c r="A640" s="5">
        <v>4118</v>
      </c>
      <c r="B640" s="23" t="s">
        <v>3141</v>
      </c>
      <c r="C640" s="23" t="s">
        <v>3142</v>
      </c>
      <c r="D640" s="23" t="s">
        <v>3143</v>
      </c>
      <c r="E640" s="23" t="s">
        <v>3144</v>
      </c>
      <c r="G640" s="21">
        <v>45288.009270069444</v>
      </c>
      <c r="H640" s="21">
        <v>45288.00933601852</v>
      </c>
      <c r="I640" s="21">
        <v>45288.009403738426</v>
      </c>
      <c r="J640" s="21">
        <v>45288.009464872688</v>
      </c>
      <c r="K640" s="1" t="s">
        <v>3218</v>
      </c>
      <c r="L640" s="1" t="s">
        <v>4253</v>
      </c>
      <c r="M640" s="1" t="s">
        <v>4254</v>
      </c>
      <c r="N640" s="25">
        <v>-1</v>
      </c>
      <c r="O640" s="1" t="s">
        <v>3345</v>
      </c>
      <c r="P640" s="25">
        <v>5</v>
      </c>
      <c r="Q640" s="25">
        <v>16</v>
      </c>
      <c r="R640" s="1" t="s">
        <v>3355</v>
      </c>
      <c r="S640" s="25">
        <v>2</v>
      </c>
      <c r="T640" s="25">
        <v>0</v>
      </c>
    </row>
    <row r="641" spans="1:20">
      <c r="A641" s="5">
        <v>4119</v>
      </c>
      <c r="B641" s="23" t="s">
        <v>3141</v>
      </c>
      <c r="C641" s="23" t="s">
        <v>3142</v>
      </c>
      <c r="D641" s="23" t="s">
        <v>3143</v>
      </c>
      <c r="E641" s="23" t="s">
        <v>3144</v>
      </c>
      <c r="G641" s="21">
        <v>45288.009270069444</v>
      </c>
      <c r="H641" s="21">
        <v>45288.00933601852</v>
      </c>
      <c r="I641" s="21">
        <v>45288.00933601852</v>
      </c>
      <c r="J641" s="21">
        <v>45288.009403738426</v>
      </c>
      <c r="K641" s="1" t="s">
        <v>3218</v>
      </c>
      <c r="L641" s="1" t="s">
        <v>4255</v>
      </c>
      <c r="M641" s="1" t="s">
        <v>4256</v>
      </c>
      <c r="N641" s="25">
        <v>-1</v>
      </c>
      <c r="O641" s="1" t="s">
        <v>3345</v>
      </c>
      <c r="P641" s="25">
        <v>0</v>
      </c>
      <c r="Q641" s="25">
        <v>11</v>
      </c>
      <c r="R641" s="1" t="s">
        <v>3346</v>
      </c>
      <c r="S641" s="25">
        <v>1</v>
      </c>
      <c r="T641" s="25">
        <v>0</v>
      </c>
    </row>
    <row r="642" spans="1:20">
      <c r="A642" s="5">
        <v>4120</v>
      </c>
      <c r="B642" s="23" t="s">
        <v>3141</v>
      </c>
      <c r="C642" s="23" t="s">
        <v>3142</v>
      </c>
      <c r="D642" s="23" t="s">
        <v>3143</v>
      </c>
      <c r="E642" s="23" t="s">
        <v>3144</v>
      </c>
      <c r="G642" s="21">
        <v>45288.009270069444</v>
      </c>
      <c r="H642" s="21">
        <v>45288.00933601852</v>
      </c>
      <c r="I642" s="21">
        <v>45288.009403738426</v>
      </c>
      <c r="J642" s="21">
        <v>45288.009464872688</v>
      </c>
      <c r="K642" s="1" t="s">
        <v>3218</v>
      </c>
      <c r="L642" s="1" t="s">
        <v>4257</v>
      </c>
      <c r="M642" s="1" t="s">
        <v>4258</v>
      </c>
      <c r="N642" s="25">
        <v>-1</v>
      </c>
      <c r="O642" s="1" t="s">
        <v>3345</v>
      </c>
      <c r="P642" s="25">
        <v>5</v>
      </c>
      <c r="Q642" s="25">
        <v>16</v>
      </c>
      <c r="R642" s="1" t="s">
        <v>3355</v>
      </c>
      <c r="S642" s="25">
        <v>2</v>
      </c>
      <c r="T642" s="25">
        <v>0</v>
      </c>
    </row>
    <row r="643" spans="1:20">
      <c r="A643" s="5">
        <v>4121</v>
      </c>
      <c r="B643" s="23" t="s">
        <v>3141</v>
      </c>
      <c r="C643" s="23" t="s">
        <v>3142</v>
      </c>
      <c r="D643" s="23" t="s">
        <v>3143</v>
      </c>
      <c r="E643" s="23" t="s">
        <v>3144</v>
      </c>
      <c r="G643" s="21">
        <v>45288.009270069444</v>
      </c>
      <c r="H643" s="21">
        <v>45288.00933601852</v>
      </c>
      <c r="I643" s="21">
        <v>45288.009464872688</v>
      </c>
      <c r="J643" s="21">
        <v>45288.00952428241</v>
      </c>
      <c r="K643" s="1" t="s">
        <v>3218</v>
      </c>
      <c r="L643" s="1" t="s">
        <v>4259</v>
      </c>
      <c r="M643" s="1" t="s">
        <v>4260</v>
      </c>
      <c r="N643" s="25">
        <v>-1</v>
      </c>
      <c r="O643" s="1" t="s">
        <v>3345</v>
      </c>
      <c r="P643" s="25">
        <v>11</v>
      </c>
      <c r="Q643" s="25">
        <v>21</v>
      </c>
      <c r="R643" s="1" t="s">
        <v>3355</v>
      </c>
      <c r="S643" s="25">
        <v>3</v>
      </c>
      <c r="T643" s="25">
        <v>0</v>
      </c>
    </row>
    <row r="644" spans="1:20">
      <c r="A644" s="5">
        <v>4122</v>
      </c>
      <c r="B644" s="23" t="s">
        <v>3141</v>
      </c>
      <c r="C644" s="23" t="s">
        <v>3142</v>
      </c>
      <c r="D644" s="23" t="s">
        <v>3143</v>
      </c>
      <c r="E644" s="23" t="s">
        <v>3144</v>
      </c>
      <c r="G644" s="21">
        <v>45288.009270069444</v>
      </c>
      <c r="H644" s="21">
        <v>45288.00933601852</v>
      </c>
      <c r="I644" s="21">
        <v>45288.009403738426</v>
      </c>
      <c r="J644" s="21">
        <v>45288.009464872688</v>
      </c>
      <c r="K644" s="1" t="s">
        <v>3218</v>
      </c>
      <c r="L644" s="1" t="s">
        <v>4261</v>
      </c>
      <c r="M644" s="1" t="s">
        <v>4262</v>
      </c>
      <c r="N644" s="25">
        <v>-1</v>
      </c>
      <c r="O644" s="1" t="s">
        <v>3345</v>
      </c>
      <c r="P644" s="25">
        <v>5</v>
      </c>
      <c r="Q644" s="25">
        <v>16</v>
      </c>
      <c r="R644" s="1" t="s">
        <v>3355</v>
      </c>
      <c r="S644" s="25">
        <v>2</v>
      </c>
      <c r="T644" s="25">
        <v>0</v>
      </c>
    </row>
    <row r="645" spans="1:20">
      <c r="A645" s="5">
        <v>4123</v>
      </c>
      <c r="B645" s="23" t="s">
        <v>3141</v>
      </c>
      <c r="C645" s="23" t="s">
        <v>3142</v>
      </c>
      <c r="D645" s="23" t="s">
        <v>3143</v>
      </c>
      <c r="E645" s="23" t="s">
        <v>3144</v>
      </c>
      <c r="G645" s="21">
        <v>45288.009270069444</v>
      </c>
      <c r="H645" s="21">
        <v>45288.00933601852</v>
      </c>
      <c r="I645" s="21">
        <v>45288.009403738426</v>
      </c>
      <c r="J645" s="21">
        <v>45288.009464872688</v>
      </c>
      <c r="K645" s="1" t="s">
        <v>3218</v>
      </c>
      <c r="L645" s="1" t="s">
        <v>4263</v>
      </c>
      <c r="M645" s="1" t="s">
        <v>4264</v>
      </c>
      <c r="N645" s="25">
        <v>-1</v>
      </c>
      <c r="O645" s="1" t="s">
        <v>3345</v>
      </c>
      <c r="P645" s="25">
        <v>5</v>
      </c>
      <c r="Q645" s="25">
        <v>16</v>
      </c>
      <c r="R645" s="1" t="s">
        <v>3355</v>
      </c>
      <c r="S645" s="25">
        <v>2</v>
      </c>
      <c r="T645" s="25">
        <v>0</v>
      </c>
    </row>
    <row r="646" spans="1:20">
      <c r="A646" s="5">
        <v>4124</v>
      </c>
      <c r="B646" s="23" t="s">
        <v>3141</v>
      </c>
      <c r="C646" s="23" t="s">
        <v>3142</v>
      </c>
      <c r="D646" s="23" t="s">
        <v>3143</v>
      </c>
      <c r="E646" s="23" t="s">
        <v>3144</v>
      </c>
      <c r="G646" s="21">
        <v>45288.009270069444</v>
      </c>
      <c r="H646" s="21">
        <v>45288.00933601852</v>
      </c>
      <c r="I646" s="21">
        <v>45288.00933601852</v>
      </c>
      <c r="J646" s="21">
        <v>45288.009403738426</v>
      </c>
      <c r="K646" s="1" t="s">
        <v>3218</v>
      </c>
      <c r="L646" s="1" t="s">
        <v>4265</v>
      </c>
      <c r="M646" s="1" t="s">
        <v>4266</v>
      </c>
      <c r="N646" s="25">
        <v>-1</v>
      </c>
      <c r="O646" s="1" t="s">
        <v>3345</v>
      </c>
      <c r="P646" s="25">
        <v>0</v>
      </c>
      <c r="Q646" s="25">
        <v>11</v>
      </c>
      <c r="R646" s="1" t="s">
        <v>3346</v>
      </c>
      <c r="S646" s="25">
        <v>1</v>
      </c>
      <c r="T646" s="25">
        <v>0</v>
      </c>
    </row>
    <row r="647" spans="1:20">
      <c r="A647" s="5">
        <v>4125</v>
      </c>
      <c r="B647" s="23" t="s">
        <v>3141</v>
      </c>
      <c r="C647" s="23" t="s">
        <v>3142</v>
      </c>
      <c r="D647" s="23" t="s">
        <v>3143</v>
      </c>
      <c r="E647" s="23" t="s">
        <v>3144</v>
      </c>
      <c r="G647" s="21">
        <v>45288.009270069444</v>
      </c>
      <c r="H647" s="21">
        <v>45288.00933601852</v>
      </c>
      <c r="I647" s="21">
        <v>45288.009403738426</v>
      </c>
      <c r="J647" s="21">
        <v>45288.009464872688</v>
      </c>
      <c r="K647" s="1" t="s">
        <v>3218</v>
      </c>
      <c r="L647" s="1" t="s">
        <v>4267</v>
      </c>
      <c r="M647" s="1" t="s">
        <v>4268</v>
      </c>
      <c r="N647" s="25">
        <v>-1</v>
      </c>
      <c r="O647" s="1" t="s">
        <v>3345</v>
      </c>
      <c r="P647" s="25">
        <v>5</v>
      </c>
      <c r="Q647" s="25">
        <v>16</v>
      </c>
      <c r="R647" s="1" t="s">
        <v>3355</v>
      </c>
      <c r="S647" s="25">
        <v>2</v>
      </c>
      <c r="T647" s="25">
        <v>0</v>
      </c>
    </row>
    <row r="648" spans="1:20">
      <c r="A648" s="5">
        <v>4126</v>
      </c>
      <c r="B648" s="23" t="s">
        <v>3141</v>
      </c>
      <c r="C648" s="23" t="s">
        <v>3142</v>
      </c>
      <c r="D648" s="23" t="s">
        <v>3143</v>
      </c>
      <c r="E648" s="23" t="s">
        <v>3144</v>
      </c>
      <c r="G648" s="21">
        <v>45288.009270069444</v>
      </c>
      <c r="H648" s="21">
        <v>45288.00933601852</v>
      </c>
      <c r="I648" s="21">
        <v>45288.00933601852</v>
      </c>
      <c r="J648" s="21">
        <v>45288.009403738426</v>
      </c>
      <c r="K648" s="1" t="s">
        <v>3218</v>
      </c>
      <c r="L648" s="1" t="s">
        <v>4269</v>
      </c>
      <c r="M648" s="1" t="s">
        <v>4270</v>
      </c>
      <c r="N648" s="25">
        <v>-1</v>
      </c>
      <c r="O648" s="1" t="s">
        <v>3345</v>
      </c>
      <c r="P648" s="25">
        <v>0</v>
      </c>
      <c r="Q648" s="25">
        <v>11</v>
      </c>
      <c r="R648" s="1" t="s">
        <v>3456</v>
      </c>
      <c r="S648" s="25">
        <v>1</v>
      </c>
      <c r="T648" s="25">
        <v>0</v>
      </c>
    </row>
    <row r="649" spans="1:20">
      <c r="A649" s="5">
        <v>4127</v>
      </c>
      <c r="B649" s="23" t="s">
        <v>3141</v>
      </c>
      <c r="C649" s="23" t="s">
        <v>3142</v>
      </c>
      <c r="D649" s="23" t="s">
        <v>3143</v>
      </c>
      <c r="E649" s="23" t="s">
        <v>3144</v>
      </c>
      <c r="G649" s="21">
        <v>45288.009270069444</v>
      </c>
      <c r="H649" s="21">
        <v>45288.00933601852</v>
      </c>
      <c r="I649" s="21">
        <v>45288.00933601852</v>
      </c>
      <c r="J649" s="21">
        <v>45288.009403738426</v>
      </c>
      <c r="K649" s="1" t="s">
        <v>3218</v>
      </c>
      <c r="L649" s="1" t="s">
        <v>4271</v>
      </c>
      <c r="M649" s="1" t="s">
        <v>4272</v>
      </c>
      <c r="N649" s="25">
        <v>-1</v>
      </c>
      <c r="O649" s="1" t="s">
        <v>3345</v>
      </c>
      <c r="P649" s="25">
        <v>0</v>
      </c>
      <c r="Q649" s="25">
        <v>11</v>
      </c>
      <c r="R649" s="1" t="s">
        <v>3456</v>
      </c>
      <c r="S649" s="25">
        <v>1</v>
      </c>
      <c r="T649" s="25">
        <v>0</v>
      </c>
    </row>
    <row r="650" spans="1:20">
      <c r="A650" s="5">
        <v>4128</v>
      </c>
      <c r="B650" s="23" t="s">
        <v>3141</v>
      </c>
      <c r="C650" s="23" t="s">
        <v>3142</v>
      </c>
      <c r="D650" s="23" t="s">
        <v>3143</v>
      </c>
      <c r="E650" s="23" t="s">
        <v>3144</v>
      </c>
      <c r="G650" s="21">
        <v>45288.009270069444</v>
      </c>
      <c r="H650" s="21">
        <v>45288.00933601852</v>
      </c>
      <c r="I650" s="21">
        <v>45288.00933601852</v>
      </c>
      <c r="J650" s="21">
        <v>45288.009403738426</v>
      </c>
      <c r="K650" s="1" t="s">
        <v>3218</v>
      </c>
      <c r="L650" s="1" t="s">
        <v>4273</v>
      </c>
      <c r="M650" s="1" t="s">
        <v>4274</v>
      </c>
      <c r="N650" s="25">
        <v>-1</v>
      </c>
      <c r="O650" s="1" t="s">
        <v>3345</v>
      </c>
      <c r="P650" s="25">
        <v>0</v>
      </c>
      <c r="Q650" s="25">
        <v>11</v>
      </c>
      <c r="R650" s="1" t="s">
        <v>3456</v>
      </c>
      <c r="S650" s="25">
        <v>1</v>
      </c>
      <c r="T650" s="25">
        <v>0</v>
      </c>
    </row>
    <row r="651" spans="1:20">
      <c r="A651" s="5">
        <v>4129</v>
      </c>
      <c r="B651" s="23" t="s">
        <v>3141</v>
      </c>
      <c r="C651" s="23" t="s">
        <v>3142</v>
      </c>
      <c r="D651" s="23" t="s">
        <v>3143</v>
      </c>
      <c r="E651" s="23" t="s">
        <v>3144</v>
      </c>
      <c r="G651" s="21">
        <v>45288.009270069444</v>
      </c>
      <c r="H651" s="21">
        <v>45288.00933601852</v>
      </c>
      <c r="I651" s="21">
        <v>45288.009403738426</v>
      </c>
      <c r="J651" s="21">
        <v>45288.009464872688</v>
      </c>
      <c r="K651" s="1" t="s">
        <v>3218</v>
      </c>
      <c r="L651" s="1" t="s">
        <v>4275</v>
      </c>
      <c r="M651" s="1" t="s">
        <v>4276</v>
      </c>
      <c r="N651" s="25">
        <v>-1</v>
      </c>
      <c r="O651" s="1" t="s">
        <v>3345</v>
      </c>
      <c r="P651" s="25">
        <v>5</v>
      </c>
      <c r="Q651" s="25">
        <v>16</v>
      </c>
      <c r="R651" s="1" t="s">
        <v>3355</v>
      </c>
      <c r="S651" s="25">
        <v>2</v>
      </c>
      <c r="T651" s="25">
        <v>0</v>
      </c>
    </row>
    <row r="652" spans="1:20">
      <c r="A652" s="5">
        <v>4130</v>
      </c>
      <c r="B652" s="23" t="s">
        <v>3141</v>
      </c>
      <c r="C652" s="23" t="s">
        <v>3142</v>
      </c>
      <c r="D652" s="23" t="s">
        <v>3143</v>
      </c>
      <c r="E652" s="23" t="s">
        <v>3144</v>
      </c>
      <c r="G652" s="21">
        <v>45288.009270069444</v>
      </c>
      <c r="H652" s="21">
        <v>45288.00933601852</v>
      </c>
      <c r="I652" s="21">
        <v>45288.00933601852</v>
      </c>
      <c r="J652" s="21">
        <v>45288.009403738426</v>
      </c>
      <c r="K652" s="1" t="s">
        <v>3218</v>
      </c>
      <c r="L652" s="1" t="s">
        <v>4277</v>
      </c>
      <c r="M652" s="1" t="s">
        <v>4278</v>
      </c>
      <c r="N652" s="25">
        <v>-1</v>
      </c>
      <c r="O652" s="1" t="s">
        <v>3345</v>
      </c>
      <c r="P652" s="25">
        <v>0</v>
      </c>
      <c r="Q652" s="25">
        <v>11</v>
      </c>
      <c r="R652" s="1" t="s">
        <v>3346</v>
      </c>
      <c r="S652" s="25">
        <v>1</v>
      </c>
      <c r="T652" s="25">
        <v>0</v>
      </c>
    </row>
    <row r="653" spans="1:20">
      <c r="A653" s="5">
        <v>4131</v>
      </c>
      <c r="B653" s="23" t="s">
        <v>3141</v>
      </c>
      <c r="C653" s="23" t="s">
        <v>3142</v>
      </c>
      <c r="D653" s="23" t="s">
        <v>3143</v>
      </c>
      <c r="E653" s="23" t="s">
        <v>3144</v>
      </c>
      <c r="G653" s="21">
        <v>45288.009270069444</v>
      </c>
      <c r="H653" s="21">
        <v>45288.00933601852</v>
      </c>
      <c r="I653" s="21">
        <v>45288.009403738426</v>
      </c>
      <c r="J653" s="21">
        <v>45288.009464872688</v>
      </c>
      <c r="K653" s="1" t="s">
        <v>3218</v>
      </c>
      <c r="L653" s="1" t="s">
        <v>4279</v>
      </c>
      <c r="M653" s="1" t="s">
        <v>4280</v>
      </c>
      <c r="N653" s="25">
        <v>-1</v>
      </c>
      <c r="O653" s="1" t="s">
        <v>3345</v>
      </c>
      <c r="P653" s="25">
        <v>5</v>
      </c>
      <c r="Q653" s="25">
        <v>16</v>
      </c>
      <c r="R653" s="1" t="s">
        <v>3355</v>
      </c>
      <c r="S653" s="25">
        <v>2</v>
      </c>
      <c r="T653" s="25">
        <v>0</v>
      </c>
    </row>
    <row r="654" spans="1:20">
      <c r="A654" s="5">
        <v>4132</v>
      </c>
      <c r="B654" s="23" t="s">
        <v>3141</v>
      </c>
      <c r="C654" s="23" t="s">
        <v>3142</v>
      </c>
      <c r="D654" s="23" t="s">
        <v>3143</v>
      </c>
      <c r="E654" s="23" t="s">
        <v>3144</v>
      </c>
      <c r="G654" s="21">
        <v>45288.009270069444</v>
      </c>
      <c r="H654" s="21">
        <v>45288.00933601852</v>
      </c>
      <c r="I654" s="21">
        <v>45288.009403738426</v>
      </c>
      <c r="J654" s="21">
        <v>45288.009464872688</v>
      </c>
      <c r="K654" s="1" t="s">
        <v>3218</v>
      </c>
      <c r="L654" s="1" t="s">
        <v>4281</v>
      </c>
      <c r="M654" s="1" t="s">
        <v>4282</v>
      </c>
      <c r="N654" s="25">
        <v>-1</v>
      </c>
      <c r="O654" s="1" t="s">
        <v>3345</v>
      </c>
      <c r="P654" s="25">
        <v>5</v>
      </c>
      <c r="Q654" s="25">
        <v>16</v>
      </c>
      <c r="R654" s="1" t="s">
        <v>3355</v>
      </c>
      <c r="S654" s="25">
        <v>2</v>
      </c>
      <c r="T654" s="25">
        <v>0</v>
      </c>
    </row>
    <row r="655" spans="1:20">
      <c r="A655" s="5">
        <v>4133</v>
      </c>
      <c r="B655" s="23" t="s">
        <v>3141</v>
      </c>
      <c r="C655" s="23" t="s">
        <v>3142</v>
      </c>
      <c r="D655" s="23" t="s">
        <v>3143</v>
      </c>
      <c r="E655" s="23" t="s">
        <v>3144</v>
      </c>
      <c r="G655" s="21">
        <v>45288.009270069444</v>
      </c>
      <c r="H655" s="21">
        <v>45288.00933601852</v>
      </c>
      <c r="I655" s="21">
        <v>45288.00933601852</v>
      </c>
      <c r="J655" s="21">
        <v>45288.009403738426</v>
      </c>
      <c r="K655" s="1" t="s">
        <v>3218</v>
      </c>
      <c r="L655" s="1" t="s">
        <v>4283</v>
      </c>
      <c r="M655" s="1" t="s">
        <v>4284</v>
      </c>
      <c r="N655" s="25">
        <v>-1</v>
      </c>
      <c r="O655" s="1" t="s">
        <v>3345</v>
      </c>
      <c r="P655" s="25">
        <v>0</v>
      </c>
      <c r="Q655" s="25">
        <v>11</v>
      </c>
      <c r="R655" s="1" t="s">
        <v>3456</v>
      </c>
      <c r="S655" s="25">
        <v>1</v>
      </c>
      <c r="T655" s="25">
        <v>0</v>
      </c>
    </row>
    <row r="656" spans="1:20">
      <c r="A656" s="5">
        <v>4134</v>
      </c>
      <c r="B656" s="23" t="s">
        <v>3141</v>
      </c>
      <c r="C656" s="23" t="s">
        <v>3142</v>
      </c>
      <c r="D656" s="23" t="s">
        <v>3143</v>
      </c>
      <c r="E656" s="23" t="s">
        <v>3144</v>
      </c>
      <c r="G656" s="21">
        <v>45288.009270069444</v>
      </c>
      <c r="H656" s="21">
        <v>45288.00933601852</v>
      </c>
      <c r="I656" s="21">
        <v>45288.00933601852</v>
      </c>
      <c r="J656" s="21">
        <v>45288.009403738426</v>
      </c>
      <c r="K656" s="1" t="s">
        <v>3218</v>
      </c>
      <c r="L656" s="1" t="s">
        <v>4285</v>
      </c>
      <c r="M656" s="1" t="s">
        <v>4286</v>
      </c>
      <c r="N656" s="25">
        <v>-1</v>
      </c>
      <c r="O656" s="1" t="s">
        <v>3345</v>
      </c>
      <c r="P656" s="25">
        <v>0</v>
      </c>
      <c r="Q656" s="25">
        <v>11</v>
      </c>
      <c r="R656" s="1" t="s">
        <v>3456</v>
      </c>
      <c r="S656" s="25">
        <v>1</v>
      </c>
      <c r="T656" s="25">
        <v>0</v>
      </c>
    </row>
    <row r="657" spans="1:20">
      <c r="A657" s="5">
        <v>4135</v>
      </c>
      <c r="B657" s="23" t="s">
        <v>3141</v>
      </c>
      <c r="C657" s="23" t="s">
        <v>3142</v>
      </c>
      <c r="D657" s="23" t="s">
        <v>3143</v>
      </c>
      <c r="E657" s="23" t="s">
        <v>3144</v>
      </c>
      <c r="G657" s="21">
        <v>45288.009270069444</v>
      </c>
      <c r="H657" s="21">
        <v>45288.00933601852</v>
      </c>
      <c r="I657" s="21">
        <v>45288.00933601852</v>
      </c>
      <c r="J657" s="21">
        <v>45288.009403738426</v>
      </c>
      <c r="K657" s="1" t="s">
        <v>3218</v>
      </c>
      <c r="L657" s="1" t="s">
        <v>4287</v>
      </c>
      <c r="M657" s="1" t="s">
        <v>4288</v>
      </c>
      <c r="N657" s="25">
        <v>-1</v>
      </c>
      <c r="O657" s="1" t="s">
        <v>3345</v>
      </c>
      <c r="P657" s="25">
        <v>0</v>
      </c>
      <c r="Q657" s="25">
        <v>11</v>
      </c>
      <c r="R657" s="1" t="s">
        <v>3456</v>
      </c>
      <c r="S657" s="25">
        <v>1</v>
      </c>
      <c r="T657" s="25">
        <v>0</v>
      </c>
    </row>
    <row r="658" spans="1:20">
      <c r="A658" s="5">
        <v>4136</v>
      </c>
      <c r="B658" s="23" t="s">
        <v>3141</v>
      </c>
      <c r="C658" s="23" t="s">
        <v>3142</v>
      </c>
      <c r="D658" s="23" t="s">
        <v>3143</v>
      </c>
      <c r="E658" s="23" t="s">
        <v>3144</v>
      </c>
      <c r="G658" s="21">
        <v>45288.009270069444</v>
      </c>
      <c r="H658" s="21">
        <v>45288.00933601852</v>
      </c>
      <c r="I658" s="21">
        <v>45288.009403738426</v>
      </c>
      <c r="J658" s="21">
        <v>45288.009464872688</v>
      </c>
      <c r="K658" s="1" t="s">
        <v>3218</v>
      </c>
      <c r="L658" s="1" t="s">
        <v>4289</v>
      </c>
      <c r="M658" s="1" t="s">
        <v>4290</v>
      </c>
      <c r="N658" s="25">
        <v>-1</v>
      </c>
      <c r="O658" s="1" t="s">
        <v>3345</v>
      </c>
      <c r="P658" s="25">
        <v>5</v>
      </c>
      <c r="Q658" s="25">
        <v>16</v>
      </c>
      <c r="R658" s="1" t="s">
        <v>3355</v>
      </c>
      <c r="S658" s="25">
        <v>2</v>
      </c>
      <c r="T658" s="25">
        <v>0</v>
      </c>
    </row>
    <row r="659" spans="1:20">
      <c r="A659" s="5">
        <v>4137</v>
      </c>
      <c r="B659" s="23" t="s">
        <v>3141</v>
      </c>
      <c r="C659" s="23" t="s">
        <v>3142</v>
      </c>
      <c r="D659" s="23" t="s">
        <v>3143</v>
      </c>
      <c r="E659" s="23" t="s">
        <v>3144</v>
      </c>
      <c r="G659" s="21">
        <v>45288.009270069444</v>
      </c>
      <c r="H659" s="21">
        <v>45288.00933601852</v>
      </c>
      <c r="I659" s="21">
        <v>45288.009403738426</v>
      </c>
      <c r="J659" s="21">
        <v>45288.009464872688</v>
      </c>
      <c r="K659" s="1" t="s">
        <v>3218</v>
      </c>
      <c r="L659" s="1" t="s">
        <v>4291</v>
      </c>
      <c r="M659" s="1" t="s">
        <v>4292</v>
      </c>
      <c r="N659" s="25">
        <v>-1</v>
      </c>
      <c r="O659" s="1" t="s">
        <v>3345</v>
      </c>
      <c r="P659" s="25">
        <v>5</v>
      </c>
      <c r="Q659" s="25">
        <v>16</v>
      </c>
      <c r="R659" s="1" t="s">
        <v>3355</v>
      </c>
      <c r="S659" s="25">
        <v>2</v>
      </c>
      <c r="T659" s="25">
        <v>0</v>
      </c>
    </row>
    <row r="660" spans="1:20">
      <c r="A660" s="5">
        <v>4138</v>
      </c>
      <c r="B660" s="23" t="s">
        <v>3141</v>
      </c>
      <c r="C660" s="23" t="s">
        <v>3142</v>
      </c>
      <c r="D660" s="23" t="s">
        <v>3143</v>
      </c>
      <c r="E660" s="23" t="s">
        <v>3144</v>
      </c>
      <c r="G660" s="21">
        <v>45288.009270069444</v>
      </c>
      <c r="H660" s="21">
        <v>45288.00933601852</v>
      </c>
      <c r="I660" s="21">
        <v>45288.00933601852</v>
      </c>
      <c r="J660" s="21">
        <v>45288.009403738426</v>
      </c>
      <c r="K660" s="1" t="s">
        <v>3218</v>
      </c>
      <c r="L660" s="1" t="s">
        <v>4293</v>
      </c>
      <c r="M660" s="1" t="s">
        <v>4294</v>
      </c>
      <c r="N660" s="25">
        <v>-1</v>
      </c>
      <c r="O660" s="1" t="s">
        <v>3345</v>
      </c>
      <c r="P660" s="25">
        <v>0</v>
      </c>
      <c r="Q660" s="25">
        <v>11</v>
      </c>
      <c r="R660" s="1" t="s">
        <v>3456</v>
      </c>
      <c r="S660" s="25">
        <v>1</v>
      </c>
      <c r="T660" s="25">
        <v>0</v>
      </c>
    </row>
    <row r="661" spans="1:20">
      <c r="A661" s="5">
        <v>4139</v>
      </c>
      <c r="B661" s="23" t="s">
        <v>3141</v>
      </c>
      <c r="C661" s="23" t="s">
        <v>3142</v>
      </c>
      <c r="D661" s="23" t="s">
        <v>3143</v>
      </c>
      <c r="E661" s="23" t="s">
        <v>3144</v>
      </c>
      <c r="G661" s="21">
        <v>45288.009270069444</v>
      </c>
      <c r="H661" s="21">
        <v>45288.00933601852</v>
      </c>
      <c r="I661" s="21">
        <v>45288.009403738426</v>
      </c>
      <c r="J661" s="21">
        <v>45288.009464872688</v>
      </c>
      <c r="K661" s="1" t="s">
        <v>3218</v>
      </c>
      <c r="L661" s="1" t="s">
        <v>4295</v>
      </c>
      <c r="M661" s="1" t="s">
        <v>4296</v>
      </c>
      <c r="N661" s="25">
        <v>-1</v>
      </c>
      <c r="O661" s="1" t="s">
        <v>3345</v>
      </c>
      <c r="P661" s="25">
        <v>5</v>
      </c>
      <c r="Q661" s="25">
        <v>16</v>
      </c>
      <c r="R661" s="1" t="s">
        <v>3355</v>
      </c>
      <c r="S661" s="25">
        <v>2</v>
      </c>
      <c r="T661" s="25">
        <v>0</v>
      </c>
    </row>
    <row r="662" spans="1:20">
      <c r="A662" s="5">
        <v>4140</v>
      </c>
      <c r="B662" s="23" t="s">
        <v>3141</v>
      </c>
      <c r="C662" s="23" t="s">
        <v>3142</v>
      </c>
      <c r="D662" s="23" t="s">
        <v>3143</v>
      </c>
      <c r="E662" s="23" t="s">
        <v>3144</v>
      </c>
      <c r="G662" s="21">
        <v>45288.009270069444</v>
      </c>
      <c r="H662" s="21">
        <v>45288.00933601852</v>
      </c>
      <c r="I662" s="21">
        <v>45288.009403738426</v>
      </c>
      <c r="J662" s="21">
        <v>45288.009464872688</v>
      </c>
      <c r="K662" s="1" t="s">
        <v>3218</v>
      </c>
      <c r="L662" s="1" t="s">
        <v>4297</v>
      </c>
      <c r="M662" s="1" t="s">
        <v>4298</v>
      </c>
      <c r="N662" s="25">
        <v>-1</v>
      </c>
      <c r="O662" s="1" t="s">
        <v>3345</v>
      </c>
      <c r="P662" s="25">
        <v>5</v>
      </c>
      <c r="Q662" s="25">
        <v>16</v>
      </c>
      <c r="R662" s="1" t="s">
        <v>3355</v>
      </c>
      <c r="S662" s="25">
        <v>2</v>
      </c>
      <c r="T662" s="25">
        <v>0</v>
      </c>
    </row>
    <row r="663" spans="1:20">
      <c r="A663" s="5">
        <v>4141</v>
      </c>
      <c r="B663" s="23" t="s">
        <v>3141</v>
      </c>
      <c r="C663" s="23" t="s">
        <v>3142</v>
      </c>
      <c r="D663" s="23" t="s">
        <v>3143</v>
      </c>
      <c r="E663" s="23" t="s">
        <v>3144</v>
      </c>
      <c r="G663" s="21">
        <v>45288.009270069444</v>
      </c>
      <c r="H663" s="21">
        <v>45288.00933601852</v>
      </c>
      <c r="I663" s="21">
        <v>45288.00933601852</v>
      </c>
      <c r="J663" s="21">
        <v>45288.009403738426</v>
      </c>
      <c r="K663" s="1" t="s">
        <v>3218</v>
      </c>
      <c r="L663" s="1" t="s">
        <v>4299</v>
      </c>
      <c r="M663" s="1" t="s">
        <v>4300</v>
      </c>
      <c r="N663" s="25">
        <v>-1</v>
      </c>
      <c r="O663" s="1" t="s">
        <v>3345</v>
      </c>
      <c r="P663" s="25">
        <v>0</v>
      </c>
      <c r="Q663" s="25">
        <v>11</v>
      </c>
      <c r="R663" s="1" t="s">
        <v>3346</v>
      </c>
      <c r="S663" s="25">
        <v>1</v>
      </c>
      <c r="T663" s="25">
        <v>0</v>
      </c>
    </row>
    <row r="664" spans="1:20">
      <c r="A664" s="5">
        <v>4142</v>
      </c>
      <c r="B664" s="23" t="s">
        <v>3141</v>
      </c>
      <c r="C664" s="23" t="s">
        <v>3142</v>
      </c>
      <c r="D664" s="23" t="s">
        <v>3143</v>
      </c>
      <c r="E664" s="23" t="s">
        <v>3144</v>
      </c>
      <c r="G664" s="21">
        <v>45288.009270069444</v>
      </c>
      <c r="H664" s="21">
        <v>45288.00933601852</v>
      </c>
      <c r="I664" s="21">
        <v>45288.00933601852</v>
      </c>
      <c r="J664" s="21">
        <v>45288.009403738426</v>
      </c>
      <c r="K664" s="1" t="s">
        <v>3218</v>
      </c>
      <c r="L664" s="1" t="s">
        <v>4301</v>
      </c>
      <c r="M664" s="1" t="s">
        <v>4302</v>
      </c>
      <c r="N664" s="25">
        <v>-1</v>
      </c>
      <c r="O664" s="1" t="s">
        <v>3345</v>
      </c>
      <c r="P664" s="25">
        <v>0</v>
      </c>
      <c r="Q664" s="25">
        <v>11</v>
      </c>
      <c r="R664" s="1" t="s">
        <v>3456</v>
      </c>
      <c r="S664" s="25">
        <v>1</v>
      </c>
      <c r="T664" s="25">
        <v>0</v>
      </c>
    </row>
    <row r="665" spans="1:20">
      <c r="A665" s="5">
        <v>4143</v>
      </c>
      <c r="B665" s="23" t="s">
        <v>3141</v>
      </c>
      <c r="C665" s="23" t="s">
        <v>3142</v>
      </c>
      <c r="D665" s="23" t="s">
        <v>3143</v>
      </c>
      <c r="E665" s="23" t="s">
        <v>3144</v>
      </c>
      <c r="G665" s="21">
        <v>45288.009270069444</v>
      </c>
      <c r="H665" s="21">
        <v>45288.00933601852</v>
      </c>
      <c r="I665" s="21">
        <v>45288.009403738426</v>
      </c>
      <c r="J665" s="21">
        <v>45288.009464872688</v>
      </c>
      <c r="K665" s="1" t="s">
        <v>3218</v>
      </c>
      <c r="L665" s="1" t="s">
        <v>4303</v>
      </c>
      <c r="M665" s="1" t="s">
        <v>4304</v>
      </c>
      <c r="N665" s="25">
        <v>-1</v>
      </c>
      <c r="O665" s="1" t="s">
        <v>3345</v>
      </c>
      <c r="P665" s="25">
        <v>5</v>
      </c>
      <c r="Q665" s="25">
        <v>16</v>
      </c>
      <c r="R665" s="1" t="s">
        <v>3355</v>
      </c>
      <c r="S665" s="25">
        <v>2</v>
      </c>
      <c r="T665" s="25">
        <v>0</v>
      </c>
    </row>
    <row r="666" spans="1:20">
      <c r="A666" s="5">
        <v>4144</v>
      </c>
      <c r="B666" s="23" t="s">
        <v>3141</v>
      </c>
      <c r="C666" s="23" t="s">
        <v>3142</v>
      </c>
      <c r="D666" s="23" t="s">
        <v>3143</v>
      </c>
      <c r="E666" s="23" t="s">
        <v>3144</v>
      </c>
      <c r="G666" s="21">
        <v>45288.009270069444</v>
      </c>
      <c r="H666" s="21">
        <v>45288.00933601852</v>
      </c>
      <c r="I666" s="21">
        <v>45288.00933601852</v>
      </c>
      <c r="J666" s="21">
        <v>45288.009403738426</v>
      </c>
      <c r="K666" s="1" t="s">
        <v>3218</v>
      </c>
      <c r="L666" s="1" t="s">
        <v>4305</v>
      </c>
      <c r="M666" s="1" t="s">
        <v>4306</v>
      </c>
      <c r="N666" s="25">
        <v>-1</v>
      </c>
      <c r="O666" s="1" t="s">
        <v>3345</v>
      </c>
      <c r="P666" s="25">
        <v>0</v>
      </c>
      <c r="Q666" s="25">
        <v>11</v>
      </c>
      <c r="R666" s="1" t="s">
        <v>3456</v>
      </c>
      <c r="S666" s="25">
        <v>1</v>
      </c>
      <c r="T666" s="25">
        <v>0</v>
      </c>
    </row>
    <row r="667" spans="1:20">
      <c r="A667" s="5">
        <v>4145</v>
      </c>
      <c r="B667" s="23" t="s">
        <v>3141</v>
      </c>
      <c r="C667" s="23" t="s">
        <v>3142</v>
      </c>
      <c r="D667" s="23" t="s">
        <v>3143</v>
      </c>
      <c r="E667" s="23" t="s">
        <v>3144</v>
      </c>
      <c r="G667" s="21">
        <v>45288.009270069444</v>
      </c>
      <c r="H667" s="21">
        <v>45288.00933601852</v>
      </c>
      <c r="I667" s="21">
        <v>45288.00933601852</v>
      </c>
      <c r="J667" s="21">
        <v>45288.009403738426</v>
      </c>
      <c r="K667" s="1" t="s">
        <v>3218</v>
      </c>
      <c r="L667" s="1" t="s">
        <v>4307</v>
      </c>
      <c r="M667" s="1" t="s">
        <v>4308</v>
      </c>
      <c r="N667" s="25">
        <v>-1</v>
      </c>
      <c r="O667" s="1" t="s">
        <v>3345</v>
      </c>
      <c r="P667" s="25">
        <v>0</v>
      </c>
      <c r="Q667" s="25">
        <v>11</v>
      </c>
      <c r="R667" s="1" t="s">
        <v>3456</v>
      </c>
      <c r="S667" s="25">
        <v>1</v>
      </c>
      <c r="T667" s="25">
        <v>0</v>
      </c>
    </row>
    <row r="668" spans="1:20">
      <c r="A668" s="5">
        <v>4146</v>
      </c>
      <c r="B668" s="23" t="s">
        <v>3141</v>
      </c>
      <c r="C668" s="23" t="s">
        <v>3142</v>
      </c>
      <c r="D668" s="23" t="s">
        <v>3143</v>
      </c>
      <c r="E668" s="23" t="s">
        <v>3144</v>
      </c>
      <c r="G668" s="21">
        <v>45288.009270069444</v>
      </c>
      <c r="H668" s="21">
        <v>45288.00933601852</v>
      </c>
      <c r="I668" s="21">
        <v>45288.00933601852</v>
      </c>
      <c r="J668" s="21">
        <v>45288.009403738426</v>
      </c>
      <c r="K668" s="1" t="s">
        <v>3218</v>
      </c>
      <c r="L668" s="1" t="s">
        <v>4309</v>
      </c>
      <c r="M668" s="1" t="s">
        <v>4310</v>
      </c>
      <c r="N668" s="25">
        <v>-1</v>
      </c>
      <c r="O668" s="1" t="s">
        <v>3345</v>
      </c>
      <c r="P668" s="25">
        <v>0</v>
      </c>
      <c r="Q668" s="25">
        <v>11</v>
      </c>
      <c r="R668" s="1" t="s">
        <v>3456</v>
      </c>
      <c r="S668" s="25">
        <v>1</v>
      </c>
      <c r="T668" s="25">
        <v>0</v>
      </c>
    </row>
    <row r="669" spans="1:20">
      <c r="A669" s="5">
        <v>4147</v>
      </c>
      <c r="B669" s="23" t="s">
        <v>3141</v>
      </c>
      <c r="C669" s="23" t="s">
        <v>3142</v>
      </c>
      <c r="D669" s="23" t="s">
        <v>3143</v>
      </c>
      <c r="E669" s="23" t="s">
        <v>3144</v>
      </c>
      <c r="G669" s="21">
        <v>45288.009270069444</v>
      </c>
      <c r="H669" s="21">
        <v>45288.00933601852</v>
      </c>
      <c r="I669" s="21">
        <v>45288.00933601852</v>
      </c>
      <c r="J669" s="21">
        <v>45288.009403738426</v>
      </c>
      <c r="K669" s="1" t="s">
        <v>3218</v>
      </c>
      <c r="L669" s="1" t="s">
        <v>4311</v>
      </c>
      <c r="M669" s="1" t="s">
        <v>4312</v>
      </c>
      <c r="N669" s="25">
        <v>-1</v>
      </c>
      <c r="O669" s="1" t="s">
        <v>3345</v>
      </c>
      <c r="P669" s="25">
        <v>0</v>
      </c>
      <c r="Q669" s="25">
        <v>11</v>
      </c>
      <c r="R669" s="1" t="s">
        <v>3456</v>
      </c>
      <c r="S669" s="25">
        <v>1</v>
      </c>
      <c r="T669" s="25">
        <v>0</v>
      </c>
    </row>
    <row r="670" spans="1:20">
      <c r="A670" s="5">
        <v>4148</v>
      </c>
      <c r="B670" s="23" t="s">
        <v>3141</v>
      </c>
      <c r="C670" s="23" t="s">
        <v>3142</v>
      </c>
      <c r="D670" s="23" t="s">
        <v>3143</v>
      </c>
      <c r="E670" s="23" t="s">
        <v>3144</v>
      </c>
      <c r="G670" s="21">
        <v>45288.009270069444</v>
      </c>
      <c r="H670" s="21">
        <v>45288.00933601852</v>
      </c>
      <c r="I670" s="21">
        <v>45288.00933601852</v>
      </c>
      <c r="J670" s="21">
        <v>45288.009403738426</v>
      </c>
      <c r="K670" s="1" t="s">
        <v>3218</v>
      </c>
      <c r="L670" s="1" t="s">
        <v>4313</v>
      </c>
      <c r="M670" s="1" t="s">
        <v>4314</v>
      </c>
      <c r="N670" s="25">
        <v>-1</v>
      </c>
      <c r="O670" s="1" t="s">
        <v>3345</v>
      </c>
      <c r="P670" s="25">
        <v>0</v>
      </c>
      <c r="Q670" s="25">
        <v>11</v>
      </c>
      <c r="R670" s="1" t="s">
        <v>3456</v>
      </c>
      <c r="S670" s="25">
        <v>1</v>
      </c>
      <c r="T670" s="25">
        <v>0</v>
      </c>
    </row>
    <row r="671" spans="1:20">
      <c r="A671" s="5">
        <v>4149</v>
      </c>
      <c r="B671" s="23" t="s">
        <v>3141</v>
      </c>
      <c r="C671" s="23" t="s">
        <v>3142</v>
      </c>
      <c r="D671" s="23" t="s">
        <v>3143</v>
      </c>
      <c r="E671" s="23" t="s">
        <v>3144</v>
      </c>
      <c r="G671" s="21">
        <v>45288.009270069444</v>
      </c>
      <c r="H671" s="21">
        <v>45288.00933601852</v>
      </c>
      <c r="I671" s="21">
        <v>45288.009403738426</v>
      </c>
      <c r="J671" s="21">
        <v>45288.009464872688</v>
      </c>
      <c r="K671" s="1" t="s">
        <v>3218</v>
      </c>
      <c r="L671" s="1" t="s">
        <v>4315</v>
      </c>
      <c r="M671" s="1" t="s">
        <v>4316</v>
      </c>
      <c r="N671" s="25">
        <v>-1</v>
      </c>
      <c r="O671" s="1" t="s">
        <v>3345</v>
      </c>
      <c r="P671" s="25">
        <v>5</v>
      </c>
      <c r="Q671" s="25">
        <v>16</v>
      </c>
      <c r="R671" s="1" t="s">
        <v>3355</v>
      </c>
      <c r="S671" s="25">
        <v>2</v>
      </c>
      <c r="T671" s="25">
        <v>0</v>
      </c>
    </row>
    <row r="672" spans="1:20">
      <c r="A672" s="5">
        <v>4150</v>
      </c>
      <c r="B672" s="23" t="s">
        <v>3141</v>
      </c>
      <c r="C672" s="23" t="s">
        <v>3142</v>
      </c>
      <c r="D672" s="23" t="s">
        <v>3143</v>
      </c>
      <c r="E672" s="23" t="s">
        <v>3144</v>
      </c>
      <c r="G672" s="21">
        <v>45288.009270069444</v>
      </c>
      <c r="H672" s="21">
        <v>45288.00933601852</v>
      </c>
      <c r="I672" s="21">
        <v>45288.00933601852</v>
      </c>
      <c r="J672" s="21">
        <v>45288.009403738426</v>
      </c>
      <c r="K672" s="1" t="s">
        <v>3218</v>
      </c>
      <c r="L672" s="1" t="s">
        <v>4317</v>
      </c>
      <c r="M672" s="1" t="s">
        <v>4318</v>
      </c>
      <c r="N672" s="25">
        <v>-1</v>
      </c>
      <c r="O672" s="1" t="s">
        <v>3345</v>
      </c>
      <c r="P672" s="25">
        <v>0</v>
      </c>
      <c r="Q672" s="25">
        <v>11</v>
      </c>
      <c r="R672" s="1" t="s">
        <v>3456</v>
      </c>
      <c r="S672" s="25">
        <v>1</v>
      </c>
      <c r="T672" s="25">
        <v>0</v>
      </c>
    </row>
    <row r="673" spans="1:20">
      <c r="A673" s="5">
        <v>4151</v>
      </c>
      <c r="B673" s="23" t="s">
        <v>3141</v>
      </c>
      <c r="C673" s="23" t="s">
        <v>3142</v>
      </c>
      <c r="D673" s="23" t="s">
        <v>3143</v>
      </c>
      <c r="E673" s="23" t="s">
        <v>3144</v>
      </c>
      <c r="G673" s="21">
        <v>45288.009270069444</v>
      </c>
      <c r="H673" s="21">
        <v>45288.00933601852</v>
      </c>
      <c r="I673" s="21">
        <v>45288.00933601852</v>
      </c>
      <c r="J673" s="21">
        <v>45288.009403738426</v>
      </c>
      <c r="K673" s="1" t="s">
        <v>3218</v>
      </c>
      <c r="L673" s="1" t="s">
        <v>4319</v>
      </c>
      <c r="M673" s="1" t="s">
        <v>4320</v>
      </c>
      <c r="N673" s="25">
        <v>-1</v>
      </c>
      <c r="O673" s="1" t="s">
        <v>3345</v>
      </c>
      <c r="P673" s="25">
        <v>0</v>
      </c>
      <c r="Q673" s="25">
        <v>11</v>
      </c>
      <c r="R673" s="1" t="s">
        <v>3346</v>
      </c>
      <c r="S673" s="25">
        <v>1</v>
      </c>
      <c r="T673" s="25">
        <v>0</v>
      </c>
    </row>
    <row r="674" spans="1:20">
      <c r="A674" s="5">
        <v>4152</v>
      </c>
      <c r="B674" s="23" t="s">
        <v>3141</v>
      </c>
      <c r="C674" s="23" t="s">
        <v>3142</v>
      </c>
      <c r="D674" s="23" t="s">
        <v>3143</v>
      </c>
      <c r="E674" s="23" t="s">
        <v>3144</v>
      </c>
      <c r="G674" s="21">
        <v>45288.009270069444</v>
      </c>
      <c r="H674" s="21">
        <v>45288.00933601852</v>
      </c>
      <c r="I674" s="21">
        <v>45288.009403738426</v>
      </c>
      <c r="J674" s="21">
        <v>45288.009464872688</v>
      </c>
      <c r="K674" s="1" t="s">
        <v>3218</v>
      </c>
      <c r="L674" s="1" t="s">
        <v>4321</v>
      </c>
      <c r="M674" s="1" t="s">
        <v>4322</v>
      </c>
      <c r="N674" s="25">
        <v>-1</v>
      </c>
      <c r="O674" s="1" t="s">
        <v>3345</v>
      </c>
      <c r="P674" s="25">
        <v>5</v>
      </c>
      <c r="Q674" s="25">
        <v>16</v>
      </c>
      <c r="R674" s="1" t="s">
        <v>3355</v>
      </c>
      <c r="S674" s="25">
        <v>2</v>
      </c>
      <c r="T674" s="25">
        <v>0</v>
      </c>
    </row>
    <row r="675" spans="1:20">
      <c r="A675" s="5">
        <v>4153</v>
      </c>
      <c r="B675" s="23" t="s">
        <v>3141</v>
      </c>
      <c r="C675" s="23" t="s">
        <v>3142</v>
      </c>
      <c r="D675" s="23" t="s">
        <v>3143</v>
      </c>
      <c r="E675" s="23" t="s">
        <v>3144</v>
      </c>
      <c r="G675" s="21">
        <v>45288.009270069444</v>
      </c>
      <c r="H675" s="21">
        <v>45288.00933601852</v>
      </c>
      <c r="I675" s="21">
        <v>45288.00933601852</v>
      </c>
      <c r="J675" s="21">
        <v>45288.009403738426</v>
      </c>
      <c r="K675" s="1" t="s">
        <v>3218</v>
      </c>
      <c r="L675" s="1" t="s">
        <v>4323</v>
      </c>
      <c r="M675" s="1" t="s">
        <v>4324</v>
      </c>
      <c r="N675" s="25">
        <v>-1</v>
      </c>
      <c r="O675" s="1" t="s">
        <v>3345</v>
      </c>
      <c r="P675" s="25">
        <v>0</v>
      </c>
      <c r="Q675" s="25">
        <v>11</v>
      </c>
      <c r="R675" s="1" t="s">
        <v>3456</v>
      </c>
      <c r="S675" s="25">
        <v>1</v>
      </c>
      <c r="T675" s="25">
        <v>0</v>
      </c>
    </row>
    <row r="676" spans="1:20">
      <c r="A676" s="5">
        <v>4154</v>
      </c>
      <c r="B676" s="23" t="s">
        <v>3141</v>
      </c>
      <c r="C676" s="23" t="s">
        <v>3142</v>
      </c>
      <c r="D676" s="23" t="s">
        <v>3143</v>
      </c>
      <c r="E676" s="23" t="s">
        <v>3144</v>
      </c>
      <c r="G676" s="21">
        <v>45288.009270069444</v>
      </c>
      <c r="H676" s="21">
        <v>45288.00933601852</v>
      </c>
      <c r="I676" s="21">
        <v>45288.009403738426</v>
      </c>
      <c r="J676" s="21">
        <v>45288.009464872688</v>
      </c>
      <c r="K676" s="1" t="s">
        <v>3218</v>
      </c>
      <c r="L676" s="1" t="s">
        <v>4325</v>
      </c>
      <c r="M676" s="1" t="s">
        <v>4326</v>
      </c>
      <c r="N676" s="25">
        <v>-1</v>
      </c>
      <c r="O676" s="1" t="s">
        <v>3345</v>
      </c>
      <c r="P676" s="25">
        <v>5</v>
      </c>
      <c r="Q676" s="25">
        <v>16</v>
      </c>
      <c r="R676" s="1" t="s">
        <v>3355</v>
      </c>
      <c r="S676" s="25">
        <v>2</v>
      </c>
      <c r="T676" s="25">
        <v>0</v>
      </c>
    </row>
    <row r="677" spans="1:20">
      <c r="A677" s="5">
        <v>4155</v>
      </c>
      <c r="B677" s="23" t="s">
        <v>3141</v>
      </c>
      <c r="C677" s="23" t="s">
        <v>3142</v>
      </c>
      <c r="D677" s="23" t="s">
        <v>3143</v>
      </c>
      <c r="E677" s="23" t="s">
        <v>3144</v>
      </c>
      <c r="G677" s="21">
        <v>45288.009270069444</v>
      </c>
      <c r="H677" s="21">
        <v>45288.00933601852</v>
      </c>
      <c r="I677" s="21">
        <v>45288.00933601852</v>
      </c>
      <c r="J677" s="21">
        <v>45288.009403738426</v>
      </c>
      <c r="K677" s="1" t="s">
        <v>3218</v>
      </c>
      <c r="L677" s="1" t="s">
        <v>4327</v>
      </c>
      <c r="M677" s="1" t="s">
        <v>4328</v>
      </c>
      <c r="N677" s="25">
        <v>-1</v>
      </c>
      <c r="O677" s="1" t="s">
        <v>3345</v>
      </c>
      <c r="P677" s="25">
        <v>0</v>
      </c>
      <c r="Q677" s="25">
        <v>11</v>
      </c>
      <c r="R677" s="1" t="s">
        <v>3456</v>
      </c>
      <c r="S677" s="25">
        <v>1</v>
      </c>
      <c r="T677" s="25">
        <v>0</v>
      </c>
    </row>
    <row r="678" spans="1:20">
      <c r="A678" s="5">
        <v>4156</v>
      </c>
      <c r="B678" s="23" t="s">
        <v>3141</v>
      </c>
      <c r="C678" s="23" t="s">
        <v>3142</v>
      </c>
      <c r="D678" s="23" t="s">
        <v>3143</v>
      </c>
      <c r="E678" s="23" t="s">
        <v>3144</v>
      </c>
      <c r="G678" s="21">
        <v>45288.009270069444</v>
      </c>
      <c r="H678" s="21">
        <v>45288.00933601852</v>
      </c>
      <c r="I678" s="21">
        <v>45288.00933601852</v>
      </c>
      <c r="J678" s="21">
        <v>45288.009403738426</v>
      </c>
      <c r="K678" s="1" t="s">
        <v>3218</v>
      </c>
      <c r="L678" s="1" t="s">
        <v>4329</v>
      </c>
      <c r="M678" s="1" t="s">
        <v>4330</v>
      </c>
      <c r="N678" s="25">
        <v>-1</v>
      </c>
      <c r="O678" s="1" t="s">
        <v>3345</v>
      </c>
      <c r="P678" s="25">
        <v>0</v>
      </c>
      <c r="Q678" s="25">
        <v>11</v>
      </c>
      <c r="R678" s="1" t="s">
        <v>3456</v>
      </c>
      <c r="S678" s="25">
        <v>1</v>
      </c>
      <c r="T678" s="25">
        <v>0</v>
      </c>
    </row>
    <row r="679" spans="1:20">
      <c r="A679" s="5">
        <v>4157</v>
      </c>
      <c r="B679" s="23" t="s">
        <v>3141</v>
      </c>
      <c r="C679" s="23" t="s">
        <v>3142</v>
      </c>
      <c r="D679" s="23" t="s">
        <v>3143</v>
      </c>
      <c r="E679" s="23" t="s">
        <v>3144</v>
      </c>
      <c r="G679" s="21">
        <v>45288.009270069444</v>
      </c>
      <c r="H679" s="21">
        <v>45288.00933601852</v>
      </c>
      <c r="I679" s="21">
        <v>45288.00933601852</v>
      </c>
      <c r="J679" s="21">
        <v>45288.009403738426</v>
      </c>
      <c r="K679" s="1" t="s">
        <v>3218</v>
      </c>
      <c r="L679" s="1" t="s">
        <v>4331</v>
      </c>
      <c r="M679" s="1" t="s">
        <v>4332</v>
      </c>
      <c r="N679" s="25">
        <v>-1</v>
      </c>
      <c r="O679" s="1" t="s">
        <v>3345</v>
      </c>
      <c r="P679" s="25">
        <v>0</v>
      </c>
      <c r="Q679" s="25">
        <v>11</v>
      </c>
      <c r="R679" s="1" t="s">
        <v>3456</v>
      </c>
      <c r="S679" s="25">
        <v>1</v>
      </c>
      <c r="T679" s="25">
        <v>0</v>
      </c>
    </row>
    <row r="680" spans="1:20">
      <c r="A680" s="5">
        <v>4158</v>
      </c>
      <c r="B680" s="23" t="s">
        <v>3141</v>
      </c>
      <c r="C680" s="23" t="s">
        <v>3142</v>
      </c>
      <c r="D680" s="23" t="s">
        <v>3143</v>
      </c>
      <c r="E680" s="23" t="s">
        <v>3144</v>
      </c>
      <c r="G680" s="21">
        <v>45288.009270069444</v>
      </c>
      <c r="H680" s="21">
        <v>45288.00933601852</v>
      </c>
      <c r="I680" s="21">
        <v>45288.009403738426</v>
      </c>
      <c r="J680" s="21">
        <v>45288.009464872688</v>
      </c>
      <c r="K680" s="1" t="s">
        <v>3218</v>
      </c>
      <c r="L680" s="1" t="s">
        <v>4333</v>
      </c>
      <c r="M680" s="1" t="s">
        <v>4334</v>
      </c>
      <c r="N680" s="25">
        <v>-1</v>
      </c>
      <c r="O680" s="1" t="s">
        <v>3345</v>
      </c>
      <c r="P680" s="25">
        <v>5</v>
      </c>
      <c r="Q680" s="25">
        <v>16</v>
      </c>
      <c r="R680" s="1" t="s">
        <v>3355</v>
      </c>
      <c r="S680" s="25">
        <v>2</v>
      </c>
      <c r="T680" s="25">
        <v>0</v>
      </c>
    </row>
    <row r="681" spans="1:20">
      <c r="A681" s="5">
        <v>4159</v>
      </c>
      <c r="B681" s="23" t="s">
        <v>3141</v>
      </c>
      <c r="C681" s="23" t="s">
        <v>3142</v>
      </c>
      <c r="D681" s="23" t="s">
        <v>3143</v>
      </c>
      <c r="E681" s="23" t="s">
        <v>3144</v>
      </c>
      <c r="G681" s="21">
        <v>45288.009270069444</v>
      </c>
      <c r="H681" s="21">
        <v>45288.00933601852</v>
      </c>
      <c r="I681" s="21">
        <v>45288.009403738426</v>
      </c>
      <c r="J681" s="21">
        <v>45288.009464872688</v>
      </c>
      <c r="K681" s="1" t="s">
        <v>3218</v>
      </c>
      <c r="L681" s="1" t="s">
        <v>4335</v>
      </c>
      <c r="M681" s="1" t="s">
        <v>4336</v>
      </c>
      <c r="N681" s="25">
        <v>-1</v>
      </c>
      <c r="O681" s="1" t="s">
        <v>3345</v>
      </c>
      <c r="P681" s="25">
        <v>5</v>
      </c>
      <c r="Q681" s="25">
        <v>16</v>
      </c>
      <c r="R681" s="1" t="s">
        <v>3355</v>
      </c>
      <c r="S681" s="25">
        <v>2</v>
      </c>
      <c r="T681" s="25">
        <v>0</v>
      </c>
    </row>
    <row r="682" spans="1:20">
      <c r="A682" s="5">
        <v>4160</v>
      </c>
      <c r="B682" s="23" t="s">
        <v>3141</v>
      </c>
      <c r="C682" s="23" t="s">
        <v>3142</v>
      </c>
      <c r="D682" s="23" t="s">
        <v>3143</v>
      </c>
      <c r="E682" s="23" t="s">
        <v>3144</v>
      </c>
      <c r="G682" s="21">
        <v>45288.009270069444</v>
      </c>
      <c r="H682" s="21">
        <v>45288.00933601852</v>
      </c>
      <c r="I682" s="21">
        <v>45288.00933601852</v>
      </c>
      <c r="J682" s="21">
        <v>45288.009403738426</v>
      </c>
      <c r="K682" s="1" t="s">
        <v>3218</v>
      </c>
      <c r="L682" s="1" t="s">
        <v>4337</v>
      </c>
      <c r="M682" s="1" t="s">
        <v>4338</v>
      </c>
      <c r="N682" s="25">
        <v>-1</v>
      </c>
      <c r="O682" s="1" t="s">
        <v>3345</v>
      </c>
      <c r="P682" s="25">
        <v>0</v>
      </c>
      <c r="Q682" s="25">
        <v>11</v>
      </c>
      <c r="R682" s="1" t="s">
        <v>3456</v>
      </c>
      <c r="S682" s="25">
        <v>1</v>
      </c>
      <c r="T682" s="25">
        <v>0</v>
      </c>
    </row>
    <row r="683" spans="1:20">
      <c r="A683" s="5">
        <v>4161</v>
      </c>
      <c r="B683" s="23" t="s">
        <v>3141</v>
      </c>
      <c r="C683" s="23" t="s">
        <v>3142</v>
      </c>
      <c r="D683" s="23" t="s">
        <v>3143</v>
      </c>
      <c r="E683" s="23" t="s">
        <v>3144</v>
      </c>
      <c r="G683" s="21">
        <v>45288.009270069444</v>
      </c>
      <c r="H683" s="21">
        <v>45288.00933601852</v>
      </c>
      <c r="I683" s="21">
        <v>45288.00933601852</v>
      </c>
      <c r="J683" s="21">
        <v>45288.009403738426</v>
      </c>
      <c r="K683" s="1" t="s">
        <v>3218</v>
      </c>
      <c r="L683" s="1" t="s">
        <v>4339</v>
      </c>
      <c r="M683" s="1" t="s">
        <v>4340</v>
      </c>
      <c r="N683" s="25">
        <v>-1</v>
      </c>
      <c r="O683" s="1" t="s">
        <v>3345</v>
      </c>
      <c r="P683" s="25">
        <v>0</v>
      </c>
      <c r="Q683" s="25">
        <v>11</v>
      </c>
      <c r="R683" s="1" t="s">
        <v>3456</v>
      </c>
      <c r="S683" s="25">
        <v>1</v>
      </c>
      <c r="T683" s="25">
        <v>0</v>
      </c>
    </row>
    <row r="684" spans="1:20">
      <c r="A684" s="5">
        <v>4162</v>
      </c>
      <c r="B684" s="23" t="s">
        <v>3141</v>
      </c>
      <c r="C684" s="23" t="s">
        <v>3142</v>
      </c>
      <c r="D684" s="23" t="s">
        <v>3143</v>
      </c>
      <c r="E684" s="23" t="s">
        <v>3144</v>
      </c>
      <c r="G684" s="21">
        <v>45288.009270069444</v>
      </c>
      <c r="H684" s="21">
        <v>45288.00933601852</v>
      </c>
      <c r="I684" s="21">
        <v>45288.009403738426</v>
      </c>
      <c r="J684" s="21">
        <v>45288.009464872688</v>
      </c>
      <c r="K684" s="1" t="s">
        <v>3218</v>
      </c>
      <c r="L684" s="1" t="s">
        <v>4341</v>
      </c>
      <c r="M684" s="1" t="s">
        <v>4342</v>
      </c>
      <c r="N684" s="25">
        <v>-1</v>
      </c>
      <c r="O684" s="1" t="s">
        <v>3345</v>
      </c>
      <c r="P684" s="25">
        <v>5</v>
      </c>
      <c r="Q684" s="25">
        <v>16</v>
      </c>
      <c r="R684" s="1" t="s">
        <v>3355</v>
      </c>
      <c r="S684" s="25">
        <v>2</v>
      </c>
      <c r="T684" s="25">
        <v>0</v>
      </c>
    </row>
    <row r="685" spans="1:20">
      <c r="A685" s="5">
        <v>4163</v>
      </c>
      <c r="B685" s="23" t="s">
        <v>3141</v>
      </c>
      <c r="C685" s="23" t="s">
        <v>3142</v>
      </c>
      <c r="D685" s="23" t="s">
        <v>3143</v>
      </c>
      <c r="E685" s="23" t="s">
        <v>3144</v>
      </c>
      <c r="G685" s="21">
        <v>45288.009270069444</v>
      </c>
      <c r="H685" s="21">
        <v>45288.00933601852</v>
      </c>
      <c r="I685" s="21">
        <v>45288.00933601852</v>
      </c>
      <c r="J685" s="21">
        <v>45288.009403738426</v>
      </c>
      <c r="K685" s="1" t="s">
        <v>3218</v>
      </c>
      <c r="L685" s="1" t="s">
        <v>4343</v>
      </c>
      <c r="M685" s="1" t="s">
        <v>4344</v>
      </c>
      <c r="N685" s="25">
        <v>-1</v>
      </c>
      <c r="O685" s="1" t="s">
        <v>3345</v>
      </c>
      <c r="P685" s="25">
        <v>0</v>
      </c>
      <c r="Q685" s="25">
        <v>11</v>
      </c>
      <c r="R685" s="1" t="s">
        <v>3456</v>
      </c>
      <c r="S685" s="25">
        <v>1</v>
      </c>
      <c r="T685" s="25">
        <v>0</v>
      </c>
    </row>
    <row r="686" spans="1:20">
      <c r="A686" s="5">
        <v>4164</v>
      </c>
      <c r="B686" s="23" t="s">
        <v>3141</v>
      </c>
      <c r="C686" s="23" t="s">
        <v>3142</v>
      </c>
      <c r="D686" s="23" t="s">
        <v>3143</v>
      </c>
      <c r="E686" s="23" t="s">
        <v>3144</v>
      </c>
      <c r="G686" s="21">
        <v>45288.009270069444</v>
      </c>
      <c r="H686" s="21">
        <v>45288.00933601852</v>
      </c>
      <c r="I686" s="21">
        <v>45288.00933601852</v>
      </c>
      <c r="J686" s="21">
        <v>45288.009403738426</v>
      </c>
      <c r="K686" s="1" t="s">
        <v>3218</v>
      </c>
      <c r="L686" s="1" t="s">
        <v>4345</v>
      </c>
      <c r="M686" s="1" t="s">
        <v>4346</v>
      </c>
      <c r="N686" s="25">
        <v>-1</v>
      </c>
      <c r="O686" s="1" t="s">
        <v>3345</v>
      </c>
      <c r="P686" s="25">
        <v>0</v>
      </c>
      <c r="Q686" s="25">
        <v>11</v>
      </c>
      <c r="R686" s="1" t="s">
        <v>3456</v>
      </c>
      <c r="S686" s="25">
        <v>1</v>
      </c>
      <c r="T686" s="25">
        <v>0</v>
      </c>
    </row>
    <row r="687" spans="1:20">
      <c r="A687" s="5">
        <v>4165</v>
      </c>
      <c r="B687" s="23" t="s">
        <v>3141</v>
      </c>
      <c r="C687" s="23" t="s">
        <v>3142</v>
      </c>
      <c r="D687" s="23" t="s">
        <v>3143</v>
      </c>
      <c r="E687" s="23" t="s">
        <v>3144</v>
      </c>
      <c r="G687" s="21">
        <v>45288.009270069444</v>
      </c>
      <c r="H687" s="21">
        <v>45288.00933601852</v>
      </c>
      <c r="I687" s="21">
        <v>45288.00933601852</v>
      </c>
      <c r="J687" s="21">
        <v>45288.009403738426</v>
      </c>
      <c r="K687" s="1" t="s">
        <v>3218</v>
      </c>
      <c r="L687" s="1" t="s">
        <v>4347</v>
      </c>
      <c r="M687" s="1" t="s">
        <v>4348</v>
      </c>
      <c r="N687" s="25">
        <v>-1</v>
      </c>
      <c r="O687" s="1" t="s">
        <v>3345</v>
      </c>
      <c r="P687" s="25">
        <v>0</v>
      </c>
      <c r="Q687" s="25">
        <v>11</v>
      </c>
      <c r="R687" s="1" t="s">
        <v>3456</v>
      </c>
      <c r="S687" s="25">
        <v>1</v>
      </c>
      <c r="T687" s="25">
        <v>0</v>
      </c>
    </row>
    <row r="688" spans="1:20">
      <c r="A688" s="5">
        <v>4166</v>
      </c>
      <c r="B688" s="23" t="s">
        <v>3141</v>
      </c>
      <c r="C688" s="23" t="s">
        <v>3142</v>
      </c>
      <c r="D688" s="23" t="s">
        <v>3143</v>
      </c>
      <c r="E688" s="23" t="s">
        <v>3144</v>
      </c>
      <c r="G688" s="21">
        <v>45288.009270069444</v>
      </c>
      <c r="H688" s="21">
        <v>45288.00933601852</v>
      </c>
      <c r="I688" s="21">
        <v>45288.00933601852</v>
      </c>
      <c r="J688" s="21">
        <v>45288.009403738426</v>
      </c>
      <c r="K688" s="1" t="s">
        <v>3218</v>
      </c>
      <c r="L688" s="1" t="s">
        <v>4349</v>
      </c>
      <c r="M688" s="1" t="s">
        <v>4350</v>
      </c>
      <c r="N688" s="25">
        <v>-1</v>
      </c>
      <c r="O688" s="1" t="s">
        <v>3345</v>
      </c>
      <c r="P688" s="25">
        <v>0</v>
      </c>
      <c r="Q688" s="25">
        <v>11</v>
      </c>
      <c r="R688" s="1" t="s">
        <v>3456</v>
      </c>
      <c r="S688" s="25">
        <v>1</v>
      </c>
      <c r="T688" s="25">
        <v>0</v>
      </c>
    </row>
    <row r="689" spans="1:20">
      <c r="A689" s="5">
        <v>4167</v>
      </c>
      <c r="B689" s="23" t="s">
        <v>3141</v>
      </c>
      <c r="C689" s="23" t="s">
        <v>3142</v>
      </c>
      <c r="D689" s="23" t="s">
        <v>3143</v>
      </c>
      <c r="E689" s="23" t="s">
        <v>3144</v>
      </c>
      <c r="G689" s="21">
        <v>45288.009270069444</v>
      </c>
      <c r="H689" s="21">
        <v>45288.00933601852</v>
      </c>
      <c r="I689" s="21">
        <v>45288.00933601852</v>
      </c>
      <c r="J689" s="21">
        <v>45288.009403738426</v>
      </c>
      <c r="K689" s="1" t="s">
        <v>3218</v>
      </c>
      <c r="L689" s="1" t="s">
        <v>4351</v>
      </c>
      <c r="M689" s="1" t="s">
        <v>4352</v>
      </c>
      <c r="N689" s="25">
        <v>-1</v>
      </c>
      <c r="O689" s="1" t="s">
        <v>3345</v>
      </c>
      <c r="P689" s="25">
        <v>0</v>
      </c>
      <c r="Q689" s="25">
        <v>11</v>
      </c>
      <c r="R689" s="1" t="s">
        <v>3456</v>
      </c>
      <c r="S689" s="25">
        <v>1</v>
      </c>
      <c r="T689" s="25">
        <v>0</v>
      </c>
    </row>
    <row r="690" spans="1:20">
      <c r="A690" s="5">
        <v>4168</v>
      </c>
      <c r="B690" s="23" t="s">
        <v>3141</v>
      </c>
      <c r="C690" s="23" t="s">
        <v>3142</v>
      </c>
      <c r="D690" s="23" t="s">
        <v>3143</v>
      </c>
      <c r="E690" s="23" t="s">
        <v>3144</v>
      </c>
      <c r="G690" s="21">
        <v>45288.009270069444</v>
      </c>
      <c r="H690" s="21">
        <v>45288.00933601852</v>
      </c>
      <c r="I690" s="21">
        <v>45288.009403738426</v>
      </c>
      <c r="J690" s="21">
        <v>45288.009464872688</v>
      </c>
      <c r="K690" s="1" t="s">
        <v>3218</v>
      </c>
      <c r="L690" s="1" t="s">
        <v>4353</v>
      </c>
      <c r="M690" s="1" t="s">
        <v>4354</v>
      </c>
      <c r="N690" s="25">
        <v>-1</v>
      </c>
      <c r="O690" s="1" t="s">
        <v>3345</v>
      </c>
      <c r="P690" s="25">
        <v>5</v>
      </c>
      <c r="Q690" s="25">
        <v>16</v>
      </c>
      <c r="R690" s="1" t="s">
        <v>3355</v>
      </c>
      <c r="S690" s="25">
        <v>2</v>
      </c>
      <c r="T690" s="25">
        <v>0</v>
      </c>
    </row>
    <row r="691" spans="1:20">
      <c r="A691" s="5">
        <v>4169</v>
      </c>
      <c r="B691" s="23" t="s">
        <v>3141</v>
      </c>
      <c r="C691" s="23" t="s">
        <v>3142</v>
      </c>
      <c r="D691" s="23" t="s">
        <v>3143</v>
      </c>
      <c r="E691" s="23" t="s">
        <v>3144</v>
      </c>
      <c r="G691" s="21">
        <v>45288.009270069444</v>
      </c>
      <c r="H691" s="21">
        <v>45288.00933601852</v>
      </c>
      <c r="I691" s="21">
        <v>45288.009403738426</v>
      </c>
      <c r="J691" s="21">
        <v>45288.009464872688</v>
      </c>
      <c r="K691" s="1" t="s">
        <v>3218</v>
      </c>
      <c r="L691" s="1" t="s">
        <v>4355</v>
      </c>
      <c r="M691" s="1" t="s">
        <v>4356</v>
      </c>
      <c r="N691" s="25">
        <v>-1</v>
      </c>
      <c r="O691" s="1" t="s">
        <v>3345</v>
      </c>
      <c r="P691" s="25">
        <v>5</v>
      </c>
      <c r="Q691" s="25">
        <v>16</v>
      </c>
      <c r="R691" s="1" t="s">
        <v>3355</v>
      </c>
      <c r="S691" s="25">
        <v>2</v>
      </c>
      <c r="T691" s="25">
        <v>0</v>
      </c>
    </row>
    <row r="692" spans="1:20">
      <c r="A692" s="5">
        <v>4170</v>
      </c>
      <c r="B692" s="23" t="s">
        <v>3141</v>
      </c>
      <c r="C692" s="23" t="s">
        <v>3142</v>
      </c>
      <c r="D692" s="23" t="s">
        <v>3143</v>
      </c>
      <c r="E692" s="23" t="s">
        <v>3144</v>
      </c>
      <c r="G692" s="21">
        <v>45288.009270069444</v>
      </c>
      <c r="H692" s="21">
        <v>45288.00933601852</v>
      </c>
      <c r="I692" s="21">
        <v>45288.009403738426</v>
      </c>
      <c r="J692" s="21">
        <v>45288.009464872688</v>
      </c>
      <c r="K692" s="1" t="s">
        <v>3218</v>
      </c>
      <c r="L692" s="1" t="s">
        <v>4357</v>
      </c>
      <c r="M692" s="1" t="s">
        <v>4358</v>
      </c>
      <c r="N692" s="25">
        <v>-1</v>
      </c>
      <c r="O692" s="1" t="s">
        <v>3345</v>
      </c>
      <c r="P692" s="25">
        <v>5</v>
      </c>
      <c r="Q692" s="25">
        <v>16</v>
      </c>
      <c r="R692" s="1" t="s">
        <v>3355</v>
      </c>
      <c r="S692" s="25">
        <v>2</v>
      </c>
      <c r="T692" s="25">
        <v>0</v>
      </c>
    </row>
    <row r="693" spans="1:20">
      <c r="A693" s="5">
        <v>4171</v>
      </c>
      <c r="B693" s="23" t="s">
        <v>3141</v>
      </c>
      <c r="C693" s="23" t="s">
        <v>3142</v>
      </c>
      <c r="D693" s="23" t="s">
        <v>3143</v>
      </c>
      <c r="E693" s="23" t="s">
        <v>3144</v>
      </c>
      <c r="G693" s="21">
        <v>45288.009270069444</v>
      </c>
      <c r="H693" s="21">
        <v>45288.00933601852</v>
      </c>
      <c r="I693" s="21">
        <v>45288.009403738426</v>
      </c>
      <c r="J693" s="21">
        <v>45288.009464872688</v>
      </c>
      <c r="K693" s="1" t="s">
        <v>3218</v>
      </c>
      <c r="L693" s="1" t="s">
        <v>4359</v>
      </c>
      <c r="M693" s="1" t="s">
        <v>4360</v>
      </c>
      <c r="N693" s="25">
        <v>-1</v>
      </c>
      <c r="O693" s="1" t="s">
        <v>3345</v>
      </c>
      <c r="P693" s="25">
        <v>5</v>
      </c>
      <c r="Q693" s="25">
        <v>16</v>
      </c>
      <c r="R693" s="1" t="s">
        <v>3355</v>
      </c>
      <c r="S693" s="25">
        <v>2</v>
      </c>
      <c r="T693" s="25">
        <v>0</v>
      </c>
    </row>
    <row r="694" spans="1:20">
      <c r="A694" s="5">
        <v>4172</v>
      </c>
      <c r="B694" s="23" t="s">
        <v>3141</v>
      </c>
      <c r="C694" s="23" t="s">
        <v>3142</v>
      </c>
      <c r="D694" s="23" t="s">
        <v>3143</v>
      </c>
      <c r="E694" s="23" t="s">
        <v>3144</v>
      </c>
      <c r="G694" s="21">
        <v>45288.009270069444</v>
      </c>
      <c r="H694" s="21">
        <v>45288.00933601852</v>
      </c>
      <c r="I694" s="21">
        <v>45288.00933601852</v>
      </c>
      <c r="J694" s="21">
        <v>45288.009403738426</v>
      </c>
      <c r="K694" s="1" t="s">
        <v>3218</v>
      </c>
      <c r="L694" s="1" t="s">
        <v>4361</v>
      </c>
      <c r="M694" s="1" t="s">
        <v>4362</v>
      </c>
      <c r="N694" s="25">
        <v>-1</v>
      </c>
      <c r="O694" s="1" t="s">
        <v>3345</v>
      </c>
      <c r="P694" s="25">
        <v>0</v>
      </c>
      <c r="Q694" s="25">
        <v>11</v>
      </c>
      <c r="R694" s="1" t="s">
        <v>3456</v>
      </c>
      <c r="S694" s="25">
        <v>1</v>
      </c>
      <c r="T694" s="25">
        <v>0</v>
      </c>
    </row>
    <row r="695" spans="1:20">
      <c r="A695" s="5">
        <v>4173</v>
      </c>
      <c r="B695" s="23" t="s">
        <v>3141</v>
      </c>
      <c r="C695" s="23" t="s">
        <v>3142</v>
      </c>
      <c r="D695" s="23" t="s">
        <v>3143</v>
      </c>
      <c r="E695" s="23" t="s">
        <v>3144</v>
      </c>
      <c r="G695" s="21">
        <v>45288.009270069444</v>
      </c>
      <c r="H695" s="21">
        <v>45288.00933601852</v>
      </c>
      <c r="I695" s="21">
        <v>45288.009403738426</v>
      </c>
      <c r="J695" s="21">
        <v>45288.009464872688</v>
      </c>
      <c r="K695" s="1" t="s">
        <v>3218</v>
      </c>
      <c r="L695" s="1" t="s">
        <v>4363</v>
      </c>
      <c r="M695" s="1" t="s">
        <v>4364</v>
      </c>
      <c r="N695" s="25">
        <v>-1</v>
      </c>
      <c r="O695" s="1" t="s">
        <v>3345</v>
      </c>
      <c r="P695" s="25">
        <v>5</v>
      </c>
      <c r="Q695" s="25">
        <v>16</v>
      </c>
      <c r="R695" s="1" t="s">
        <v>3355</v>
      </c>
      <c r="S695" s="25">
        <v>2</v>
      </c>
      <c r="T695" s="25">
        <v>0</v>
      </c>
    </row>
    <row r="696" spans="1:20">
      <c r="A696" s="5">
        <v>4174</v>
      </c>
      <c r="B696" s="23" t="s">
        <v>3141</v>
      </c>
      <c r="C696" s="23" t="s">
        <v>3142</v>
      </c>
      <c r="D696" s="23" t="s">
        <v>3143</v>
      </c>
      <c r="E696" s="23" t="s">
        <v>3144</v>
      </c>
      <c r="G696" s="21">
        <v>45288.009270069444</v>
      </c>
      <c r="H696" s="21">
        <v>45288.00933601852</v>
      </c>
      <c r="I696" s="21">
        <v>45288.00933601852</v>
      </c>
      <c r="J696" s="21">
        <v>45288.009403738426</v>
      </c>
      <c r="K696" s="1" t="s">
        <v>3218</v>
      </c>
      <c r="L696" s="1" t="s">
        <v>4365</v>
      </c>
      <c r="M696" s="1" t="s">
        <v>4366</v>
      </c>
      <c r="N696" s="25">
        <v>-1</v>
      </c>
      <c r="O696" s="1" t="s">
        <v>3345</v>
      </c>
      <c r="P696" s="25">
        <v>0</v>
      </c>
      <c r="Q696" s="25">
        <v>11</v>
      </c>
      <c r="R696" s="1" t="s">
        <v>3456</v>
      </c>
      <c r="S696" s="25">
        <v>1</v>
      </c>
      <c r="T696" s="25">
        <v>0</v>
      </c>
    </row>
    <row r="697" spans="1:20">
      <c r="A697" s="5">
        <v>4175</v>
      </c>
      <c r="B697" s="23" t="s">
        <v>3141</v>
      </c>
      <c r="C697" s="23" t="s">
        <v>3142</v>
      </c>
      <c r="D697" s="23" t="s">
        <v>3143</v>
      </c>
      <c r="E697" s="23" t="s">
        <v>3144</v>
      </c>
      <c r="G697" s="21">
        <v>45288.009270069444</v>
      </c>
      <c r="H697" s="21">
        <v>45288.00933601852</v>
      </c>
      <c r="I697" s="21">
        <v>45288.009403738426</v>
      </c>
      <c r="J697" s="21">
        <v>45288.009464872688</v>
      </c>
      <c r="K697" s="1" t="s">
        <v>3218</v>
      </c>
      <c r="L697" s="1" t="s">
        <v>4367</v>
      </c>
      <c r="M697" s="1" t="s">
        <v>4368</v>
      </c>
      <c r="N697" s="25">
        <v>-1</v>
      </c>
      <c r="O697" s="1" t="s">
        <v>3345</v>
      </c>
      <c r="P697" s="25">
        <v>5</v>
      </c>
      <c r="Q697" s="25">
        <v>16</v>
      </c>
      <c r="R697" s="1" t="s">
        <v>3355</v>
      </c>
      <c r="S697" s="25">
        <v>2</v>
      </c>
      <c r="T697" s="25">
        <v>0</v>
      </c>
    </row>
    <row r="698" spans="1:20">
      <c r="A698" s="5">
        <v>4176</v>
      </c>
      <c r="B698" s="23" t="s">
        <v>3141</v>
      </c>
      <c r="C698" s="23" t="s">
        <v>3142</v>
      </c>
      <c r="D698" s="23" t="s">
        <v>3143</v>
      </c>
      <c r="E698" s="23" t="s">
        <v>3144</v>
      </c>
      <c r="G698" s="21">
        <v>45288.009270069444</v>
      </c>
      <c r="H698" s="21">
        <v>45288.00933601852</v>
      </c>
      <c r="I698" s="21">
        <v>45288.00933601852</v>
      </c>
      <c r="J698" s="21">
        <v>45288.009403738426</v>
      </c>
      <c r="K698" s="1" t="s">
        <v>3218</v>
      </c>
      <c r="L698" s="1" t="s">
        <v>4369</v>
      </c>
      <c r="M698" s="1" t="s">
        <v>4370</v>
      </c>
      <c r="N698" s="25">
        <v>-1</v>
      </c>
      <c r="O698" s="1" t="s">
        <v>3345</v>
      </c>
      <c r="P698" s="25">
        <v>0</v>
      </c>
      <c r="Q698" s="25">
        <v>11</v>
      </c>
      <c r="R698" s="1" t="s">
        <v>3456</v>
      </c>
      <c r="S698" s="25">
        <v>1</v>
      </c>
      <c r="T698" s="25">
        <v>0</v>
      </c>
    </row>
    <row r="699" spans="1:20">
      <c r="A699" s="5">
        <v>4177</v>
      </c>
      <c r="B699" s="23" t="s">
        <v>3141</v>
      </c>
      <c r="C699" s="23" t="s">
        <v>3142</v>
      </c>
      <c r="D699" s="23" t="s">
        <v>3143</v>
      </c>
      <c r="E699" s="23" t="s">
        <v>3144</v>
      </c>
      <c r="G699" s="21">
        <v>45288.009270069444</v>
      </c>
      <c r="H699" s="21">
        <v>45288.00933601852</v>
      </c>
      <c r="I699" s="21">
        <v>45288.00933601852</v>
      </c>
      <c r="J699" s="21">
        <v>45288.009403738426</v>
      </c>
      <c r="K699" s="1" t="s">
        <v>3218</v>
      </c>
      <c r="L699" s="1" t="s">
        <v>4371</v>
      </c>
      <c r="M699" s="1" t="s">
        <v>4372</v>
      </c>
      <c r="N699" s="25">
        <v>-1</v>
      </c>
      <c r="O699" s="1" t="s">
        <v>3345</v>
      </c>
      <c r="P699" s="25">
        <v>0</v>
      </c>
      <c r="Q699" s="25">
        <v>11</v>
      </c>
      <c r="R699" s="1" t="s">
        <v>3346</v>
      </c>
      <c r="S699" s="25">
        <v>1</v>
      </c>
      <c r="T699" s="25">
        <v>0</v>
      </c>
    </row>
    <row r="700" spans="1:20">
      <c r="A700" s="5">
        <v>4178</v>
      </c>
      <c r="B700" s="23" t="s">
        <v>3141</v>
      </c>
      <c r="C700" s="23" t="s">
        <v>3142</v>
      </c>
      <c r="D700" s="23" t="s">
        <v>3143</v>
      </c>
      <c r="E700" s="23" t="s">
        <v>3144</v>
      </c>
      <c r="G700" s="21">
        <v>45288.009270069444</v>
      </c>
      <c r="H700" s="21">
        <v>45288.00933601852</v>
      </c>
      <c r="I700" s="21">
        <v>45288.009403738426</v>
      </c>
      <c r="J700" s="21">
        <v>45288.009464872688</v>
      </c>
      <c r="K700" s="1" t="s">
        <v>3218</v>
      </c>
      <c r="L700" s="1" t="s">
        <v>4373</v>
      </c>
      <c r="M700" s="1" t="s">
        <v>4374</v>
      </c>
      <c r="N700" s="25">
        <v>-1</v>
      </c>
      <c r="O700" s="1" t="s">
        <v>3345</v>
      </c>
      <c r="P700" s="25">
        <v>5</v>
      </c>
      <c r="Q700" s="25">
        <v>16</v>
      </c>
      <c r="R700" s="1" t="s">
        <v>3355</v>
      </c>
      <c r="S700" s="25">
        <v>2</v>
      </c>
      <c r="T700" s="25">
        <v>0</v>
      </c>
    </row>
    <row r="701" spans="1:20">
      <c r="A701" s="5">
        <v>4179</v>
      </c>
      <c r="B701" s="23" t="s">
        <v>3141</v>
      </c>
      <c r="C701" s="23" t="s">
        <v>3142</v>
      </c>
      <c r="D701" s="23" t="s">
        <v>3143</v>
      </c>
      <c r="E701" s="23" t="s">
        <v>3144</v>
      </c>
      <c r="G701" s="21">
        <v>45288.009270069444</v>
      </c>
      <c r="H701" s="21">
        <v>45288.00933601852</v>
      </c>
      <c r="I701" s="21">
        <v>45288.00933601852</v>
      </c>
      <c r="J701" s="21">
        <v>45288.009403738426</v>
      </c>
      <c r="K701" s="1" t="s">
        <v>3218</v>
      </c>
      <c r="L701" s="1" t="s">
        <v>4375</v>
      </c>
      <c r="M701" s="1" t="s">
        <v>4376</v>
      </c>
      <c r="N701" s="25">
        <v>-1</v>
      </c>
      <c r="O701" s="1" t="s">
        <v>3345</v>
      </c>
      <c r="P701" s="25">
        <v>0</v>
      </c>
      <c r="Q701" s="25">
        <v>11</v>
      </c>
      <c r="R701" s="1" t="s">
        <v>3456</v>
      </c>
      <c r="S701" s="25">
        <v>1</v>
      </c>
      <c r="T701" s="25">
        <v>0</v>
      </c>
    </row>
    <row r="702" spans="1:20">
      <c r="A702" s="5">
        <v>4180</v>
      </c>
      <c r="B702" s="23" t="s">
        <v>3141</v>
      </c>
      <c r="C702" s="23" t="s">
        <v>3142</v>
      </c>
      <c r="D702" s="23" t="s">
        <v>3143</v>
      </c>
      <c r="E702" s="23" t="s">
        <v>3144</v>
      </c>
      <c r="G702" s="21">
        <v>45288.009270069444</v>
      </c>
      <c r="H702" s="21">
        <v>45288.00933601852</v>
      </c>
      <c r="I702" s="21">
        <v>45288.009403738426</v>
      </c>
      <c r="J702" s="21">
        <v>45288.009464872688</v>
      </c>
      <c r="K702" s="1" t="s">
        <v>3218</v>
      </c>
      <c r="L702" s="1" t="s">
        <v>4377</v>
      </c>
      <c r="M702" s="1" t="s">
        <v>4378</v>
      </c>
      <c r="N702" s="25">
        <v>-1</v>
      </c>
      <c r="O702" s="1" t="s">
        <v>3345</v>
      </c>
      <c r="P702" s="25">
        <v>5</v>
      </c>
      <c r="Q702" s="25">
        <v>16</v>
      </c>
      <c r="R702" s="1" t="s">
        <v>3355</v>
      </c>
      <c r="S702" s="25">
        <v>2</v>
      </c>
      <c r="T702" s="25">
        <v>0</v>
      </c>
    </row>
    <row r="703" spans="1:20">
      <c r="A703" s="5">
        <v>4181</v>
      </c>
      <c r="B703" s="23" t="s">
        <v>3141</v>
      </c>
      <c r="C703" s="23" t="s">
        <v>3142</v>
      </c>
      <c r="D703" s="23" t="s">
        <v>3143</v>
      </c>
      <c r="E703" s="23" t="s">
        <v>3144</v>
      </c>
      <c r="G703" s="21">
        <v>45288.009270069444</v>
      </c>
      <c r="H703" s="21">
        <v>45288.00933601852</v>
      </c>
      <c r="I703" s="21">
        <v>45288.00933601852</v>
      </c>
      <c r="J703" s="21">
        <v>45288.009403738426</v>
      </c>
      <c r="K703" s="1" t="s">
        <v>3218</v>
      </c>
      <c r="L703" s="1" t="s">
        <v>4379</v>
      </c>
      <c r="M703" s="1" t="s">
        <v>4380</v>
      </c>
      <c r="N703" s="25">
        <v>-1</v>
      </c>
      <c r="O703" s="1" t="s">
        <v>3345</v>
      </c>
      <c r="P703" s="25">
        <v>0</v>
      </c>
      <c r="Q703" s="25">
        <v>11</v>
      </c>
      <c r="R703" s="1" t="s">
        <v>3456</v>
      </c>
      <c r="S703" s="25">
        <v>1</v>
      </c>
      <c r="T703" s="25">
        <v>0</v>
      </c>
    </row>
    <row r="704" spans="1:20">
      <c r="A704" s="5">
        <v>4182</v>
      </c>
      <c r="B704" s="23" t="s">
        <v>3141</v>
      </c>
      <c r="C704" s="23" t="s">
        <v>3142</v>
      </c>
      <c r="D704" s="23" t="s">
        <v>3143</v>
      </c>
      <c r="E704" s="23" t="s">
        <v>3144</v>
      </c>
      <c r="G704" s="21">
        <v>45288.009270069444</v>
      </c>
      <c r="H704" s="21">
        <v>45288.00933601852</v>
      </c>
      <c r="I704" s="21">
        <v>45288.00933601852</v>
      </c>
      <c r="J704" s="21">
        <v>45288.009403738426</v>
      </c>
      <c r="K704" s="1" t="s">
        <v>3218</v>
      </c>
      <c r="L704" s="1" t="s">
        <v>4381</v>
      </c>
      <c r="M704" s="1" t="s">
        <v>4382</v>
      </c>
      <c r="N704" s="25">
        <v>-1</v>
      </c>
      <c r="O704" s="1" t="s">
        <v>3345</v>
      </c>
      <c r="P704" s="25">
        <v>0</v>
      </c>
      <c r="Q704" s="25">
        <v>11</v>
      </c>
      <c r="R704" s="1" t="s">
        <v>3346</v>
      </c>
      <c r="S704" s="25">
        <v>1</v>
      </c>
      <c r="T704" s="25">
        <v>0</v>
      </c>
    </row>
    <row r="705" spans="1:20">
      <c r="A705" s="5">
        <v>4183</v>
      </c>
      <c r="B705" s="23" t="s">
        <v>3141</v>
      </c>
      <c r="C705" s="23" t="s">
        <v>3142</v>
      </c>
      <c r="D705" s="23" t="s">
        <v>3143</v>
      </c>
      <c r="E705" s="23" t="s">
        <v>3144</v>
      </c>
      <c r="G705" s="21">
        <v>45288.009270069444</v>
      </c>
      <c r="H705" s="21">
        <v>45288.00933601852</v>
      </c>
      <c r="I705" s="21">
        <v>45288.009403738426</v>
      </c>
      <c r="J705" s="21">
        <v>45288.009464872688</v>
      </c>
      <c r="K705" s="1" t="s">
        <v>3218</v>
      </c>
      <c r="L705" s="1" t="s">
        <v>4383</v>
      </c>
      <c r="M705" s="1" t="s">
        <v>4384</v>
      </c>
      <c r="N705" s="25">
        <v>-1</v>
      </c>
      <c r="O705" s="1" t="s">
        <v>3345</v>
      </c>
      <c r="P705" s="25">
        <v>5</v>
      </c>
      <c r="Q705" s="25">
        <v>16</v>
      </c>
      <c r="R705" s="1" t="s">
        <v>3355</v>
      </c>
      <c r="S705" s="25">
        <v>2</v>
      </c>
      <c r="T705" s="25">
        <v>0</v>
      </c>
    </row>
    <row r="706" spans="1:20">
      <c r="A706" s="5">
        <v>4184</v>
      </c>
      <c r="B706" s="23" t="s">
        <v>3141</v>
      </c>
      <c r="C706" s="23" t="s">
        <v>3142</v>
      </c>
      <c r="D706" s="23" t="s">
        <v>3143</v>
      </c>
      <c r="E706" s="23" t="s">
        <v>3144</v>
      </c>
      <c r="G706" s="21">
        <v>45288.009270069444</v>
      </c>
      <c r="H706" s="21">
        <v>45288.00933601852</v>
      </c>
      <c r="I706" s="21">
        <v>45288.00933601852</v>
      </c>
      <c r="J706" s="21">
        <v>45288.009403738426</v>
      </c>
      <c r="K706" s="1" t="s">
        <v>3218</v>
      </c>
      <c r="L706" s="1" t="s">
        <v>4385</v>
      </c>
      <c r="M706" s="1" t="s">
        <v>4386</v>
      </c>
      <c r="N706" s="25">
        <v>-1</v>
      </c>
      <c r="O706" s="1" t="s">
        <v>3345</v>
      </c>
      <c r="P706" s="25">
        <v>0</v>
      </c>
      <c r="Q706" s="25">
        <v>11</v>
      </c>
      <c r="R706" s="1" t="s">
        <v>3456</v>
      </c>
      <c r="S706" s="25">
        <v>1</v>
      </c>
      <c r="T706" s="25">
        <v>0</v>
      </c>
    </row>
    <row r="707" spans="1:20">
      <c r="A707" s="5">
        <v>4185</v>
      </c>
      <c r="B707" s="23" t="s">
        <v>3141</v>
      </c>
      <c r="C707" s="23" t="s">
        <v>3142</v>
      </c>
      <c r="D707" s="23" t="s">
        <v>3143</v>
      </c>
      <c r="E707" s="23" t="s">
        <v>3144</v>
      </c>
      <c r="G707" s="21">
        <v>45288.009270069444</v>
      </c>
      <c r="H707" s="21">
        <v>45288.00933601852</v>
      </c>
      <c r="I707" s="21">
        <v>45288.00933601852</v>
      </c>
      <c r="J707" s="21">
        <v>45288.009403738426</v>
      </c>
      <c r="K707" s="1" t="s">
        <v>3218</v>
      </c>
      <c r="L707" s="1" t="s">
        <v>4387</v>
      </c>
      <c r="M707" s="1" t="s">
        <v>4388</v>
      </c>
      <c r="N707" s="25">
        <v>-1</v>
      </c>
      <c r="O707" s="1" t="s">
        <v>3345</v>
      </c>
      <c r="P707" s="25">
        <v>0</v>
      </c>
      <c r="Q707" s="25">
        <v>11</v>
      </c>
      <c r="R707" s="1" t="s">
        <v>3456</v>
      </c>
      <c r="S707" s="25">
        <v>1</v>
      </c>
      <c r="T707" s="25">
        <v>0</v>
      </c>
    </row>
    <row r="708" spans="1:20">
      <c r="A708" s="5">
        <v>4186</v>
      </c>
      <c r="B708" s="23" t="s">
        <v>3141</v>
      </c>
      <c r="C708" s="23" t="s">
        <v>3142</v>
      </c>
      <c r="D708" s="23" t="s">
        <v>3143</v>
      </c>
      <c r="E708" s="23" t="s">
        <v>3144</v>
      </c>
      <c r="G708" s="21">
        <v>45288.009270069444</v>
      </c>
      <c r="H708" s="21">
        <v>45288.00933601852</v>
      </c>
      <c r="I708" s="21">
        <v>45288.009403738426</v>
      </c>
      <c r="J708" s="21">
        <v>45288.009464872688</v>
      </c>
      <c r="K708" s="1" t="s">
        <v>3218</v>
      </c>
      <c r="L708" s="1" t="s">
        <v>4389</v>
      </c>
      <c r="M708" s="1" t="s">
        <v>4390</v>
      </c>
      <c r="N708" s="25">
        <v>-1</v>
      </c>
      <c r="O708" s="1" t="s">
        <v>3345</v>
      </c>
      <c r="P708" s="25">
        <v>5</v>
      </c>
      <c r="Q708" s="25">
        <v>16</v>
      </c>
      <c r="R708" s="1" t="s">
        <v>3355</v>
      </c>
      <c r="S708" s="25">
        <v>2</v>
      </c>
      <c r="T708" s="25">
        <v>0</v>
      </c>
    </row>
    <row r="709" spans="1:20">
      <c r="A709" s="5">
        <v>4187</v>
      </c>
      <c r="B709" s="23" t="s">
        <v>3141</v>
      </c>
      <c r="C709" s="23" t="s">
        <v>3142</v>
      </c>
      <c r="D709" s="23" t="s">
        <v>3143</v>
      </c>
      <c r="E709" s="23" t="s">
        <v>3144</v>
      </c>
      <c r="G709" s="21">
        <v>45288.009270069444</v>
      </c>
      <c r="H709" s="21">
        <v>45288.00933601852</v>
      </c>
      <c r="I709" s="21">
        <v>45288.00933601852</v>
      </c>
      <c r="J709" s="21">
        <v>45288.009403738426</v>
      </c>
      <c r="K709" s="1" t="s">
        <v>3218</v>
      </c>
      <c r="L709" s="1" t="s">
        <v>4391</v>
      </c>
      <c r="M709" s="1" t="s">
        <v>4392</v>
      </c>
      <c r="N709" s="25">
        <v>-1</v>
      </c>
      <c r="O709" s="1" t="s">
        <v>3345</v>
      </c>
      <c r="P709" s="25">
        <v>0</v>
      </c>
      <c r="Q709" s="25">
        <v>11</v>
      </c>
      <c r="R709" s="1" t="s">
        <v>3456</v>
      </c>
      <c r="S709" s="25">
        <v>1</v>
      </c>
      <c r="T709" s="25">
        <v>0</v>
      </c>
    </row>
    <row r="710" spans="1:20">
      <c r="A710" s="5">
        <v>4188</v>
      </c>
      <c r="B710" s="23" t="s">
        <v>3141</v>
      </c>
      <c r="C710" s="23" t="s">
        <v>3142</v>
      </c>
      <c r="D710" s="23" t="s">
        <v>3143</v>
      </c>
      <c r="E710" s="23" t="s">
        <v>3144</v>
      </c>
      <c r="G710" s="21">
        <v>45288.009270069444</v>
      </c>
      <c r="H710" s="21">
        <v>45288.00933601852</v>
      </c>
      <c r="I710" s="21">
        <v>45288.00933601852</v>
      </c>
      <c r="J710" s="21">
        <v>45288.009403738426</v>
      </c>
      <c r="K710" s="1" t="s">
        <v>3218</v>
      </c>
      <c r="L710" s="1" t="s">
        <v>4393</v>
      </c>
      <c r="M710" s="1" t="s">
        <v>4394</v>
      </c>
      <c r="N710" s="25">
        <v>-1</v>
      </c>
      <c r="O710" s="1" t="s">
        <v>3345</v>
      </c>
      <c r="P710" s="25">
        <v>0</v>
      </c>
      <c r="Q710" s="25">
        <v>11</v>
      </c>
      <c r="R710" s="1" t="s">
        <v>3346</v>
      </c>
      <c r="S710" s="25">
        <v>1</v>
      </c>
      <c r="T710" s="25">
        <v>0</v>
      </c>
    </row>
    <row r="711" spans="1:20">
      <c r="A711" s="5">
        <v>4189</v>
      </c>
      <c r="B711" s="23" t="s">
        <v>3141</v>
      </c>
      <c r="C711" s="23" t="s">
        <v>3142</v>
      </c>
      <c r="D711" s="23" t="s">
        <v>3143</v>
      </c>
      <c r="E711" s="23" t="s">
        <v>3144</v>
      </c>
      <c r="G711" s="21">
        <v>45288.009270069444</v>
      </c>
      <c r="H711" s="21">
        <v>45288.00933601852</v>
      </c>
      <c r="I711" s="21">
        <v>45288.00933601852</v>
      </c>
      <c r="J711" s="21">
        <v>45288.009403738426</v>
      </c>
      <c r="K711" s="1" t="s">
        <v>3218</v>
      </c>
      <c r="L711" s="1" t="s">
        <v>4395</v>
      </c>
      <c r="M711" s="1" t="s">
        <v>4396</v>
      </c>
      <c r="N711" s="25">
        <v>-1</v>
      </c>
      <c r="O711" s="1" t="s">
        <v>3345</v>
      </c>
      <c r="P711" s="25">
        <v>0</v>
      </c>
      <c r="Q711" s="25">
        <v>11</v>
      </c>
      <c r="R711" s="1" t="s">
        <v>3346</v>
      </c>
      <c r="S711" s="25">
        <v>1</v>
      </c>
      <c r="T711" s="25">
        <v>0</v>
      </c>
    </row>
    <row r="712" spans="1:20">
      <c r="A712" s="5">
        <v>4190</v>
      </c>
      <c r="B712" s="23" t="s">
        <v>3141</v>
      </c>
      <c r="C712" s="23" t="s">
        <v>3142</v>
      </c>
      <c r="D712" s="23" t="s">
        <v>3143</v>
      </c>
      <c r="E712" s="23" t="s">
        <v>3144</v>
      </c>
      <c r="G712" s="21">
        <v>45288.009270069444</v>
      </c>
      <c r="H712" s="21">
        <v>45288.00933601852</v>
      </c>
      <c r="I712" s="21">
        <v>45288.00933601852</v>
      </c>
      <c r="J712" s="21">
        <v>45288.009403738426</v>
      </c>
      <c r="K712" s="1" t="s">
        <v>3218</v>
      </c>
      <c r="L712" s="1" t="s">
        <v>4397</v>
      </c>
      <c r="M712" s="1" t="s">
        <v>4398</v>
      </c>
      <c r="N712" s="25">
        <v>-1</v>
      </c>
      <c r="O712" s="1" t="s">
        <v>3345</v>
      </c>
      <c r="P712" s="25">
        <v>0</v>
      </c>
      <c r="Q712" s="25">
        <v>11</v>
      </c>
      <c r="R712" s="1" t="s">
        <v>3456</v>
      </c>
      <c r="S712" s="25">
        <v>1</v>
      </c>
      <c r="T712" s="25">
        <v>0</v>
      </c>
    </row>
    <row r="713" spans="1:20">
      <c r="A713" s="5">
        <v>4191</v>
      </c>
      <c r="B713" s="23" t="s">
        <v>3141</v>
      </c>
      <c r="C713" s="23" t="s">
        <v>3142</v>
      </c>
      <c r="D713" s="23" t="s">
        <v>3143</v>
      </c>
      <c r="E713" s="23" t="s">
        <v>3144</v>
      </c>
      <c r="G713" s="21">
        <v>45288.009270069444</v>
      </c>
      <c r="H713" s="21">
        <v>45288.00933601852</v>
      </c>
      <c r="I713" s="21">
        <v>45288.00933601852</v>
      </c>
      <c r="J713" s="21">
        <v>45288.009403738426</v>
      </c>
      <c r="K713" s="1" t="s">
        <v>3218</v>
      </c>
      <c r="L713" s="1" t="s">
        <v>4399</v>
      </c>
      <c r="M713" s="1" t="s">
        <v>4400</v>
      </c>
      <c r="N713" s="25">
        <v>-1</v>
      </c>
      <c r="O713" s="1" t="s">
        <v>3345</v>
      </c>
      <c r="P713" s="25">
        <v>0</v>
      </c>
      <c r="Q713" s="25">
        <v>11</v>
      </c>
      <c r="R713" s="1" t="s">
        <v>3456</v>
      </c>
      <c r="S713" s="25">
        <v>1</v>
      </c>
      <c r="T713" s="25">
        <v>0</v>
      </c>
    </row>
    <row r="714" spans="1:20">
      <c r="A714" s="5">
        <v>4192</v>
      </c>
      <c r="B714" s="23" t="s">
        <v>3141</v>
      </c>
      <c r="C714" s="23" t="s">
        <v>3142</v>
      </c>
      <c r="D714" s="23" t="s">
        <v>3143</v>
      </c>
      <c r="E714" s="23" t="s">
        <v>3144</v>
      </c>
      <c r="G714" s="21">
        <v>45288.009270069444</v>
      </c>
      <c r="H714" s="21">
        <v>45288.00933601852</v>
      </c>
      <c r="I714" s="21">
        <v>45288.009403738426</v>
      </c>
      <c r="J714" s="21">
        <v>45288.009464872688</v>
      </c>
      <c r="K714" s="1" t="s">
        <v>3218</v>
      </c>
      <c r="L714" s="1" t="s">
        <v>4401</v>
      </c>
      <c r="M714" s="1" t="s">
        <v>4402</v>
      </c>
      <c r="N714" s="25">
        <v>-1</v>
      </c>
      <c r="O714" s="1" t="s">
        <v>3345</v>
      </c>
      <c r="P714" s="25">
        <v>5</v>
      </c>
      <c r="Q714" s="25">
        <v>16</v>
      </c>
      <c r="R714" s="1" t="s">
        <v>3355</v>
      </c>
      <c r="S714" s="25">
        <v>2</v>
      </c>
      <c r="T714" s="25">
        <v>0</v>
      </c>
    </row>
    <row r="715" spans="1:20">
      <c r="A715" s="5">
        <v>4193</v>
      </c>
      <c r="B715" s="23" t="s">
        <v>3141</v>
      </c>
      <c r="C715" s="23" t="s">
        <v>3142</v>
      </c>
      <c r="D715" s="23" t="s">
        <v>3143</v>
      </c>
      <c r="E715" s="23" t="s">
        <v>3144</v>
      </c>
      <c r="G715" s="21">
        <v>45288.009270069444</v>
      </c>
      <c r="H715" s="21">
        <v>45288.00933601852</v>
      </c>
      <c r="I715" s="21">
        <v>45288.009403738426</v>
      </c>
      <c r="J715" s="21">
        <v>45288.009464872688</v>
      </c>
      <c r="K715" s="1" t="s">
        <v>3218</v>
      </c>
      <c r="L715" s="1" t="s">
        <v>4403</v>
      </c>
      <c r="M715" s="1" t="s">
        <v>4404</v>
      </c>
      <c r="N715" s="25">
        <v>-1</v>
      </c>
      <c r="O715" s="1" t="s">
        <v>3345</v>
      </c>
      <c r="P715" s="25">
        <v>5</v>
      </c>
      <c r="Q715" s="25">
        <v>16</v>
      </c>
      <c r="R715" s="1" t="s">
        <v>3355</v>
      </c>
      <c r="S715" s="25">
        <v>2</v>
      </c>
      <c r="T715" s="25">
        <v>0</v>
      </c>
    </row>
    <row r="716" spans="1:20">
      <c r="A716" s="5">
        <v>4194</v>
      </c>
      <c r="B716" s="23" t="s">
        <v>3141</v>
      </c>
      <c r="C716" s="23" t="s">
        <v>3142</v>
      </c>
      <c r="D716" s="23" t="s">
        <v>3143</v>
      </c>
      <c r="E716" s="23" t="s">
        <v>3144</v>
      </c>
      <c r="G716" s="21">
        <v>45288.009270069444</v>
      </c>
      <c r="H716" s="21">
        <v>45288.00933601852</v>
      </c>
      <c r="I716" s="21">
        <v>45288.00933601852</v>
      </c>
      <c r="J716" s="21">
        <v>45288.009403738426</v>
      </c>
      <c r="K716" s="1" t="s">
        <v>3218</v>
      </c>
      <c r="L716" s="1" t="s">
        <v>4405</v>
      </c>
      <c r="M716" s="1" t="s">
        <v>4406</v>
      </c>
      <c r="N716" s="25">
        <v>-1</v>
      </c>
      <c r="O716" s="1" t="s">
        <v>3345</v>
      </c>
      <c r="P716" s="25">
        <v>0</v>
      </c>
      <c r="Q716" s="25">
        <v>11</v>
      </c>
      <c r="R716" s="1" t="s">
        <v>3456</v>
      </c>
      <c r="S716" s="25">
        <v>1</v>
      </c>
      <c r="T716" s="25">
        <v>0</v>
      </c>
    </row>
    <row r="717" spans="1:20">
      <c r="A717" s="5">
        <v>4195</v>
      </c>
      <c r="B717" s="23" t="s">
        <v>3141</v>
      </c>
      <c r="C717" s="23" t="s">
        <v>3142</v>
      </c>
      <c r="D717" s="23" t="s">
        <v>3143</v>
      </c>
      <c r="E717" s="23" t="s">
        <v>3144</v>
      </c>
      <c r="G717" s="21">
        <v>45288.009270069444</v>
      </c>
      <c r="H717" s="21">
        <v>45288.00933601852</v>
      </c>
      <c r="I717" s="21">
        <v>45288.00933601852</v>
      </c>
      <c r="J717" s="21">
        <v>45288.009403738426</v>
      </c>
      <c r="K717" s="1" t="s">
        <v>3218</v>
      </c>
      <c r="L717" s="1" t="s">
        <v>4407</v>
      </c>
      <c r="M717" s="1" t="s">
        <v>4408</v>
      </c>
      <c r="N717" s="25">
        <v>-1</v>
      </c>
      <c r="O717" s="1" t="s">
        <v>3345</v>
      </c>
      <c r="P717" s="25">
        <v>0</v>
      </c>
      <c r="Q717" s="25">
        <v>11</v>
      </c>
      <c r="R717" s="1" t="s">
        <v>3456</v>
      </c>
      <c r="S717" s="25">
        <v>1</v>
      </c>
      <c r="T717" s="25">
        <v>0</v>
      </c>
    </row>
    <row r="718" spans="1:20">
      <c r="A718" s="5">
        <v>4196</v>
      </c>
      <c r="B718" s="23" t="s">
        <v>3141</v>
      </c>
      <c r="C718" s="23" t="s">
        <v>3142</v>
      </c>
      <c r="D718" s="23" t="s">
        <v>3143</v>
      </c>
      <c r="E718" s="23" t="s">
        <v>3144</v>
      </c>
      <c r="G718" s="21">
        <v>45288.009270069444</v>
      </c>
      <c r="H718" s="21">
        <v>45288.00933601852</v>
      </c>
      <c r="I718" s="21">
        <v>45288.009403738426</v>
      </c>
      <c r="J718" s="21">
        <v>45288.009464872688</v>
      </c>
      <c r="K718" s="1" t="s">
        <v>3218</v>
      </c>
      <c r="L718" s="1" t="s">
        <v>4409</v>
      </c>
      <c r="M718" s="1" t="s">
        <v>4410</v>
      </c>
      <c r="N718" s="25">
        <v>-1</v>
      </c>
      <c r="O718" s="1" t="s">
        <v>3345</v>
      </c>
      <c r="P718" s="25">
        <v>5</v>
      </c>
      <c r="Q718" s="25">
        <v>16</v>
      </c>
      <c r="R718" s="1" t="s">
        <v>3355</v>
      </c>
      <c r="S718" s="25">
        <v>2</v>
      </c>
      <c r="T718" s="25">
        <v>0</v>
      </c>
    </row>
    <row r="719" spans="1:20">
      <c r="A719" s="5">
        <v>4197</v>
      </c>
      <c r="B719" s="23" t="s">
        <v>3141</v>
      </c>
      <c r="C719" s="23" t="s">
        <v>3142</v>
      </c>
      <c r="D719" s="23" t="s">
        <v>3143</v>
      </c>
      <c r="E719" s="23" t="s">
        <v>3144</v>
      </c>
      <c r="G719" s="21">
        <v>45288.009270069444</v>
      </c>
      <c r="H719" s="21">
        <v>45288.00933601852</v>
      </c>
      <c r="I719" s="21">
        <v>45288.009403738426</v>
      </c>
      <c r="J719" s="21">
        <v>45288.009464872688</v>
      </c>
      <c r="K719" s="1" t="s">
        <v>3218</v>
      </c>
      <c r="L719" s="1" t="s">
        <v>4411</v>
      </c>
      <c r="M719" s="1" t="s">
        <v>4412</v>
      </c>
      <c r="N719" s="25">
        <v>-1</v>
      </c>
      <c r="O719" s="1" t="s">
        <v>3345</v>
      </c>
      <c r="P719" s="25">
        <v>5</v>
      </c>
      <c r="Q719" s="25">
        <v>16</v>
      </c>
      <c r="R719" s="1" t="s">
        <v>3355</v>
      </c>
      <c r="S719" s="25">
        <v>2</v>
      </c>
      <c r="T719" s="25">
        <v>0</v>
      </c>
    </row>
    <row r="720" spans="1:20">
      <c r="A720" s="5">
        <v>4198</v>
      </c>
      <c r="B720" s="23" t="s">
        <v>3141</v>
      </c>
      <c r="C720" s="23" t="s">
        <v>3142</v>
      </c>
      <c r="D720" s="23" t="s">
        <v>3143</v>
      </c>
      <c r="E720" s="23" t="s">
        <v>3144</v>
      </c>
      <c r="G720" s="21">
        <v>45288.009270069444</v>
      </c>
      <c r="H720" s="21">
        <v>45288.00933601852</v>
      </c>
      <c r="I720" s="21">
        <v>45288.00933601852</v>
      </c>
      <c r="J720" s="21">
        <v>45288.009403738426</v>
      </c>
      <c r="K720" s="1" t="s">
        <v>3218</v>
      </c>
      <c r="L720" s="1" t="s">
        <v>4413</v>
      </c>
      <c r="M720" s="1" t="s">
        <v>4414</v>
      </c>
      <c r="N720" s="25">
        <v>-1</v>
      </c>
      <c r="O720" s="1" t="s">
        <v>3345</v>
      </c>
      <c r="P720" s="25">
        <v>0</v>
      </c>
      <c r="Q720" s="25">
        <v>11</v>
      </c>
      <c r="R720" s="1" t="s">
        <v>3456</v>
      </c>
      <c r="S720" s="25">
        <v>1</v>
      </c>
      <c r="T720" s="25">
        <v>0</v>
      </c>
    </row>
    <row r="721" spans="1:20">
      <c r="A721" s="5">
        <v>4199</v>
      </c>
      <c r="B721" s="23" t="s">
        <v>3141</v>
      </c>
      <c r="C721" s="23" t="s">
        <v>3142</v>
      </c>
      <c r="D721" s="23" t="s">
        <v>3143</v>
      </c>
      <c r="E721" s="23" t="s">
        <v>3144</v>
      </c>
      <c r="G721" s="21">
        <v>45288.009270069444</v>
      </c>
      <c r="H721" s="21">
        <v>45288.00933601852</v>
      </c>
      <c r="I721" s="21">
        <v>45288.00933601852</v>
      </c>
      <c r="J721" s="21">
        <v>45288.009403738426</v>
      </c>
      <c r="K721" s="1" t="s">
        <v>3218</v>
      </c>
      <c r="L721" s="1" t="s">
        <v>4415</v>
      </c>
      <c r="M721" s="1" t="s">
        <v>4416</v>
      </c>
      <c r="N721" s="25">
        <v>-1</v>
      </c>
      <c r="O721" s="1" t="s">
        <v>3345</v>
      </c>
      <c r="P721" s="25">
        <v>0</v>
      </c>
      <c r="Q721" s="25">
        <v>11</v>
      </c>
      <c r="R721" s="1" t="s">
        <v>3456</v>
      </c>
      <c r="S721" s="25">
        <v>1</v>
      </c>
      <c r="T721" s="25">
        <v>0</v>
      </c>
    </row>
    <row r="722" spans="1:20">
      <c r="A722" s="5">
        <v>4200</v>
      </c>
      <c r="B722" s="23" t="s">
        <v>3141</v>
      </c>
      <c r="C722" s="23" t="s">
        <v>3142</v>
      </c>
      <c r="D722" s="23" t="s">
        <v>3143</v>
      </c>
      <c r="E722" s="23" t="s">
        <v>3144</v>
      </c>
      <c r="G722" s="21">
        <v>45288.009270069444</v>
      </c>
      <c r="H722" s="21">
        <v>45288.00933601852</v>
      </c>
      <c r="I722" s="21">
        <v>45288.00933601852</v>
      </c>
      <c r="J722" s="21">
        <v>45288.009403738426</v>
      </c>
      <c r="K722" s="1" t="s">
        <v>3218</v>
      </c>
      <c r="L722" s="1" t="s">
        <v>4417</v>
      </c>
      <c r="M722" s="1" t="s">
        <v>4418</v>
      </c>
      <c r="N722" s="25">
        <v>-1</v>
      </c>
      <c r="O722" s="1" t="s">
        <v>3345</v>
      </c>
      <c r="P722" s="25">
        <v>0</v>
      </c>
      <c r="Q722" s="25">
        <v>11</v>
      </c>
      <c r="R722" s="1" t="s">
        <v>3456</v>
      </c>
      <c r="S722" s="25">
        <v>1</v>
      </c>
      <c r="T722" s="25">
        <v>0</v>
      </c>
    </row>
    <row r="723" spans="1:20">
      <c r="A723" s="5">
        <v>4201</v>
      </c>
      <c r="B723" s="23" t="s">
        <v>3141</v>
      </c>
      <c r="C723" s="23" t="s">
        <v>3142</v>
      </c>
      <c r="D723" s="23" t="s">
        <v>3143</v>
      </c>
      <c r="E723" s="23" t="s">
        <v>3144</v>
      </c>
      <c r="G723" s="21">
        <v>45288.009270069444</v>
      </c>
      <c r="H723" s="21">
        <v>45288.00933601852</v>
      </c>
      <c r="I723" s="21">
        <v>45288.009403738426</v>
      </c>
      <c r="J723" s="21">
        <v>45288.009464872688</v>
      </c>
      <c r="K723" s="1" t="s">
        <v>3218</v>
      </c>
      <c r="L723" s="1" t="s">
        <v>4419</v>
      </c>
      <c r="M723" s="1" t="s">
        <v>4420</v>
      </c>
      <c r="N723" s="25">
        <v>-1</v>
      </c>
      <c r="O723" s="1" t="s">
        <v>3345</v>
      </c>
      <c r="P723" s="25">
        <v>5</v>
      </c>
      <c r="Q723" s="25">
        <v>16</v>
      </c>
      <c r="R723" s="1" t="s">
        <v>3355</v>
      </c>
      <c r="S723" s="25">
        <v>2</v>
      </c>
      <c r="T723" s="25">
        <v>0</v>
      </c>
    </row>
    <row r="724" spans="1:20">
      <c r="A724" s="5">
        <v>4202</v>
      </c>
      <c r="B724" s="23" t="s">
        <v>3141</v>
      </c>
      <c r="C724" s="23" t="s">
        <v>3142</v>
      </c>
      <c r="D724" s="23" t="s">
        <v>3143</v>
      </c>
      <c r="E724" s="23" t="s">
        <v>3144</v>
      </c>
      <c r="G724" s="21">
        <v>45288.009270069444</v>
      </c>
      <c r="H724" s="21">
        <v>45288.00933601852</v>
      </c>
      <c r="I724" s="21">
        <v>45288.009403738426</v>
      </c>
      <c r="J724" s="21">
        <v>45288.009464872688</v>
      </c>
      <c r="K724" s="1" t="s">
        <v>3218</v>
      </c>
      <c r="L724" s="1" t="s">
        <v>4421</v>
      </c>
      <c r="M724" s="1" t="s">
        <v>4422</v>
      </c>
      <c r="N724" s="25">
        <v>-1</v>
      </c>
      <c r="O724" s="1" t="s">
        <v>3345</v>
      </c>
      <c r="P724" s="25">
        <v>5</v>
      </c>
      <c r="Q724" s="25">
        <v>16</v>
      </c>
      <c r="R724" s="1" t="s">
        <v>3355</v>
      </c>
      <c r="S724" s="25">
        <v>2</v>
      </c>
      <c r="T724" s="25">
        <v>0</v>
      </c>
    </row>
    <row r="725" spans="1:20">
      <c r="A725" s="5">
        <v>4203</v>
      </c>
      <c r="B725" s="23" t="s">
        <v>3141</v>
      </c>
      <c r="C725" s="23" t="s">
        <v>3142</v>
      </c>
      <c r="D725" s="23" t="s">
        <v>3143</v>
      </c>
      <c r="E725" s="23" t="s">
        <v>3144</v>
      </c>
      <c r="G725" s="21">
        <v>45288.009270069444</v>
      </c>
      <c r="H725" s="21">
        <v>45288.00933601852</v>
      </c>
      <c r="I725" s="21">
        <v>45288.009403738426</v>
      </c>
      <c r="J725" s="21">
        <v>45288.009464872688</v>
      </c>
      <c r="K725" s="1" t="s">
        <v>3218</v>
      </c>
      <c r="L725" s="1" t="s">
        <v>4423</v>
      </c>
      <c r="M725" s="1" t="s">
        <v>4424</v>
      </c>
      <c r="N725" s="25">
        <v>-1</v>
      </c>
      <c r="O725" s="1" t="s">
        <v>3345</v>
      </c>
      <c r="P725" s="25">
        <v>5</v>
      </c>
      <c r="Q725" s="25">
        <v>16</v>
      </c>
      <c r="R725" s="1" t="s">
        <v>3355</v>
      </c>
      <c r="S725" s="25">
        <v>2</v>
      </c>
      <c r="T725" s="25">
        <v>0</v>
      </c>
    </row>
    <row r="726" spans="1:20">
      <c r="A726" s="5">
        <v>4204</v>
      </c>
      <c r="B726" s="23" t="s">
        <v>3141</v>
      </c>
      <c r="C726" s="23" t="s">
        <v>3142</v>
      </c>
      <c r="D726" s="23" t="s">
        <v>3143</v>
      </c>
      <c r="E726" s="23" t="s">
        <v>3144</v>
      </c>
      <c r="G726" s="21">
        <v>45288.009270069444</v>
      </c>
      <c r="H726" s="21">
        <v>45288.00933601852</v>
      </c>
      <c r="I726" s="21">
        <v>45288.00933601852</v>
      </c>
      <c r="J726" s="21">
        <v>45288.009403738426</v>
      </c>
      <c r="K726" s="1" t="s">
        <v>3218</v>
      </c>
      <c r="L726" s="1" t="s">
        <v>4425</v>
      </c>
      <c r="M726" s="1" t="s">
        <v>4426</v>
      </c>
      <c r="N726" s="25">
        <v>-1</v>
      </c>
      <c r="O726" s="1" t="s">
        <v>3345</v>
      </c>
      <c r="P726" s="25">
        <v>0</v>
      </c>
      <c r="Q726" s="25">
        <v>11</v>
      </c>
      <c r="R726" s="1" t="s">
        <v>3456</v>
      </c>
      <c r="S726" s="25">
        <v>1</v>
      </c>
      <c r="T726" s="25">
        <v>0</v>
      </c>
    </row>
    <row r="727" spans="1:20">
      <c r="A727" s="5">
        <v>4205</v>
      </c>
      <c r="B727" s="23" t="s">
        <v>3141</v>
      </c>
      <c r="C727" s="23" t="s">
        <v>3142</v>
      </c>
      <c r="D727" s="23" t="s">
        <v>3143</v>
      </c>
      <c r="E727" s="23" t="s">
        <v>3144</v>
      </c>
      <c r="G727" s="21">
        <v>45288.009270069444</v>
      </c>
      <c r="H727" s="21">
        <v>45288.00933601852</v>
      </c>
      <c r="I727" s="21">
        <v>45288.00933601852</v>
      </c>
      <c r="J727" s="21">
        <v>45288.009403738426</v>
      </c>
      <c r="K727" s="1" t="s">
        <v>3218</v>
      </c>
      <c r="L727" s="1" t="s">
        <v>4427</v>
      </c>
      <c r="M727" s="1" t="s">
        <v>4428</v>
      </c>
      <c r="N727" s="25">
        <v>-1</v>
      </c>
      <c r="O727" s="1" t="s">
        <v>3345</v>
      </c>
      <c r="P727" s="25">
        <v>0</v>
      </c>
      <c r="Q727" s="25">
        <v>11</v>
      </c>
      <c r="R727" s="1" t="s">
        <v>3456</v>
      </c>
      <c r="S727" s="25">
        <v>1</v>
      </c>
      <c r="T727" s="25">
        <v>0</v>
      </c>
    </row>
    <row r="728" spans="1:20">
      <c r="A728" s="5">
        <v>4206</v>
      </c>
      <c r="B728" s="23" t="s">
        <v>3141</v>
      </c>
      <c r="C728" s="23" t="s">
        <v>3142</v>
      </c>
      <c r="D728" s="23" t="s">
        <v>3143</v>
      </c>
      <c r="E728" s="23" t="s">
        <v>3144</v>
      </c>
      <c r="G728" s="21">
        <v>45288.009270069444</v>
      </c>
      <c r="H728" s="21">
        <v>45288.00933601852</v>
      </c>
      <c r="I728" s="21">
        <v>45288.009464872688</v>
      </c>
      <c r="J728" s="21">
        <v>45288.00952428241</v>
      </c>
      <c r="K728" s="1" t="s">
        <v>3218</v>
      </c>
      <c r="L728" s="1" t="s">
        <v>4429</v>
      </c>
      <c r="M728" s="1" t="s">
        <v>4430</v>
      </c>
      <c r="N728" s="25">
        <v>-1</v>
      </c>
      <c r="O728" s="1" t="s">
        <v>3345</v>
      </c>
      <c r="P728" s="25">
        <v>11</v>
      </c>
      <c r="Q728" s="25">
        <v>21</v>
      </c>
      <c r="R728" s="1" t="s">
        <v>3355</v>
      </c>
      <c r="S728" s="25">
        <v>3</v>
      </c>
      <c r="T728" s="25">
        <v>0</v>
      </c>
    </row>
    <row r="729" spans="1:20">
      <c r="A729" s="5">
        <v>4207</v>
      </c>
      <c r="B729" s="23" t="s">
        <v>3141</v>
      </c>
      <c r="C729" s="23" t="s">
        <v>3142</v>
      </c>
      <c r="D729" s="23" t="s">
        <v>3143</v>
      </c>
      <c r="E729" s="23" t="s">
        <v>3144</v>
      </c>
      <c r="G729" s="21">
        <v>45288.009270069444</v>
      </c>
      <c r="H729" s="21">
        <v>45288.00933601852</v>
      </c>
      <c r="I729" s="21">
        <v>45288.00933601852</v>
      </c>
      <c r="J729" s="21">
        <v>45288.009403738426</v>
      </c>
      <c r="K729" s="1" t="s">
        <v>3218</v>
      </c>
      <c r="L729" s="1" t="s">
        <v>4431</v>
      </c>
      <c r="M729" s="1" t="s">
        <v>4432</v>
      </c>
      <c r="N729" s="25">
        <v>-1</v>
      </c>
      <c r="O729" s="1" t="s">
        <v>3345</v>
      </c>
      <c r="P729" s="25">
        <v>0</v>
      </c>
      <c r="Q729" s="25">
        <v>11</v>
      </c>
      <c r="R729" s="1" t="s">
        <v>3456</v>
      </c>
      <c r="S729" s="25">
        <v>1</v>
      </c>
      <c r="T729" s="25">
        <v>0</v>
      </c>
    </row>
    <row r="730" spans="1:20">
      <c r="A730" s="5">
        <v>4208</v>
      </c>
      <c r="B730" s="23" t="s">
        <v>3141</v>
      </c>
      <c r="C730" s="23" t="s">
        <v>3142</v>
      </c>
      <c r="D730" s="23" t="s">
        <v>3143</v>
      </c>
      <c r="E730" s="23" t="s">
        <v>3144</v>
      </c>
      <c r="G730" s="21">
        <v>45288.009270069444</v>
      </c>
      <c r="H730" s="21">
        <v>45288.00933601852</v>
      </c>
      <c r="I730" s="21">
        <v>45288.00933601852</v>
      </c>
      <c r="J730" s="21">
        <v>45288.009403738426</v>
      </c>
      <c r="K730" s="1" t="s">
        <v>3218</v>
      </c>
      <c r="L730" s="1" t="s">
        <v>4433</v>
      </c>
      <c r="M730" s="1" t="s">
        <v>4434</v>
      </c>
      <c r="N730" s="25">
        <v>-1</v>
      </c>
      <c r="O730" s="1" t="s">
        <v>3345</v>
      </c>
      <c r="P730" s="25">
        <v>0</v>
      </c>
      <c r="Q730" s="25">
        <v>11</v>
      </c>
      <c r="R730" s="1" t="s">
        <v>3456</v>
      </c>
      <c r="S730" s="25">
        <v>1</v>
      </c>
      <c r="T730" s="25">
        <v>0</v>
      </c>
    </row>
    <row r="731" spans="1:20">
      <c r="A731" s="5">
        <v>4209</v>
      </c>
      <c r="B731" s="23" t="s">
        <v>3141</v>
      </c>
      <c r="C731" s="23" t="s">
        <v>3142</v>
      </c>
      <c r="D731" s="23" t="s">
        <v>3143</v>
      </c>
      <c r="E731" s="23" t="s">
        <v>3144</v>
      </c>
      <c r="G731" s="21">
        <v>45288.009270069444</v>
      </c>
      <c r="H731" s="21">
        <v>45288.00933601852</v>
      </c>
      <c r="I731" s="21">
        <v>45288.009403738426</v>
      </c>
      <c r="J731" s="21">
        <v>45288.009464872688</v>
      </c>
      <c r="K731" s="1" t="s">
        <v>3218</v>
      </c>
      <c r="L731" s="1" t="s">
        <v>4435</v>
      </c>
      <c r="M731" s="1" t="s">
        <v>4436</v>
      </c>
      <c r="N731" s="25">
        <v>-1</v>
      </c>
      <c r="O731" s="1" t="s">
        <v>3345</v>
      </c>
      <c r="P731" s="25">
        <v>5</v>
      </c>
      <c r="Q731" s="25">
        <v>16</v>
      </c>
      <c r="R731" s="1" t="s">
        <v>3355</v>
      </c>
      <c r="S731" s="25">
        <v>2</v>
      </c>
      <c r="T731" s="25">
        <v>0</v>
      </c>
    </row>
    <row r="732" spans="1:20">
      <c r="A732" s="5">
        <v>4210</v>
      </c>
      <c r="B732" s="23" t="s">
        <v>3141</v>
      </c>
      <c r="C732" s="23" t="s">
        <v>3142</v>
      </c>
      <c r="D732" s="23" t="s">
        <v>3143</v>
      </c>
      <c r="E732" s="23" t="s">
        <v>3144</v>
      </c>
      <c r="G732" s="21">
        <v>45288.009270069444</v>
      </c>
      <c r="H732" s="21">
        <v>45288.00933601852</v>
      </c>
      <c r="I732" s="21">
        <v>45288.00933601852</v>
      </c>
      <c r="J732" s="21">
        <v>45288.009403738426</v>
      </c>
      <c r="K732" s="1" t="s">
        <v>3218</v>
      </c>
      <c r="L732" s="1" t="s">
        <v>4437</v>
      </c>
      <c r="M732" s="1" t="s">
        <v>4438</v>
      </c>
      <c r="N732" s="25">
        <v>-1</v>
      </c>
      <c r="O732" s="1" t="s">
        <v>3345</v>
      </c>
      <c r="P732" s="25">
        <v>0</v>
      </c>
      <c r="Q732" s="25">
        <v>11</v>
      </c>
      <c r="R732" s="1" t="s">
        <v>3456</v>
      </c>
      <c r="S732" s="25">
        <v>1</v>
      </c>
      <c r="T732" s="25">
        <v>0</v>
      </c>
    </row>
    <row r="733" spans="1:20">
      <c r="A733" s="5">
        <v>4211</v>
      </c>
      <c r="B733" s="23" t="s">
        <v>3141</v>
      </c>
      <c r="C733" s="23" t="s">
        <v>3142</v>
      </c>
      <c r="D733" s="23" t="s">
        <v>3143</v>
      </c>
      <c r="E733" s="23" t="s">
        <v>3144</v>
      </c>
      <c r="G733" s="21">
        <v>45288.009270069444</v>
      </c>
      <c r="H733" s="21">
        <v>45288.00933601852</v>
      </c>
      <c r="I733" s="21">
        <v>45288.00933601852</v>
      </c>
      <c r="J733" s="21">
        <v>45288.009403738426</v>
      </c>
      <c r="K733" s="1" t="s">
        <v>3218</v>
      </c>
      <c r="L733" s="1" t="s">
        <v>4439</v>
      </c>
      <c r="M733" s="1" t="s">
        <v>4440</v>
      </c>
      <c r="N733" s="25">
        <v>-1</v>
      </c>
      <c r="O733" s="1" t="s">
        <v>3345</v>
      </c>
      <c r="P733" s="25">
        <v>0</v>
      </c>
      <c r="Q733" s="25">
        <v>11</v>
      </c>
      <c r="R733" s="1" t="s">
        <v>3346</v>
      </c>
      <c r="S733" s="25">
        <v>1</v>
      </c>
      <c r="T733" s="25">
        <v>0</v>
      </c>
    </row>
    <row r="734" spans="1:20">
      <c r="A734" s="5">
        <v>4212</v>
      </c>
      <c r="B734" s="23" t="s">
        <v>3141</v>
      </c>
      <c r="C734" s="23" t="s">
        <v>3142</v>
      </c>
      <c r="D734" s="23" t="s">
        <v>3143</v>
      </c>
      <c r="E734" s="23" t="s">
        <v>3144</v>
      </c>
      <c r="G734" s="21">
        <v>45288.009270069444</v>
      </c>
      <c r="H734" s="21">
        <v>45288.00933601852</v>
      </c>
      <c r="I734" s="21">
        <v>45288.00933601852</v>
      </c>
      <c r="J734" s="21">
        <v>45288.009403738426</v>
      </c>
      <c r="K734" s="1" t="s">
        <v>3218</v>
      </c>
      <c r="L734" s="1" t="s">
        <v>4441</v>
      </c>
      <c r="M734" s="1" t="s">
        <v>4442</v>
      </c>
      <c r="N734" s="25">
        <v>-1</v>
      </c>
      <c r="O734" s="1" t="s">
        <v>3345</v>
      </c>
      <c r="P734" s="25">
        <v>0</v>
      </c>
      <c r="Q734" s="25">
        <v>11</v>
      </c>
      <c r="R734" s="1" t="s">
        <v>3456</v>
      </c>
      <c r="S734" s="25">
        <v>1</v>
      </c>
      <c r="T734" s="25">
        <v>0</v>
      </c>
    </row>
    <row r="735" spans="1:20">
      <c r="A735" s="5">
        <v>4213</v>
      </c>
      <c r="B735" s="23" t="s">
        <v>3141</v>
      </c>
      <c r="C735" s="23" t="s">
        <v>3142</v>
      </c>
      <c r="D735" s="23" t="s">
        <v>3143</v>
      </c>
      <c r="E735" s="23" t="s">
        <v>3144</v>
      </c>
      <c r="G735" s="21">
        <v>45288.009270069444</v>
      </c>
      <c r="H735" s="21">
        <v>45288.00933601852</v>
      </c>
      <c r="I735" s="21">
        <v>45288.009403738426</v>
      </c>
      <c r="J735" s="21">
        <v>45288.009464872688</v>
      </c>
      <c r="K735" s="1" t="s">
        <v>3218</v>
      </c>
      <c r="L735" s="1" t="s">
        <v>4443</v>
      </c>
      <c r="M735" s="1" t="s">
        <v>4444</v>
      </c>
      <c r="N735" s="25">
        <v>-1</v>
      </c>
      <c r="O735" s="1" t="s">
        <v>3345</v>
      </c>
      <c r="P735" s="25">
        <v>5</v>
      </c>
      <c r="Q735" s="25">
        <v>16</v>
      </c>
      <c r="R735" s="1" t="s">
        <v>3355</v>
      </c>
      <c r="S735" s="25">
        <v>2</v>
      </c>
      <c r="T735" s="25">
        <v>0</v>
      </c>
    </row>
    <row r="736" spans="1:20">
      <c r="A736" s="5">
        <v>4214</v>
      </c>
      <c r="B736" s="23" t="s">
        <v>3141</v>
      </c>
      <c r="C736" s="23" t="s">
        <v>3142</v>
      </c>
      <c r="D736" s="23" t="s">
        <v>3143</v>
      </c>
      <c r="E736" s="23" t="s">
        <v>3144</v>
      </c>
      <c r="G736" s="21">
        <v>45288.009270069444</v>
      </c>
      <c r="H736" s="21">
        <v>45288.00933601852</v>
      </c>
      <c r="I736" s="21">
        <v>45288.009403738426</v>
      </c>
      <c r="J736" s="21">
        <v>45288.009464872688</v>
      </c>
      <c r="K736" s="1" t="s">
        <v>3218</v>
      </c>
      <c r="L736" s="1" t="s">
        <v>4445</v>
      </c>
      <c r="M736" s="1" t="s">
        <v>4446</v>
      </c>
      <c r="N736" s="25">
        <v>-1</v>
      </c>
      <c r="O736" s="1" t="s">
        <v>3345</v>
      </c>
      <c r="P736" s="25">
        <v>5</v>
      </c>
      <c r="Q736" s="25">
        <v>16</v>
      </c>
      <c r="R736" s="1" t="s">
        <v>3355</v>
      </c>
      <c r="S736" s="25">
        <v>2</v>
      </c>
      <c r="T736" s="25">
        <v>0</v>
      </c>
    </row>
    <row r="737" spans="1:20">
      <c r="A737" s="5">
        <v>4215</v>
      </c>
      <c r="B737" s="23" t="s">
        <v>3141</v>
      </c>
      <c r="C737" s="23" t="s">
        <v>3142</v>
      </c>
      <c r="D737" s="23" t="s">
        <v>3143</v>
      </c>
      <c r="E737" s="23" t="s">
        <v>3144</v>
      </c>
      <c r="G737" s="21">
        <v>45288.009270069444</v>
      </c>
      <c r="H737" s="21">
        <v>45288.00933601852</v>
      </c>
      <c r="I737" s="21">
        <v>45288.009403738426</v>
      </c>
      <c r="J737" s="21">
        <v>45288.009464872688</v>
      </c>
      <c r="K737" s="1" t="s">
        <v>3218</v>
      </c>
      <c r="L737" s="1" t="s">
        <v>4447</v>
      </c>
      <c r="M737" s="1" t="s">
        <v>4448</v>
      </c>
      <c r="N737" s="25">
        <v>-1</v>
      </c>
      <c r="O737" s="1" t="s">
        <v>3345</v>
      </c>
      <c r="P737" s="25">
        <v>5</v>
      </c>
      <c r="Q737" s="25">
        <v>16</v>
      </c>
      <c r="R737" s="1" t="s">
        <v>3355</v>
      </c>
      <c r="S737" s="25">
        <v>2</v>
      </c>
      <c r="T737" s="25">
        <v>0</v>
      </c>
    </row>
    <row r="738" spans="1:20">
      <c r="A738" s="5">
        <v>4216</v>
      </c>
      <c r="B738" s="23" t="s">
        <v>3141</v>
      </c>
      <c r="C738" s="23" t="s">
        <v>3142</v>
      </c>
      <c r="D738" s="23" t="s">
        <v>3143</v>
      </c>
      <c r="E738" s="23" t="s">
        <v>3144</v>
      </c>
      <c r="G738" s="21">
        <v>45288.009270069444</v>
      </c>
      <c r="H738" s="21">
        <v>45288.00933601852</v>
      </c>
      <c r="I738" s="21">
        <v>45288.00933601852</v>
      </c>
      <c r="J738" s="21">
        <v>45288.009403738426</v>
      </c>
      <c r="K738" s="1" t="s">
        <v>3218</v>
      </c>
      <c r="L738" s="1" t="s">
        <v>4449</v>
      </c>
      <c r="M738" s="1" t="s">
        <v>4450</v>
      </c>
      <c r="N738" s="25">
        <v>-1</v>
      </c>
      <c r="O738" s="1" t="s">
        <v>3345</v>
      </c>
      <c r="P738" s="25">
        <v>0</v>
      </c>
      <c r="Q738" s="25">
        <v>11</v>
      </c>
      <c r="R738" s="1" t="s">
        <v>3456</v>
      </c>
      <c r="S738" s="25">
        <v>1</v>
      </c>
      <c r="T738" s="25">
        <v>0</v>
      </c>
    </row>
    <row r="739" spans="1:20">
      <c r="A739" s="5">
        <v>4217</v>
      </c>
      <c r="B739" s="23" t="s">
        <v>3141</v>
      </c>
      <c r="C739" s="23" t="s">
        <v>3142</v>
      </c>
      <c r="D739" s="23" t="s">
        <v>3143</v>
      </c>
      <c r="E739" s="23" t="s">
        <v>3144</v>
      </c>
      <c r="G739" s="21">
        <v>45288.009270069444</v>
      </c>
      <c r="H739" s="21">
        <v>45288.00933601852</v>
      </c>
      <c r="I739" s="21">
        <v>45288.009403738426</v>
      </c>
      <c r="J739" s="21">
        <v>45288.009464872688</v>
      </c>
      <c r="K739" s="1" t="s">
        <v>3218</v>
      </c>
      <c r="L739" s="1" t="s">
        <v>4451</v>
      </c>
      <c r="M739" s="1" t="s">
        <v>4452</v>
      </c>
      <c r="N739" s="25">
        <v>-1</v>
      </c>
      <c r="O739" s="1" t="s">
        <v>3345</v>
      </c>
      <c r="P739" s="25">
        <v>5</v>
      </c>
      <c r="Q739" s="25">
        <v>16</v>
      </c>
      <c r="R739" s="1" t="s">
        <v>3355</v>
      </c>
      <c r="S739" s="25">
        <v>2</v>
      </c>
      <c r="T739" s="25">
        <v>0</v>
      </c>
    </row>
    <row r="740" spans="1:20">
      <c r="A740" s="5">
        <v>4218</v>
      </c>
      <c r="B740" s="23" t="s">
        <v>3141</v>
      </c>
      <c r="C740" s="23" t="s">
        <v>3142</v>
      </c>
      <c r="D740" s="23" t="s">
        <v>3143</v>
      </c>
      <c r="E740" s="23" t="s">
        <v>3144</v>
      </c>
      <c r="G740" s="21">
        <v>45288.009270069444</v>
      </c>
      <c r="H740" s="21">
        <v>45288.00933601852</v>
      </c>
      <c r="I740" s="21">
        <v>45288.00933601852</v>
      </c>
      <c r="J740" s="21">
        <v>45288.009403738426</v>
      </c>
      <c r="K740" s="1" t="s">
        <v>3218</v>
      </c>
      <c r="L740" s="1" t="s">
        <v>4453</v>
      </c>
      <c r="M740" s="1" t="s">
        <v>4454</v>
      </c>
      <c r="N740" s="25">
        <v>-1</v>
      </c>
      <c r="O740" s="1" t="s">
        <v>3345</v>
      </c>
      <c r="P740" s="25">
        <v>0</v>
      </c>
      <c r="Q740" s="25">
        <v>11</v>
      </c>
      <c r="R740" s="1" t="s">
        <v>3456</v>
      </c>
      <c r="S740" s="25">
        <v>1</v>
      </c>
      <c r="T740" s="25">
        <v>0</v>
      </c>
    </row>
    <row r="741" spans="1:20">
      <c r="A741" s="5">
        <v>4219</v>
      </c>
      <c r="B741" s="23" t="s">
        <v>3141</v>
      </c>
      <c r="C741" s="23" t="s">
        <v>3142</v>
      </c>
      <c r="D741" s="23" t="s">
        <v>3143</v>
      </c>
      <c r="E741" s="23" t="s">
        <v>3144</v>
      </c>
      <c r="G741" s="21">
        <v>45288.009270069444</v>
      </c>
      <c r="H741" s="21">
        <v>45288.00933601852</v>
      </c>
      <c r="I741" s="21">
        <v>45288.00933601852</v>
      </c>
      <c r="J741" s="21">
        <v>45288.009403738426</v>
      </c>
      <c r="K741" s="1" t="s">
        <v>3218</v>
      </c>
      <c r="L741" s="1" t="s">
        <v>4455</v>
      </c>
      <c r="M741" s="1" t="s">
        <v>4456</v>
      </c>
      <c r="N741" s="25">
        <v>-1</v>
      </c>
      <c r="O741" s="1" t="s">
        <v>3345</v>
      </c>
      <c r="P741" s="25">
        <v>0</v>
      </c>
      <c r="Q741" s="25">
        <v>11</v>
      </c>
      <c r="R741" s="1" t="s">
        <v>3456</v>
      </c>
      <c r="S741" s="25">
        <v>1</v>
      </c>
      <c r="T741" s="25">
        <v>0</v>
      </c>
    </row>
    <row r="742" spans="1:20">
      <c r="A742" s="5">
        <v>4220</v>
      </c>
      <c r="B742" s="23" t="s">
        <v>3141</v>
      </c>
      <c r="C742" s="23" t="s">
        <v>3142</v>
      </c>
      <c r="D742" s="23" t="s">
        <v>3143</v>
      </c>
      <c r="E742" s="23" t="s">
        <v>3144</v>
      </c>
      <c r="G742" s="21">
        <v>45288.009270069444</v>
      </c>
      <c r="H742" s="21">
        <v>45288.00933601852</v>
      </c>
      <c r="I742" s="21">
        <v>45288.00933601852</v>
      </c>
      <c r="J742" s="21">
        <v>45288.009403738426</v>
      </c>
      <c r="K742" s="1" t="s">
        <v>3218</v>
      </c>
      <c r="L742" s="1" t="s">
        <v>4457</v>
      </c>
      <c r="M742" s="1" t="s">
        <v>4458</v>
      </c>
      <c r="N742" s="25">
        <v>-1</v>
      </c>
      <c r="O742" s="1" t="s">
        <v>3345</v>
      </c>
      <c r="P742" s="25">
        <v>0</v>
      </c>
      <c r="Q742" s="25">
        <v>11</v>
      </c>
      <c r="R742" s="1" t="s">
        <v>3346</v>
      </c>
      <c r="S742" s="25">
        <v>1</v>
      </c>
      <c r="T742" s="25">
        <v>0</v>
      </c>
    </row>
    <row r="743" spans="1:20">
      <c r="A743" s="5">
        <v>4221</v>
      </c>
      <c r="B743" s="23" t="s">
        <v>3141</v>
      </c>
      <c r="C743" s="23" t="s">
        <v>3142</v>
      </c>
      <c r="D743" s="23" t="s">
        <v>3143</v>
      </c>
      <c r="E743" s="23" t="s">
        <v>3144</v>
      </c>
      <c r="G743" s="21">
        <v>45288.009270069444</v>
      </c>
      <c r="H743" s="21">
        <v>45288.00933601852</v>
      </c>
      <c r="I743" s="21">
        <v>45288.00933601852</v>
      </c>
      <c r="J743" s="21">
        <v>45288.009403738426</v>
      </c>
      <c r="K743" s="1" t="s">
        <v>3218</v>
      </c>
      <c r="L743" s="1" t="s">
        <v>4459</v>
      </c>
      <c r="M743" s="1" t="s">
        <v>4460</v>
      </c>
      <c r="N743" s="25">
        <v>-1</v>
      </c>
      <c r="O743" s="1" t="s">
        <v>3345</v>
      </c>
      <c r="P743" s="25">
        <v>0</v>
      </c>
      <c r="Q743" s="25">
        <v>11</v>
      </c>
      <c r="R743" s="1" t="s">
        <v>3456</v>
      </c>
      <c r="S743" s="25">
        <v>1</v>
      </c>
      <c r="T743" s="25">
        <v>0</v>
      </c>
    </row>
    <row r="744" spans="1:20">
      <c r="A744" s="5">
        <v>4222</v>
      </c>
      <c r="B744" s="23" t="s">
        <v>3141</v>
      </c>
      <c r="C744" s="23" t="s">
        <v>3142</v>
      </c>
      <c r="D744" s="23" t="s">
        <v>3143</v>
      </c>
      <c r="E744" s="23" t="s">
        <v>3144</v>
      </c>
      <c r="G744" s="21">
        <v>45288.009270069444</v>
      </c>
      <c r="H744" s="21">
        <v>45288.00933601852</v>
      </c>
      <c r="I744" s="21">
        <v>45288.00933601852</v>
      </c>
      <c r="J744" s="21">
        <v>45288.009403738426</v>
      </c>
      <c r="K744" s="1" t="s">
        <v>3218</v>
      </c>
      <c r="L744" s="1" t="s">
        <v>4461</v>
      </c>
      <c r="M744" s="1" t="s">
        <v>4462</v>
      </c>
      <c r="N744" s="25">
        <v>-1</v>
      </c>
      <c r="O744" s="1" t="s">
        <v>3345</v>
      </c>
      <c r="P744" s="25">
        <v>0</v>
      </c>
      <c r="Q744" s="25">
        <v>11</v>
      </c>
      <c r="R744" s="1" t="s">
        <v>3346</v>
      </c>
      <c r="S744" s="25">
        <v>1</v>
      </c>
      <c r="T744" s="25">
        <v>0</v>
      </c>
    </row>
    <row r="745" spans="1:20">
      <c r="A745" s="5">
        <v>4223</v>
      </c>
      <c r="B745" s="23" t="s">
        <v>3141</v>
      </c>
      <c r="C745" s="23" t="s">
        <v>3142</v>
      </c>
      <c r="D745" s="23" t="s">
        <v>3143</v>
      </c>
      <c r="E745" s="23" t="s">
        <v>3144</v>
      </c>
      <c r="G745" s="21">
        <v>45288.009270069444</v>
      </c>
      <c r="H745" s="21">
        <v>45288.00933601852</v>
      </c>
      <c r="I745" s="21">
        <v>45288.00933601852</v>
      </c>
      <c r="J745" s="21">
        <v>45288.009403738426</v>
      </c>
      <c r="K745" s="1" t="s">
        <v>3218</v>
      </c>
      <c r="L745" s="1" t="s">
        <v>4463</v>
      </c>
      <c r="M745" s="1" t="s">
        <v>4464</v>
      </c>
      <c r="N745" s="25">
        <v>-1</v>
      </c>
      <c r="O745" s="1" t="s">
        <v>3345</v>
      </c>
      <c r="P745" s="25">
        <v>0</v>
      </c>
      <c r="Q745" s="25">
        <v>11</v>
      </c>
      <c r="R745" s="1" t="s">
        <v>3456</v>
      </c>
      <c r="S745" s="25">
        <v>1</v>
      </c>
      <c r="T745" s="25">
        <v>0</v>
      </c>
    </row>
    <row r="746" spans="1:20">
      <c r="A746" s="5">
        <v>4224</v>
      </c>
      <c r="B746" s="23" t="s">
        <v>3141</v>
      </c>
      <c r="C746" s="23" t="s">
        <v>3142</v>
      </c>
      <c r="D746" s="23" t="s">
        <v>3143</v>
      </c>
      <c r="E746" s="23" t="s">
        <v>3144</v>
      </c>
      <c r="G746" s="21">
        <v>45288.009270069444</v>
      </c>
      <c r="H746" s="21">
        <v>45288.00933601852</v>
      </c>
      <c r="I746" s="21">
        <v>45288.009403738426</v>
      </c>
      <c r="J746" s="21">
        <v>45288.009464872688</v>
      </c>
      <c r="K746" s="1" t="s">
        <v>3218</v>
      </c>
      <c r="L746" s="1" t="s">
        <v>4465</v>
      </c>
      <c r="M746" s="1" t="s">
        <v>4466</v>
      </c>
      <c r="N746" s="25">
        <v>-1</v>
      </c>
      <c r="O746" s="1" t="s">
        <v>3345</v>
      </c>
      <c r="P746" s="25">
        <v>5</v>
      </c>
      <c r="Q746" s="25">
        <v>16</v>
      </c>
      <c r="R746" s="1" t="s">
        <v>3355</v>
      </c>
      <c r="S746" s="25">
        <v>2</v>
      </c>
      <c r="T746" s="25">
        <v>0</v>
      </c>
    </row>
    <row r="747" spans="1:20">
      <c r="A747" s="5">
        <v>4225</v>
      </c>
      <c r="B747" s="23" t="s">
        <v>3141</v>
      </c>
      <c r="C747" s="23" t="s">
        <v>3142</v>
      </c>
      <c r="D747" s="23" t="s">
        <v>3143</v>
      </c>
      <c r="E747" s="23" t="s">
        <v>3144</v>
      </c>
      <c r="G747" s="21">
        <v>45288.009270069444</v>
      </c>
      <c r="H747" s="21">
        <v>45288.00933601852</v>
      </c>
      <c r="I747" s="21">
        <v>45288.009403738426</v>
      </c>
      <c r="J747" s="21">
        <v>45288.009464872688</v>
      </c>
      <c r="K747" s="1" t="s">
        <v>3218</v>
      </c>
      <c r="L747" s="1" t="s">
        <v>4467</v>
      </c>
      <c r="M747" s="1" t="s">
        <v>4468</v>
      </c>
      <c r="N747" s="25">
        <v>-1</v>
      </c>
      <c r="O747" s="1" t="s">
        <v>3345</v>
      </c>
      <c r="P747" s="25">
        <v>5</v>
      </c>
      <c r="Q747" s="25">
        <v>16</v>
      </c>
      <c r="R747" s="1" t="s">
        <v>3355</v>
      </c>
      <c r="S747" s="25">
        <v>2</v>
      </c>
      <c r="T747" s="25">
        <v>0</v>
      </c>
    </row>
    <row r="748" spans="1:20">
      <c r="A748" s="5">
        <v>4226</v>
      </c>
      <c r="B748" s="23" t="s">
        <v>3141</v>
      </c>
      <c r="C748" s="23" t="s">
        <v>3142</v>
      </c>
      <c r="D748" s="23" t="s">
        <v>3143</v>
      </c>
      <c r="E748" s="23" t="s">
        <v>3144</v>
      </c>
      <c r="G748" s="21">
        <v>45288.009270069444</v>
      </c>
      <c r="H748" s="21">
        <v>45288.00933601852</v>
      </c>
      <c r="I748" s="21">
        <v>45288.009403738426</v>
      </c>
      <c r="J748" s="21">
        <v>45288.009464872688</v>
      </c>
      <c r="K748" s="1" t="s">
        <v>3218</v>
      </c>
      <c r="L748" s="1" t="s">
        <v>4469</v>
      </c>
      <c r="M748" s="1" t="s">
        <v>4470</v>
      </c>
      <c r="N748" s="25">
        <v>-1</v>
      </c>
      <c r="O748" s="1" t="s">
        <v>3345</v>
      </c>
      <c r="P748" s="25">
        <v>5</v>
      </c>
      <c r="Q748" s="25">
        <v>16</v>
      </c>
      <c r="R748" s="1" t="s">
        <v>3355</v>
      </c>
      <c r="S748" s="25">
        <v>2</v>
      </c>
      <c r="T748" s="25">
        <v>0</v>
      </c>
    </row>
    <row r="749" spans="1:20">
      <c r="A749" s="5">
        <v>4227</v>
      </c>
      <c r="B749" s="23" t="s">
        <v>3141</v>
      </c>
      <c r="C749" s="23" t="s">
        <v>3142</v>
      </c>
      <c r="D749" s="23" t="s">
        <v>3143</v>
      </c>
      <c r="E749" s="23" t="s">
        <v>3144</v>
      </c>
      <c r="G749" s="21">
        <v>45288.009270069444</v>
      </c>
      <c r="H749" s="21">
        <v>45288.00933601852</v>
      </c>
      <c r="I749" s="21">
        <v>45288.009403738426</v>
      </c>
      <c r="J749" s="21">
        <v>45288.009464872688</v>
      </c>
      <c r="K749" s="1" t="s">
        <v>3218</v>
      </c>
      <c r="L749" s="1" t="s">
        <v>4471</v>
      </c>
      <c r="M749" s="1" t="s">
        <v>4472</v>
      </c>
      <c r="N749" s="25">
        <v>-1</v>
      </c>
      <c r="O749" s="1" t="s">
        <v>3345</v>
      </c>
      <c r="P749" s="25">
        <v>5</v>
      </c>
      <c r="Q749" s="25">
        <v>16</v>
      </c>
      <c r="R749" s="1" t="s">
        <v>3355</v>
      </c>
      <c r="S749" s="25">
        <v>2</v>
      </c>
      <c r="T749" s="25">
        <v>0</v>
      </c>
    </row>
    <row r="750" spans="1:20">
      <c r="A750" s="5">
        <v>4228</v>
      </c>
      <c r="B750" s="23" t="s">
        <v>3141</v>
      </c>
      <c r="C750" s="23" t="s">
        <v>3142</v>
      </c>
      <c r="D750" s="23" t="s">
        <v>3143</v>
      </c>
      <c r="E750" s="23" t="s">
        <v>3144</v>
      </c>
      <c r="G750" s="21">
        <v>45288.009270069444</v>
      </c>
      <c r="H750" s="21">
        <v>45288.00933601852</v>
      </c>
      <c r="I750" s="21">
        <v>45288.00933601852</v>
      </c>
      <c r="J750" s="21">
        <v>45288.009403738426</v>
      </c>
      <c r="K750" s="1" t="s">
        <v>3218</v>
      </c>
      <c r="L750" s="1" t="s">
        <v>4473</v>
      </c>
      <c r="M750" s="1" t="s">
        <v>4474</v>
      </c>
      <c r="N750" s="25">
        <v>-1</v>
      </c>
      <c r="O750" s="1" t="s">
        <v>3345</v>
      </c>
      <c r="P750" s="25">
        <v>0</v>
      </c>
      <c r="Q750" s="25">
        <v>11</v>
      </c>
      <c r="R750" s="1" t="s">
        <v>3456</v>
      </c>
      <c r="S750" s="25">
        <v>1</v>
      </c>
      <c r="T750" s="25">
        <v>0</v>
      </c>
    </row>
    <row r="751" spans="1:20">
      <c r="A751" s="5">
        <v>4229</v>
      </c>
      <c r="B751" s="23" t="s">
        <v>3141</v>
      </c>
      <c r="C751" s="23" t="s">
        <v>3142</v>
      </c>
      <c r="D751" s="23" t="s">
        <v>3143</v>
      </c>
      <c r="E751" s="23" t="s">
        <v>3144</v>
      </c>
      <c r="G751" s="21">
        <v>45288.009270069444</v>
      </c>
      <c r="H751" s="21">
        <v>45288.00933601852</v>
      </c>
      <c r="I751" s="21">
        <v>45288.00933601852</v>
      </c>
      <c r="J751" s="21">
        <v>45288.009403738426</v>
      </c>
      <c r="K751" s="1" t="s">
        <v>3218</v>
      </c>
      <c r="L751" s="1" t="s">
        <v>4475</v>
      </c>
      <c r="M751" s="1" t="s">
        <v>4476</v>
      </c>
      <c r="N751" s="25">
        <v>-1</v>
      </c>
      <c r="O751" s="1" t="s">
        <v>3345</v>
      </c>
      <c r="P751" s="25">
        <v>0</v>
      </c>
      <c r="Q751" s="25">
        <v>11</v>
      </c>
      <c r="R751" s="1" t="s">
        <v>3456</v>
      </c>
      <c r="S751" s="25">
        <v>1</v>
      </c>
      <c r="T751" s="25">
        <v>0</v>
      </c>
    </row>
    <row r="752" spans="1:20">
      <c r="A752" s="5">
        <v>4230</v>
      </c>
      <c r="B752" s="23" t="s">
        <v>3141</v>
      </c>
      <c r="C752" s="23" t="s">
        <v>3142</v>
      </c>
      <c r="D752" s="23" t="s">
        <v>3143</v>
      </c>
      <c r="E752" s="23" t="s">
        <v>3144</v>
      </c>
      <c r="G752" s="21">
        <v>45288.009270069444</v>
      </c>
      <c r="H752" s="21">
        <v>45288.00933601852</v>
      </c>
      <c r="I752" s="21">
        <v>45288.00933601852</v>
      </c>
      <c r="J752" s="21">
        <v>45288.009403738426</v>
      </c>
      <c r="K752" s="1" t="s">
        <v>3218</v>
      </c>
      <c r="L752" s="1" t="s">
        <v>4477</v>
      </c>
      <c r="M752" s="1" t="s">
        <v>4478</v>
      </c>
      <c r="N752" s="25">
        <v>-1</v>
      </c>
      <c r="O752" s="1" t="s">
        <v>3345</v>
      </c>
      <c r="P752" s="25">
        <v>0</v>
      </c>
      <c r="Q752" s="25">
        <v>11</v>
      </c>
      <c r="R752" s="1" t="s">
        <v>3456</v>
      </c>
      <c r="S752" s="25">
        <v>1</v>
      </c>
      <c r="T752" s="25">
        <v>0</v>
      </c>
    </row>
    <row r="753" spans="1:20">
      <c r="A753" s="5">
        <v>4231</v>
      </c>
      <c r="B753" s="23" t="s">
        <v>3141</v>
      </c>
      <c r="C753" s="23" t="s">
        <v>3142</v>
      </c>
      <c r="D753" s="23" t="s">
        <v>3143</v>
      </c>
      <c r="E753" s="23" t="s">
        <v>3144</v>
      </c>
      <c r="G753" s="21">
        <v>45288.009270069444</v>
      </c>
      <c r="H753" s="21">
        <v>45288.00933601852</v>
      </c>
      <c r="I753" s="21">
        <v>45288.00933601852</v>
      </c>
      <c r="J753" s="21">
        <v>45288.009403738426</v>
      </c>
      <c r="K753" s="1" t="s">
        <v>3218</v>
      </c>
      <c r="L753" s="1" t="s">
        <v>4479</v>
      </c>
      <c r="M753" s="1" t="s">
        <v>4480</v>
      </c>
      <c r="N753" s="25">
        <v>-1</v>
      </c>
      <c r="O753" s="1" t="s">
        <v>3345</v>
      </c>
      <c r="P753" s="25">
        <v>0</v>
      </c>
      <c r="Q753" s="25">
        <v>11</v>
      </c>
      <c r="R753" s="1" t="s">
        <v>3456</v>
      </c>
      <c r="S753" s="25">
        <v>1</v>
      </c>
      <c r="T753" s="25">
        <v>0</v>
      </c>
    </row>
    <row r="754" spans="1:20">
      <c r="A754" s="5">
        <v>4232</v>
      </c>
      <c r="B754" s="23" t="s">
        <v>3141</v>
      </c>
      <c r="C754" s="23" t="s">
        <v>3142</v>
      </c>
      <c r="D754" s="23" t="s">
        <v>3143</v>
      </c>
      <c r="E754" s="23" t="s">
        <v>3144</v>
      </c>
      <c r="G754" s="21">
        <v>45288.009270069444</v>
      </c>
      <c r="H754" s="21">
        <v>45288.00933601852</v>
      </c>
      <c r="I754" s="21">
        <v>45288.00933601852</v>
      </c>
      <c r="J754" s="21">
        <v>45288.009403738426</v>
      </c>
      <c r="K754" s="1" t="s">
        <v>3218</v>
      </c>
      <c r="L754" s="1" t="s">
        <v>4481</v>
      </c>
      <c r="M754" s="1" t="s">
        <v>4482</v>
      </c>
      <c r="N754" s="25">
        <v>-1</v>
      </c>
      <c r="O754" s="1" t="s">
        <v>3345</v>
      </c>
      <c r="P754" s="25">
        <v>0</v>
      </c>
      <c r="Q754" s="25">
        <v>11</v>
      </c>
      <c r="R754" s="1" t="s">
        <v>3456</v>
      </c>
      <c r="S754" s="25">
        <v>1</v>
      </c>
      <c r="T754" s="25">
        <v>0</v>
      </c>
    </row>
    <row r="755" spans="1:20">
      <c r="A755" s="5">
        <v>4233</v>
      </c>
      <c r="B755" s="23" t="s">
        <v>3141</v>
      </c>
      <c r="C755" s="23" t="s">
        <v>3142</v>
      </c>
      <c r="D755" s="23" t="s">
        <v>3143</v>
      </c>
      <c r="E755" s="23" t="s">
        <v>3144</v>
      </c>
      <c r="G755" s="21">
        <v>45288.009270069444</v>
      </c>
      <c r="H755" s="21">
        <v>45288.00933601852</v>
      </c>
      <c r="I755" s="21">
        <v>45288.009403738426</v>
      </c>
      <c r="J755" s="21">
        <v>45288.009464872688</v>
      </c>
      <c r="K755" s="1" t="s">
        <v>3218</v>
      </c>
      <c r="L755" s="1" t="s">
        <v>4483</v>
      </c>
      <c r="M755" s="1" t="s">
        <v>4484</v>
      </c>
      <c r="N755" s="25">
        <v>-1</v>
      </c>
      <c r="O755" s="1" t="s">
        <v>3345</v>
      </c>
      <c r="P755" s="25">
        <v>5</v>
      </c>
      <c r="Q755" s="25">
        <v>16</v>
      </c>
      <c r="R755" s="1" t="s">
        <v>3355</v>
      </c>
      <c r="S755" s="25">
        <v>2</v>
      </c>
      <c r="T755" s="25">
        <v>0</v>
      </c>
    </row>
    <row r="756" spans="1:20">
      <c r="A756" s="5">
        <v>4234</v>
      </c>
      <c r="B756" s="23" t="s">
        <v>3141</v>
      </c>
      <c r="C756" s="23" t="s">
        <v>3142</v>
      </c>
      <c r="D756" s="23" t="s">
        <v>3143</v>
      </c>
      <c r="E756" s="23" t="s">
        <v>3144</v>
      </c>
      <c r="G756" s="21">
        <v>45288.009270069444</v>
      </c>
      <c r="H756" s="21">
        <v>45288.00933601852</v>
      </c>
      <c r="I756" s="21">
        <v>45288.00933601852</v>
      </c>
      <c r="J756" s="21">
        <v>45288.009403738426</v>
      </c>
      <c r="K756" s="1" t="s">
        <v>3218</v>
      </c>
      <c r="L756" s="1" t="s">
        <v>4485</v>
      </c>
      <c r="M756" s="1" t="s">
        <v>4486</v>
      </c>
      <c r="N756" s="25">
        <v>-1</v>
      </c>
      <c r="O756" s="1" t="s">
        <v>3345</v>
      </c>
      <c r="P756" s="25">
        <v>0</v>
      </c>
      <c r="Q756" s="25">
        <v>11</v>
      </c>
      <c r="R756" s="1" t="s">
        <v>3456</v>
      </c>
      <c r="S756" s="25">
        <v>1</v>
      </c>
      <c r="T756" s="25">
        <v>0</v>
      </c>
    </row>
    <row r="757" spans="1:20">
      <c r="A757" s="5">
        <v>4235</v>
      </c>
      <c r="B757" s="23" t="s">
        <v>3141</v>
      </c>
      <c r="C757" s="23" t="s">
        <v>3142</v>
      </c>
      <c r="D757" s="23" t="s">
        <v>3143</v>
      </c>
      <c r="E757" s="23" t="s">
        <v>3144</v>
      </c>
      <c r="G757" s="21">
        <v>45288.009270069444</v>
      </c>
      <c r="H757" s="21">
        <v>45288.00933601852</v>
      </c>
      <c r="I757" s="21">
        <v>45288.009403738426</v>
      </c>
      <c r="J757" s="21">
        <v>45288.009464872688</v>
      </c>
      <c r="K757" s="1" t="s">
        <v>3218</v>
      </c>
      <c r="L757" s="1" t="s">
        <v>4487</v>
      </c>
      <c r="M757" s="1" t="s">
        <v>4488</v>
      </c>
      <c r="N757" s="25">
        <v>-1</v>
      </c>
      <c r="O757" s="1" t="s">
        <v>3345</v>
      </c>
      <c r="P757" s="25">
        <v>5</v>
      </c>
      <c r="Q757" s="25">
        <v>16</v>
      </c>
      <c r="R757" s="1" t="s">
        <v>3355</v>
      </c>
      <c r="S757" s="25">
        <v>2</v>
      </c>
      <c r="T757" s="25">
        <v>0</v>
      </c>
    </row>
    <row r="758" spans="1:20">
      <c r="A758" s="5">
        <v>4236</v>
      </c>
      <c r="B758" s="23" t="s">
        <v>3141</v>
      </c>
      <c r="C758" s="23" t="s">
        <v>3142</v>
      </c>
      <c r="D758" s="23" t="s">
        <v>3143</v>
      </c>
      <c r="E758" s="23" t="s">
        <v>3144</v>
      </c>
      <c r="G758" s="21">
        <v>45288.009270069444</v>
      </c>
      <c r="H758" s="21">
        <v>45288.00933601852</v>
      </c>
      <c r="I758" s="21">
        <v>45288.00933601852</v>
      </c>
      <c r="J758" s="21">
        <v>45288.009403738426</v>
      </c>
      <c r="K758" s="1" t="s">
        <v>3218</v>
      </c>
      <c r="L758" s="1" t="s">
        <v>4489</v>
      </c>
      <c r="M758" s="1" t="s">
        <v>4490</v>
      </c>
      <c r="N758" s="25">
        <v>-1</v>
      </c>
      <c r="O758" s="1" t="s">
        <v>3345</v>
      </c>
      <c r="P758" s="25">
        <v>0</v>
      </c>
      <c r="Q758" s="25">
        <v>11</v>
      </c>
      <c r="R758" s="1" t="s">
        <v>3346</v>
      </c>
      <c r="S758" s="25">
        <v>1</v>
      </c>
      <c r="T758" s="25">
        <v>0</v>
      </c>
    </row>
    <row r="759" spans="1:20">
      <c r="A759" s="5">
        <v>4237</v>
      </c>
      <c r="B759" s="23" t="s">
        <v>3141</v>
      </c>
      <c r="C759" s="23" t="s">
        <v>3142</v>
      </c>
      <c r="D759" s="23" t="s">
        <v>3143</v>
      </c>
      <c r="E759" s="23" t="s">
        <v>3144</v>
      </c>
      <c r="G759" s="21">
        <v>45288.009270069444</v>
      </c>
      <c r="H759" s="21">
        <v>45288.00933601852</v>
      </c>
      <c r="I759" s="21">
        <v>45288.00933601852</v>
      </c>
      <c r="J759" s="21">
        <v>45288.009403738426</v>
      </c>
      <c r="K759" s="1" t="s">
        <v>3218</v>
      </c>
      <c r="L759" s="1" t="s">
        <v>4491</v>
      </c>
      <c r="M759" s="1" t="s">
        <v>4492</v>
      </c>
      <c r="N759" s="25">
        <v>-1</v>
      </c>
      <c r="O759" s="1" t="s">
        <v>3345</v>
      </c>
      <c r="P759" s="25">
        <v>0</v>
      </c>
      <c r="Q759" s="25">
        <v>11</v>
      </c>
      <c r="R759" s="1" t="s">
        <v>3456</v>
      </c>
      <c r="S759" s="25">
        <v>1</v>
      </c>
      <c r="T759" s="25">
        <v>0</v>
      </c>
    </row>
    <row r="760" spans="1:20">
      <c r="A760" s="5">
        <v>4238</v>
      </c>
      <c r="B760" s="23" t="s">
        <v>3141</v>
      </c>
      <c r="C760" s="23" t="s">
        <v>3142</v>
      </c>
      <c r="D760" s="23" t="s">
        <v>3143</v>
      </c>
      <c r="E760" s="23" t="s">
        <v>3144</v>
      </c>
      <c r="G760" s="21">
        <v>45288.009270069444</v>
      </c>
      <c r="H760" s="21">
        <v>45288.00933601852</v>
      </c>
      <c r="I760" s="21">
        <v>45288.00933601852</v>
      </c>
      <c r="J760" s="21">
        <v>45288.009403738426</v>
      </c>
      <c r="K760" s="1" t="s">
        <v>3218</v>
      </c>
      <c r="L760" s="1" t="s">
        <v>4493</v>
      </c>
      <c r="M760" s="1" t="s">
        <v>4494</v>
      </c>
      <c r="N760" s="25">
        <v>-1</v>
      </c>
      <c r="O760" s="1" t="s">
        <v>3345</v>
      </c>
      <c r="P760" s="25">
        <v>0</v>
      </c>
      <c r="Q760" s="25">
        <v>11</v>
      </c>
      <c r="R760" s="1" t="s">
        <v>3456</v>
      </c>
      <c r="S760" s="25">
        <v>1</v>
      </c>
      <c r="T760" s="25">
        <v>0</v>
      </c>
    </row>
    <row r="761" spans="1:20">
      <c r="A761" s="5">
        <v>4239</v>
      </c>
      <c r="B761" s="23" t="s">
        <v>3141</v>
      </c>
      <c r="C761" s="23" t="s">
        <v>3142</v>
      </c>
      <c r="D761" s="23" t="s">
        <v>3143</v>
      </c>
      <c r="E761" s="23" t="s">
        <v>3144</v>
      </c>
      <c r="G761" s="21">
        <v>45288.009270069444</v>
      </c>
      <c r="H761" s="21">
        <v>45288.00933601852</v>
      </c>
      <c r="I761" s="21">
        <v>45288.009403738426</v>
      </c>
      <c r="J761" s="21">
        <v>45288.009464872688</v>
      </c>
      <c r="K761" s="1" t="s">
        <v>3218</v>
      </c>
      <c r="L761" s="1" t="s">
        <v>4495</v>
      </c>
      <c r="M761" s="1" t="s">
        <v>4496</v>
      </c>
      <c r="N761" s="25">
        <v>-1</v>
      </c>
      <c r="O761" s="1" t="s">
        <v>3345</v>
      </c>
      <c r="P761" s="25">
        <v>5</v>
      </c>
      <c r="Q761" s="25">
        <v>16</v>
      </c>
      <c r="R761" s="1" t="s">
        <v>3355</v>
      </c>
      <c r="S761" s="25">
        <v>2</v>
      </c>
      <c r="T761" s="25">
        <v>0</v>
      </c>
    </row>
    <row r="762" spans="1:20">
      <c r="A762" s="5">
        <v>4240</v>
      </c>
      <c r="B762" s="23" t="s">
        <v>3141</v>
      </c>
      <c r="C762" s="23" t="s">
        <v>3142</v>
      </c>
      <c r="D762" s="23" t="s">
        <v>3143</v>
      </c>
      <c r="E762" s="23" t="s">
        <v>3144</v>
      </c>
      <c r="G762" s="21">
        <v>45288.009270069444</v>
      </c>
      <c r="H762" s="21">
        <v>45288.00933601852</v>
      </c>
      <c r="I762" s="21">
        <v>45288.00933601852</v>
      </c>
      <c r="J762" s="21">
        <v>45288.009403738426</v>
      </c>
      <c r="K762" s="1" t="s">
        <v>3218</v>
      </c>
      <c r="L762" s="1" t="s">
        <v>4497</v>
      </c>
      <c r="M762" s="1" t="s">
        <v>4498</v>
      </c>
      <c r="N762" s="25">
        <v>-1</v>
      </c>
      <c r="O762" s="1" t="s">
        <v>3345</v>
      </c>
      <c r="P762" s="25">
        <v>0</v>
      </c>
      <c r="Q762" s="25">
        <v>11</v>
      </c>
      <c r="R762" s="1" t="s">
        <v>3456</v>
      </c>
      <c r="S762" s="25">
        <v>1</v>
      </c>
      <c r="T762" s="25">
        <v>0</v>
      </c>
    </row>
    <row r="763" spans="1:20">
      <c r="A763" s="5">
        <v>4241</v>
      </c>
      <c r="B763" s="23" t="s">
        <v>3141</v>
      </c>
      <c r="C763" s="23" t="s">
        <v>3142</v>
      </c>
      <c r="D763" s="23" t="s">
        <v>3143</v>
      </c>
      <c r="E763" s="23" t="s">
        <v>3144</v>
      </c>
      <c r="G763" s="21">
        <v>45288.009270069444</v>
      </c>
      <c r="H763" s="21">
        <v>45288.00933601852</v>
      </c>
      <c r="I763" s="21">
        <v>45288.00933601852</v>
      </c>
      <c r="J763" s="21">
        <v>45288.009403738426</v>
      </c>
      <c r="K763" s="1" t="s">
        <v>3218</v>
      </c>
      <c r="L763" s="1" t="s">
        <v>4499</v>
      </c>
      <c r="M763" s="1" t="s">
        <v>4500</v>
      </c>
      <c r="N763" s="25">
        <v>-1</v>
      </c>
      <c r="O763" s="1" t="s">
        <v>3345</v>
      </c>
      <c r="P763" s="25">
        <v>0</v>
      </c>
      <c r="Q763" s="25">
        <v>11</v>
      </c>
      <c r="R763" s="1" t="s">
        <v>3346</v>
      </c>
      <c r="S763" s="25">
        <v>1</v>
      </c>
      <c r="T763" s="25">
        <v>0</v>
      </c>
    </row>
    <row r="764" spans="1:20">
      <c r="A764" s="5">
        <v>4242</v>
      </c>
      <c r="B764" s="23" t="s">
        <v>3141</v>
      </c>
      <c r="C764" s="23" t="s">
        <v>3142</v>
      </c>
      <c r="D764" s="23" t="s">
        <v>3143</v>
      </c>
      <c r="E764" s="23" t="s">
        <v>3144</v>
      </c>
      <c r="G764" s="21">
        <v>45288.009270069444</v>
      </c>
      <c r="H764" s="21">
        <v>45288.00933601852</v>
      </c>
      <c r="I764" s="21">
        <v>45288.009403738426</v>
      </c>
      <c r="J764" s="21">
        <v>45288.009464872688</v>
      </c>
      <c r="K764" s="1" t="s">
        <v>3218</v>
      </c>
      <c r="L764" s="1" t="s">
        <v>4501</v>
      </c>
      <c r="M764" s="1" t="s">
        <v>4502</v>
      </c>
      <c r="N764" s="25">
        <v>-1</v>
      </c>
      <c r="O764" s="1" t="s">
        <v>3345</v>
      </c>
      <c r="P764" s="25">
        <v>5</v>
      </c>
      <c r="Q764" s="25">
        <v>16</v>
      </c>
      <c r="R764" s="1" t="s">
        <v>3355</v>
      </c>
      <c r="S764" s="25">
        <v>2</v>
      </c>
      <c r="T764" s="25">
        <v>0</v>
      </c>
    </row>
    <row r="765" spans="1:20">
      <c r="A765" s="5">
        <v>4243</v>
      </c>
      <c r="B765" s="23" t="s">
        <v>3141</v>
      </c>
      <c r="C765" s="23" t="s">
        <v>3142</v>
      </c>
      <c r="D765" s="23" t="s">
        <v>3143</v>
      </c>
      <c r="E765" s="23" t="s">
        <v>3144</v>
      </c>
      <c r="G765" s="21">
        <v>45288.009270069444</v>
      </c>
      <c r="H765" s="21">
        <v>45288.00933601852</v>
      </c>
      <c r="I765" s="21">
        <v>45288.009403738426</v>
      </c>
      <c r="J765" s="21">
        <v>45288.009464872688</v>
      </c>
      <c r="K765" s="1" t="s">
        <v>3218</v>
      </c>
      <c r="L765" s="1" t="s">
        <v>4503</v>
      </c>
      <c r="M765" s="1" t="s">
        <v>4504</v>
      </c>
      <c r="N765" s="25">
        <v>-1</v>
      </c>
      <c r="O765" s="1" t="s">
        <v>3345</v>
      </c>
      <c r="P765" s="25">
        <v>5</v>
      </c>
      <c r="Q765" s="25">
        <v>16</v>
      </c>
      <c r="R765" s="1" t="s">
        <v>3355</v>
      </c>
      <c r="S765" s="25">
        <v>2</v>
      </c>
      <c r="T765" s="25">
        <v>0</v>
      </c>
    </row>
    <row r="766" spans="1:20">
      <c r="A766" s="5">
        <v>4244</v>
      </c>
      <c r="B766" s="23" t="s">
        <v>3141</v>
      </c>
      <c r="C766" s="23" t="s">
        <v>3142</v>
      </c>
      <c r="D766" s="23" t="s">
        <v>3143</v>
      </c>
      <c r="E766" s="23" t="s">
        <v>3144</v>
      </c>
      <c r="G766" s="21">
        <v>45288.009270069444</v>
      </c>
      <c r="H766" s="21">
        <v>45288.00933601852</v>
      </c>
      <c r="I766" s="21">
        <v>45288.009403738426</v>
      </c>
      <c r="J766" s="21">
        <v>45288.009464872688</v>
      </c>
      <c r="K766" s="1" t="s">
        <v>3218</v>
      </c>
      <c r="L766" s="1" t="s">
        <v>4505</v>
      </c>
      <c r="M766" s="1" t="s">
        <v>4506</v>
      </c>
      <c r="N766" s="25">
        <v>-1</v>
      </c>
      <c r="O766" s="1" t="s">
        <v>3345</v>
      </c>
      <c r="P766" s="25">
        <v>5</v>
      </c>
      <c r="Q766" s="25">
        <v>16</v>
      </c>
      <c r="R766" s="1" t="s">
        <v>3355</v>
      </c>
      <c r="S766" s="25">
        <v>2</v>
      </c>
      <c r="T766" s="25">
        <v>0</v>
      </c>
    </row>
    <row r="767" spans="1:20">
      <c r="A767" s="5">
        <v>4245</v>
      </c>
      <c r="B767" s="23" t="s">
        <v>3141</v>
      </c>
      <c r="C767" s="23" t="s">
        <v>3142</v>
      </c>
      <c r="D767" s="23" t="s">
        <v>3143</v>
      </c>
      <c r="E767" s="23" t="s">
        <v>3144</v>
      </c>
      <c r="G767" s="21">
        <v>45288.009270069444</v>
      </c>
      <c r="H767" s="21">
        <v>45288.00933601852</v>
      </c>
      <c r="I767" s="21">
        <v>45288.00933601852</v>
      </c>
      <c r="J767" s="21">
        <v>45288.009403738426</v>
      </c>
      <c r="K767" s="1" t="s">
        <v>3218</v>
      </c>
      <c r="L767" s="1" t="s">
        <v>4507</v>
      </c>
      <c r="M767" s="1" t="s">
        <v>4508</v>
      </c>
      <c r="N767" s="25">
        <v>-1</v>
      </c>
      <c r="O767" s="1" t="s">
        <v>3345</v>
      </c>
      <c r="P767" s="25">
        <v>0</v>
      </c>
      <c r="Q767" s="25">
        <v>11</v>
      </c>
      <c r="R767" s="1" t="s">
        <v>3456</v>
      </c>
      <c r="S767" s="25">
        <v>1</v>
      </c>
      <c r="T767" s="25">
        <v>0</v>
      </c>
    </row>
    <row r="768" spans="1:20">
      <c r="A768" s="5">
        <v>4246</v>
      </c>
      <c r="B768" s="23" t="s">
        <v>3141</v>
      </c>
      <c r="C768" s="23" t="s">
        <v>3142</v>
      </c>
      <c r="D768" s="23" t="s">
        <v>3143</v>
      </c>
      <c r="E768" s="23" t="s">
        <v>3144</v>
      </c>
      <c r="G768" s="21">
        <v>45288.009270069444</v>
      </c>
      <c r="H768" s="21">
        <v>45288.00933601852</v>
      </c>
      <c r="I768" s="21">
        <v>45288.00933601852</v>
      </c>
      <c r="J768" s="21">
        <v>45288.009403738426</v>
      </c>
      <c r="K768" s="1" t="s">
        <v>3218</v>
      </c>
      <c r="L768" s="1" t="s">
        <v>4509</v>
      </c>
      <c r="M768" s="1" t="s">
        <v>4510</v>
      </c>
      <c r="N768" s="25">
        <v>-1</v>
      </c>
      <c r="O768" s="1" t="s">
        <v>3345</v>
      </c>
      <c r="P768" s="25">
        <v>0</v>
      </c>
      <c r="Q768" s="25">
        <v>11</v>
      </c>
      <c r="R768" s="1" t="s">
        <v>3456</v>
      </c>
      <c r="S768" s="25">
        <v>1</v>
      </c>
      <c r="T768" s="25">
        <v>0</v>
      </c>
    </row>
    <row r="769" spans="1:20">
      <c r="A769" s="5">
        <v>4247</v>
      </c>
      <c r="B769" s="23" t="s">
        <v>3141</v>
      </c>
      <c r="C769" s="23" t="s">
        <v>3142</v>
      </c>
      <c r="D769" s="23" t="s">
        <v>3143</v>
      </c>
      <c r="E769" s="23" t="s">
        <v>3144</v>
      </c>
      <c r="G769" s="21">
        <v>45288.009270069444</v>
      </c>
      <c r="H769" s="21">
        <v>45288.00933601852</v>
      </c>
      <c r="I769" s="21">
        <v>45288.00933601852</v>
      </c>
      <c r="J769" s="21">
        <v>45288.009403738426</v>
      </c>
      <c r="K769" s="1" t="s">
        <v>3218</v>
      </c>
      <c r="L769" s="1" t="s">
        <v>4511</v>
      </c>
      <c r="M769" s="1" t="s">
        <v>4512</v>
      </c>
      <c r="N769" s="25">
        <v>-1</v>
      </c>
      <c r="O769" s="1" t="s">
        <v>3345</v>
      </c>
      <c r="P769" s="25">
        <v>0</v>
      </c>
      <c r="Q769" s="25">
        <v>11</v>
      </c>
      <c r="R769" s="1" t="s">
        <v>3456</v>
      </c>
      <c r="S769" s="25">
        <v>1</v>
      </c>
      <c r="T769" s="25">
        <v>0</v>
      </c>
    </row>
    <row r="770" spans="1:20">
      <c r="A770" s="5">
        <v>4248</v>
      </c>
      <c r="B770" s="23" t="s">
        <v>3141</v>
      </c>
      <c r="C770" s="23" t="s">
        <v>3142</v>
      </c>
      <c r="D770" s="23" t="s">
        <v>3143</v>
      </c>
      <c r="E770" s="23" t="s">
        <v>3144</v>
      </c>
      <c r="G770" s="21">
        <v>45288.009270069444</v>
      </c>
      <c r="H770" s="21">
        <v>45288.00933601852</v>
      </c>
      <c r="I770" s="21">
        <v>45288.00933601852</v>
      </c>
      <c r="J770" s="21">
        <v>45288.009403738426</v>
      </c>
      <c r="K770" s="1" t="s">
        <v>3218</v>
      </c>
      <c r="L770" s="1" t="s">
        <v>4513</v>
      </c>
      <c r="M770" s="1" t="s">
        <v>4514</v>
      </c>
      <c r="N770" s="25">
        <v>-1</v>
      </c>
      <c r="O770" s="1" t="s">
        <v>3345</v>
      </c>
      <c r="P770" s="25">
        <v>0</v>
      </c>
      <c r="Q770" s="25">
        <v>11</v>
      </c>
      <c r="R770" s="1" t="s">
        <v>3456</v>
      </c>
      <c r="S770" s="25">
        <v>1</v>
      </c>
      <c r="T770" s="25">
        <v>0</v>
      </c>
    </row>
    <row r="771" spans="1:20">
      <c r="A771" s="5">
        <v>4249</v>
      </c>
      <c r="B771" s="23" t="s">
        <v>3141</v>
      </c>
      <c r="C771" s="23" t="s">
        <v>3142</v>
      </c>
      <c r="D771" s="23" t="s">
        <v>3143</v>
      </c>
      <c r="E771" s="23" t="s">
        <v>3144</v>
      </c>
      <c r="G771" s="21">
        <v>45288.009270069444</v>
      </c>
      <c r="H771" s="21">
        <v>45288.00933601852</v>
      </c>
      <c r="I771" s="21">
        <v>45288.00933601852</v>
      </c>
      <c r="J771" s="21">
        <v>45288.009403738426</v>
      </c>
      <c r="K771" s="1" t="s">
        <v>3218</v>
      </c>
      <c r="L771" s="1" t="s">
        <v>4515</v>
      </c>
      <c r="M771" s="1" t="s">
        <v>4516</v>
      </c>
      <c r="N771" s="25">
        <v>-1</v>
      </c>
      <c r="O771" s="1" t="s">
        <v>3345</v>
      </c>
      <c r="P771" s="25">
        <v>0</v>
      </c>
      <c r="Q771" s="25">
        <v>11</v>
      </c>
      <c r="R771" s="1" t="s">
        <v>3456</v>
      </c>
      <c r="S771" s="25">
        <v>1</v>
      </c>
      <c r="T771" s="25">
        <v>0</v>
      </c>
    </row>
    <row r="772" spans="1:20">
      <c r="A772" s="5">
        <v>4250</v>
      </c>
      <c r="B772" s="23" t="s">
        <v>3141</v>
      </c>
      <c r="C772" s="23" t="s">
        <v>3142</v>
      </c>
      <c r="D772" s="23" t="s">
        <v>3143</v>
      </c>
      <c r="E772" s="23" t="s">
        <v>3144</v>
      </c>
      <c r="G772" s="21">
        <v>45288.009270069444</v>
      </c>
      <c r="H772" s="21">
        <v>45288.00933601852</v>
      </c>
      <c r="I772" s="21">
        <v>45288.00933601852</v>
      </c>
      <c r="J772" s="21">
        <v>45288.009403738426</v>
      </c>
      <c r="K772" s="1" t="s">
        <v>3218</v>
      </c>
      <c r="L772" s="1" t="s">
        <v>4517</v>
      </c>
      <c r="M772" s="1" t="s">
        <v>4518</v>
      </c>
      <c r="N772" s="25">
        <v>-1</v>
      </c>
      <c r="O772" s="1" t="s">
        <v>3345</v>
      </c>
      <c r="P772" s="25">
        <v>0</v>
      </c>
      <c r="Q772" s="25">
        <v>11</v>
      </c>
      <c r="R772" s="1" t="s">
        <v>3456</v>
      </c>
      <c r="S772" s="25">
        <v>1</v>
      </c>
      <c r="T772" s="25">
        <v>0</v>
      </c>
    </row>
    <row r="773" spans="1:20">
      <c r="A773" s="5">
        <v>4251</v>
      </c>
      <c r="B773" s="23" t="s">
        <v>3141</v>
      </c>
      <c r="C773" s="23" t="s">
        <v>3142</v>
      </c>
      <c r="D773" s="23" t="s">
        <v>3143</v>
      </c>
      <c r="E773" s="23" t="s">
        <v>3144</v>
      </c>
      <c r="G773" s="21">
        <v>45288.009270069444</v>
      </c>
      <c r="H773" s="21">
        <v>45288.00933601852</v>
      </c>
      <c r="I773" s="21">
        <v>45288.009403738426</v>
      </c>
      <c r="J773" s="21">
        <v>45288.009464872688</v>
      </c>
      <c r="K773" s="1" t="s">
        <v>3218</v>
      </c>
      <c r="L773" s="1" t="s">
        <v>4519</v>
      </c>
      <c r="M773" s="1" t="s">
        <v>4520</v>
      </c>
      <c r="N773" s="25">
        <v>-1</v>
      </c>
      <c r="O773" s="1" t="s">
        <v>3345</v>
      </c>
      <c r="P773" s="25">
        <v>5</v>
      </c>
      <c r="Q773" s="25">
        <v>16</v>
      </c>
      <c r="R773" s="1" t="s">
        <v>3355</v>
      </c>
      <c r="S773" s="25">
        <v>2</v>
      </c>
      <c r="T773" s="25">
        <v>0</v>
      </c>
    </row>
    <row r="774" spans="1:20">
      <c r="A774" s="5">
        <v>4252</v>
      </c>
      <c r="B774" s="23" t="s">
        <v>3141</v>
      </c>
      <c r="C774" s="23" t="s">
        <v>3142</v>
      </c>
      <c r="D774" s="23" t="s">
        <v>3143</v>
      </c>
      <c r="E774" s="23" t="s">
        <v>3144</v>
      </c>
      <c r="G774" s="21">
        <v>45288.009270069444</v>
      </c>
      <c r="H774" s="21">
        <v>45288.00933601852</v>
      </c>
      <c r="I774" s="21">
        <v>45288.009403738426</v>
      </c>
      <c r="J774" s="21">
        <v>45288.009464872688</v>
      </c>
      <c r="K774" s="1" t="s">
        <v>3218</v>
      </c>
      <c r="L774" s="1" t="s">
        <v>4521</v>
      </c>
      <c r="M774" s="1" t="s">
        <v>4522</v>
      </c>
      <c r="N774" s="25">
        <v>-1</v>
      </c>
      <c r="O774" s="1" t="s">
        <v>3345</v>
      </c>
      <c r="P774" s="25">
        <v>5</v>
      </c>
      <c r="Q774" s="25">
        <v>16</v>
      </c>
      <c r="R774" s="1" t="s">
        <v>3355</v>
      </c>
      <c r="S774" s="25">
        <v>2</v>
      </c>
      <c r="T774" s="25">
        <v>0</v>
      </c>
    </row>
    <row r="775" spans="1:20">
      <c r="A775" s="5">
        <v>4253</v>
      </c>
      <c r="B775" s="23" t="s">
        <v>3141</v>
      </c>
      <c r="C775" s="23" t="s">
        <v>3142</v>
      </c>
      <c r="D775" s="23" t="s">
        <v>3143</v>
      </c>
      <c r="E775" s="23" t="s">
        <v>3144</v>
      </c>
      <c r="G775" s="21">
        <v>45288.009270069444</v>
      </c>
      <c r="H775" s="21">
        <v>45288.00933601852</v>
      </c>
      <c r="I775" s="21">
        <v>45288.009403738426</v>
      </c>
      <c r="J775" s="21">
        <v>45288.009464872688</v>
      </c>
      <c r="K775" s="1" t="s">
        <v>3218</v>
      </c>
      <c r="L775" s="1" t="s">
        <v>4523</v>
      </c>
      <c r="M775" s="1" t="s">
        <v>4524</v>
      </c>
      <c r="N775" s="25">
        <v>-1</v>
      </c>
      <c r="O775" s="1" t="s">
        <v>3345</v>
      </c>
      <c r="P775" s="25">
        <v>5</v>
      </c>
      <c r="Q775" s="25">
        <v>16</v>
      </c>
      <c r="R775" s="1" t="s">
        <v>3355</v>
      </c>
      <c r="S775" s="25">
        <v>2</v>
      </c>
      <c r="T775" s="25">
        <v>0</v>
      </c>
    </row>
    <row r="776" spans="1:20">
      <c r="A776" s="5">
        <v>4254</v>
      </c>
      <c r="B776" s="23" t="s">
        <v>3141</v>
      </c>
      <c r="C776" s="23" t="s">
        <v>3142</v>
      </c>
      <c r="D776" s="23" t="s">
        <v>3143</v>
      </c>
      <c r="E776" s="23" t="s">
        <v>3144</v>
      </c>
      <c r="G776" s="21">
        <v>45288.009270069444</v>
      </c>
      <c r="H776" s="21">
        <v>45288.00933601852</v>
      </c>
      <c r="I776" s="21">
        <v>45288.009403738426</v>
      </c>
      <c r="J776" s="21">
        <v>45288.009464872688</v>
      </c>
      <c r="K776" s="1" t="s">
        <v>3218</v>
      </c>
      <c r="L776" s="1" t="s">
        <v>4525</v>
      </c>
      <c r="M776" s="1" t="s">
        <v>4526</v>
      </c>
      <c r="N776" s="25">
        <v>-1</v>
      </c>
      <c r="O776" s="1" t="s">
        <v>3345</v>
      </c>
      <c r="P776" s="25">
        <v>5</v>
      </c>
      <c r="Q776" s="25">
        <v>16</v>
      </c>
      <c r="R776" s="1" t="s">
        <v>3355</v>
      </c>
      <c r="S776" s="25">
        <v>2</v>
      </c>
      <c r="T776" s="25">
        <v>0</v>
      </c>
    </row>
    <row r="777" spans="1:20">
      <c r="A777" s="5">
        <v>4255</v>
      </c>
      <c r="B777" s="23" t="s">
        <v>3141</v>
      </c>
      <c r="C777" s="23" t="s">
        <v>3142</v>
      </c>
      <c r="D777" s="23" t="s">
        <v>3143</v>
      </c>
      <c r="E777" s="23" t="s">
        <v>3144</v>
      </c>
      <c r="G777" s="21">
        <v>45288.009270069444</v>
      </c>
      <c r="H777" s="21">
        <v>45288.00933601852</v>
      </c>
      <c r="I777" s="21">
        <v>45288.009403738426</v>
      </c>
      <c r="J777" s="21">
        <v>45288.009464872688</v>
      </c>
      <c r="K777" s="1" t="s">
        <v>3218</v>
      </c>
      <c r="L777" s="1" t="s">
        <v>4527</v>
      </c>
      <c r="M777" s="1" t="s">
        <v>4528</v>
      </c>
      <c r="N777" s="25">
        <v>-1</v>
      </c>
      <c r="O777" s="1" t="s">
        <v>3345</v>
      </c>
      <c r="P777" s="25">
        <v>5</v>
      </c>
      <c r="Q777" s="25">
        <v>16</v>
      </c>
      <c r="R777" s="1" t="s">
        <v>3355</v>
      </c>
      <c r="S777" s="25">
        <v>2</v>
      </c>
      <c r="T777" s="25">
        <v>0</v>
      </c>
    </row>
    <row r="778" spans="1:20">
      <c r="A778" s="5">
        <v>4256</v>
      </c>
      <c r="B778" s="23" t="s">
        <v>3141</v>
      </c>
      <c r="C778" s="23" t="s">
        <v>3142</v>
      </c>
      <c r="D778" s="23" t="s">
        <v>3143</v>
      </c>
      <c r="E778" s="23" t="s">
        <v>3144</v>
      </c>
      <c r="G778" s="21">
        <v>45288.009270069444</v>
      </c>
      <c r="H778" s="21">
        <v>45288.00933601852</v>
      </c>
      <c r="I778" s="21">
        <v>45288.009403738426</v>
      </c>
      <c r="J778" s="21">
        <v>45288.009464872688</v>
      </c>
      <c r="K778" s="1" t="s">
        <v>3218</v>
      </c>
      <c r="L778" s="1" t="s">
        <v>4529</v>
      </c>
      <c r="M778" s="1" t="s">
        <v>4530</v>
      </c>
      <c r="N778" s="25">
        <v>-1</v>
      </c>
      <c r="O778" s="1" t="s">
        <v>3345</v>
      </c>
      <c r="P778" s="25">
        <v>5</v>
      </c>
      <c r="Q778" s="25">
        <v>16</v>
      </c>
      <c r="R778" s="1" t="s">
        <v>3355</v>
      </c>
      <c r="S778" s="25">
        <v>2</v>
      </c>
      <c r="T778" s="25">
        <v>0</v>
      </c>
    </row>
    <row r="779" spans="1:20">
      <c r="A779" s="5">
        <v>4257</v>
      </c>
      <c r="B779" s="23" t="s">
        <v>3141</v>
      </c>
      <c r="C779" s="23" t="s">
        <v>3142</v>
      </c>
      <c r="D779" s="23" t="s">
        <v>3143</v>
      </c>
      <c r="E779" s="23" t="s">
        <v>3144</v>
      </c>
      <c r="G779" s="21">
        <v>45288.009270069444</v>
      </c>
      <c r="H779" s="21">
        <v>45288.00933601852</v>
      </c>
      <c r="I779" s="21">
        <v>45288.00933601852</v>
      </c>
      <c r="J779" s="21">
        <v>45288.009403738426</v>
      </c>
      <c r="K779" s="1" t="s">
        <v>3218</v>
      </c>
      <c r="L779" s="1" t="s">
        <v>4531</v>
      </c>
      <c r="M779" s="1" t="s">
        <v>4532</v>
      </c>
      <c r="N779" s="25">
        <v>-1</v>
      </c>
      <c r="O779" s="1" t="s">
        <v>3345</v>
      </c>
      <c r="P779" s="25">
        <v>0</v>
      </c>
      <c r="Q779" s="25">
        <v>11</v>
      </c>
      <c r="R779" s="1" t="s">
        <v>3456</v>
      </c>
      <c r="S779" s="25">
        <v>1</v>
      </c>
      <c r="T779" s="25">
        <v>0</v>
      </c>
    </row>
    <row r="780" spans="1:20">
      <c r="A780" s="5">
        <v>4258</v>
      </c>
      <c r="B780" s="23" t="s">
        <v>3141</v>
      </c>
      <c r="C780" s="23" t="s">
        <v>3142</v>
      </c>
      <c r="D780" s="23" t="s">
        <v>3143</v>
      </c>
      <c r="E780" s="23" t="s">
        <v>3144</v>
      </c>
      <c r="G780" s="21">
        <v>45288.009270069444</v>
      </c>
      <c r="H780" s="21">
        <v>45288.00933601852</v>
      </c>
      <c r="I780" s="21">
        <v>45288.009403738426</v>
      </c>
      <c r="J780" s="21">
        <v>45288.009464872688</v>
      </c>
      <c r="K780" s="1" t="s">
        <v>3218</v>
      </c>
      <c r="L780" s="1" t="s">
        <v>4533</v>
      </c>
      <c r="M780" s="1" t="s">
        <v>4534</v>
      </c>
      <c r="N780" s="25">
        <v>-1</v>
      </c>
      <c r="O780" s="1" t="s">
        <v>3345</v>
      </c>
      <c r="P780" s="25">
        <v>5</v>
      </c>
      <c r="Q780" s="25">
        <v>16</v>
      </c>
      <c r="R780" s="1" t="s">
        <v>3355</v>
      </c>
      <c r="S780" s="25">
        <v>2</v>
      </c>
      <c r="T780" s="25">
        <v>0</v>
      </c>
    </row>
    <row r="781" spans="1:20">
      <c r="A781" s="5">
        <v>4259</v>
      </c>
      <c r="B781" s="23" t="s">
        <v>3141</v>
      </c>
      <c r="C781" s="23" t="s">
        <v>3142</v>
      </c>
      <c r="D781" s="23" t="s">
        <v>3143</v>
      </c>
      <c r="E781" s="23" t="s">
        <v>3144</v>
      </c>
      <c r="G781" s="21">
        <v>45288.009270069444</v>
      </c>
      <c r="H781" s="21">
        <v>45288.00933601852</v>
      </c>
      <c r="I781" s="21">
        <v>45288.009403738426</v>
      </c>
      <c r="J781" s="21">
        <v>45288.009464872688</v>
      </c>
      <c r="K781" s="1" t="s">
        <v>3218</v>
      </c>
      <c r="L781" s="1" t="s">
        <v>4535</v>
      </c>
      <c r="M781" s="1" t="s">
        <v>4536</v>
      </c>
      <c r="N781" s="25">
        <v>-1</v>
      </c>
      <c r="O781" s="1" t="s">
        <v>3345</v>
      </c>
      <c r="P781" s="25">
        <v>5</v>
      </c>
      <c r="Q781" s="25">
        <v>16</v>
      </c>
      <c r="R781" s="1" t="s">
        <v>3355</v>
      </c>
      <c r="S781" s="25">
        <v>2</v>
      </c>
      <c r="T781" s="25">
        <v>0</v>
      </c>
    </row>
    <row r="782" spans="1:20">
      <c r="A782" s="5">
        <v>4260</v>
      </c>
      <c r="B782" s="23" t="s">
        <v>3141</v>
      </c>
      <c r="C782" s="23" t="s">
        <v>3142</v>
      </c>
      <c r="D782" s="23" t="s">
        <v>3143</v>
      </c>
      <c r="E782" s="23" t="s">
        <v>3144</v>
      </c>
      <c r="G782" s="21">
        <v>45288.009270069444</v>
      </c>
      <c r="H782" s="21">
        <v>45288.00933601852</v>
      </c>
      <c r="I782" s="21">
        <v>45288.009403738426</v>
      </c>
      <c r="J782" s="21">
        <v>45288.009464872688</v>
      </c>
      <c r="K782" s="1" t="s">
        <v>3218</v>
      </c>
      <c r="L782" s="1" t="s">
        <v>4537</v>
      </c>
      <c r="M782" s="1" t="s">
        <v>4538</v>
      </c>
      <c r="N782" s="25">
        <v>-1</v>
      </c>
      <c r="O782" s="1" t="s">
        <v>3345</v>
      </c>
      <c r="P782" s="25">
        <v>5</v>
      </c>
      <c r="Q782" s="25">
        <v>16</v>
      </c>
      <c r="R782" s="1" t="s">
        <v>3355</v>
      </c>
      <c r="S782" s="25">
        <v>2</v>
      </c>
      <c r="T782" s="25">
        <v>0</v>
      </c>
    </row>
    <row r="783" spans="1:20">
      <c r="A783" s="5">
        <v>4261</v>
      </c>
      <c r="B783" s="23" t="s">
        <v>3141</v>
      </c>
      <c r="C783" s="23" t="s">
        <v>3142</v>
      </c>
      <c r="D783" s="23" t="s">
        <v>3143</v>
      </c>
      <c r="E783" s="23" t="s">
        <v>3144</v>
      </c>
      <c r="G783" s="21">
        <v>45288.009270069444</v>
      </c>
      <c r="H783" s="21">
        <v>45288.00933601852</v>
      </c>
      <c r="I783" s="21">
        <v>45288.00933601852</v>
      </c>
      <c r="J783" s="21">
        <v>45288.009403738426</v>
      </c>
      <c r="K783" s="1" t="s">
        <v>3218</v>
      </c>
      <c r="L783" s="1" t="s">
        <v>4539</v>
      </c>
      <c r="M783" s="1" t="s">
        <v>4540</v>
      </c>
      <c r="N783" s="25">
        <v>-1</v>
      </c>
      <c r="O783" s="1" t="s">
        <v>3345</v>
      </c>
      <c r="P783" s="25">
        <v>0</v>
      </c>
      <c r="Q783" s="25">
        <v>11</v>
      </c>
      <c r="R783" s="1" t="s">
        <v>3346</v>
      </c>
      <c r="S783" s="25">
        <v>1</v>
      </c>
      <c r="T783" s="25">
        <v>0</v>
      </c>
    </row>
    <row r="784" spans="1:20">
      <c r="A784" s="5">
        <v>4262</v>
      </c>
      <c r="B784" s="23" t="s">
        <v>3141</v>
      </c>
      <c r="C784" s="23" t="s">
        <v>3142</v>
      </c>
      <c r="D784" s="23" t="s">
        <v>3143</v>
      </c>
      <c r="E784" s="23" t="s">
        <v>3144</v>
      </c>
      <c r="G784" s="21">
        <v>45288.009270069444</v>
      </c>
      <c r="H784" s="21">
        <v>45288.00933601852</v>
      </c>
      <c r="I784" s="21">
        <v>45288.00933601852</v>
      </c>
      <c r="J784" s="21">
        <v>45288.009403738426</v>
      </c>
      <c r="K784" s="1" t="s">
        <v>3218</v>
      </c>
      <c r="L784" s="1" t="s">
        <v>4541</v>
      </c>
      <c r="M784" s="1" t="s">
        <v>4542</v>
      </c>
      <c r="N784" s="25">
        <v>-1</v>
      </c>
      <c r="O784" s="1" t="s">
        <v>3345</v>
      </c>
      <c r="P784" s="25">
        <v>0</v>
      </c>
      <c r="Q784" s="25">
        <v>11</v>
      </c>
      <c r="R784" s="1" t="s">
        <v>3456</v>
      </c>
      <c r="S784" s="25">
        <v>1</v>
      </c>
      <c r="T784" s="25">
        <v>0</v>
      </c>
    </row>
    <row r="785" spans="1:20">
      <c r="A785" s="5">
        <v>4263</v>
      </c>
      <c r="B785" s="23" t="s">
        <v>3141</v>
      </c>
      <c r="C785" s="23" t="s">
        <v>3142</v>
      </c>
      <c r="D785" s="23" t="s">
        <v>3143</v>
      </c>
      <c r="E785" s="23" t="s">
        <v>3144</v>
      </c>
      <c r="G785" s="21">
        <v>45288.009270069444</v>
      </c>
      <c r="H785" s="21">
        <v>45288.00933601852</v>
      </c>
      <c r="I785" s="21">
        <v>45288.009403738426</v>
      </c>
      <c r="J785" s="21">
        <v>45288.009464872688</v>
      </c>
      <c r="K785" s="1" t="s">
        <v>3218</v>
      </c>
      <c r="L785" s="1" t="s">
        <v>4543</v>
      </c>
      <c r="M785" s="1" t="s">
        <v>4544</v>
      </c>
      <c r="N785" s="25">
        <v>-1</v>
      </c>
      <c r="O785" s="1" t="s">
        <v>3345</v>
      </c>
      <c r="P785" s="25">
        <v>5</v>
      </c>
      <c r="Q785" s="25">
        <v>16</v>
      </c>
      <c r="R785" s="1" t="s">
        <v>3355</v>
      </c>
      <c r="S785" s="25">
        <v>2</v>
      </c>
      <c r="T785" s="25">
        <v>0</v>
      </c>
    </row>
    <row r="786" spans="1:20">
      <c r="A786" s="5">
        <v>4264</v>
      </c>
      <c r="B786" s="23" t="s">
        <v>3141</v>
      </c>
      <c r="C786" s="23" t="s">
        <v>3142</v>
      </c>
      <c r="D786" s="23" t="s">
        <v>3143</v>
      </c>
      <c r="E786" s="23" t="s">
        <v>3144</v>
      </c>
      <c r="G786" s="21">
        <v>45288.009270069444</v>
      </c>
      <c r="H786" s="21">
        <v>45288.00933601852</v>
      </c>
      <c r="I786" s="21">
        <v>45288.00933601852</v>
      </c>
      <c r="J786" s="21">
        <v>45288.009403738426</v>
      </c>
      <c r="K786" s="1" t="s">
        <v>3218</v>
      </c>
      <c r="L786" s="1" t="s">
        <v>4545</v>
      </c>
      <c r="M786" s="1" t="s">
        <v>4546</v>
      </c>
      <c r="N786" s="25">
        <v>-1</v>
      </c>
      <c r="O786" s="1" t="s">
        <v>3345</v>
      </c>
      <c r="P786" s="25">
        <v>0</v>
      </c>
      <c r="Q786" s="25">
        <v>11</v>
      </c>
      <c r="R786" s="1" t="s">
        <v>3456</v>
      </c>
      <c r="S786" s="25">
        <v>1</v>
      </c>
      <c r="T786" s="25">
        <v>0</v>
      </c>
    </row>
    <row r="787" spans="1:20">
      <c r="A787" s="5">
        <v>4265</v>
      </c>
      <c r="B787" s="23" t="s">
        <v>3141</v>
      </c>
      <c r="C787" s="23" t="s">
        <v>3142</v>
      </c>
      <c r="D787" s="23" t="s">
        <v>3143</v>
      </c>
      <c r="E787" s="23" t="s">
        <v>3144</v>
      </c>
      <c r="G787" s="21">
        <v>45288.009270069444</v>
      </c>
      <c r="H787" s="21">
        <v>45288.00933601852</v>
      </c>
      <c r="I787" s="21">
        <v>45288.00933601852</v>
      </c>
      <c r="J787" s="21">
        <v>45288.009403738426</v>
      </c>
      <c r="K787" s="1" t="s">
        <v>3218</v>
      </c>
      <c r="L787" s="1" t="s">
        <v>4547</v>
      </c>
      <c r="M787" s="1" t="s">
        <v>4548</v>
      </c>
      <c r="N787" s="25">
        <v>-1</v>
      </c>
      <c r="O787" s="1" t="s">
        <v>3345</v>
      </c>
      <c r="P787" s="25">
        <v>0</v>
      </c>
      <c r="Q787" s="25">
        <v>11</v>
      </c>
      <c r="R787" s="1" t="s">
        <v>3456</v>
      </c>
      <c r="S787" s="25">
        <v>1</v>
      </c>
      <c r="T787" s="25">
        <v>0</v>
      </c>
    </row>
    <row r="788" spans="1:20">
      <c r="A788" s="5">
        <v>4266</v>
      </c>
      <c r="B788" s="23" t="s">
        <v>3141</v>
      </c>
      <c r="C788" s="23" t="s">
        <v>3142</v>
      </c>
      <c r="D788" s="23" t="s">
        <v>3143</v>
      </c>
      <c r="E788" s="23" t="s">
        <v>3144</v>
      </c>
      <c r="G788" s="21">
        <v>45288.009270069444</v>
      </c>
      <c r="H788" s="21">
        <v>45288.00933601852</v>
      </c>
      <c r="I788" s="21">
        <v>45288.00933601852</v>
      </c>
      <c r="J788" s="21">
        <v>45288.009403738426</v>
      </c>
      <c r="K788" s="1" t="s">
        <v>3218</v>
      </c>
      <c r="L788" s="1" t="s">
        <v>4549</v>
      </c>
      <c r="M788" s="1" t="s">
        <v>4550</v>
      </c>
      <c r="N788" s="25">
        <v>-1</v>
      </c>
      <c r="O788" s="1" t="s">
        <v>3345</v>
      </c>
      <c r="P788" s="25">
        <v>0</v>
      </c>
      <c r="Q788" s="25">
        <v>11</v>
      </c>
      <c r="R788" s="1" t="s">
        <v>3456</v>
      </c>
      <c r="S788" s="25">
        <v>1</v>
      </c>
      <c r="T788" s="25">
        <v>0</v>
      </c>
    </row>
    <row r="789" spans="1:20">
      <c r="A789" s="5">
        <v>4267</v>
      </c>
      <c r="B789" s="23" t="s">
        <v>3141</v>
      </c>
      <c r="C789" s="23" t="s">
        <v>3142</v>
      </c>
      <c r="D789" s="23" t="s">
        <v>3143</v>
      </c>
      <c r="E789" s="23" t="s">
        <v>3144</v>
      </c>
      <c r="G789" s="21">
        <v>45288.009270069444</v>
      </c>
      <c r="H789" s="21">
        <v>45288.00933601852</v>
      </c>
      <c r="I789" s="21">
        <v>45288.00933601852</v>
      </c>
      <c r="J789" s="21">
        <v>45288.009403738426</v>
      </c>
      <c r="K789" s="1" t="s">
        <v>3218</v>
      </c>
      <c r="L789" s="1" t="s">
        <v>4551</v>
      </c>
      <c r="M789" s="1" t="s">
        <v>4552</v>
      </c>
      <c r="N789" s="25">
        <v>-1</v>
      </c>
      <c r="O789" s="1" t="s">
        <v>3345</v>
      </c>
      <c r="P789" s="25">
        <v>0</v>
      </c>
      <c r="Q789" s="25">
        <v>11</v>
      </c>
      <c r="R789" s="1" t="s">
        <v>3456</v>
      </c>
      <c r="S789" s="25">
        <v>1</v>
      </c>
      <c r="T789" s="25">
        <v>0</v>
      </c>
    </row>
    <row r="790" spans="1:20">
      <c r="A790" s="5">
        <v>4268</v>
      </c>
      <c r="B790" s="23" t="s">
        <v>3141</v>
      </c>
      <c r="C790" s="23" t="s">
        <v>3142</v>
      </c>
      <c r="D790" s="23" t="s">
        <v>3143</v>
      </c>
      <c r="E790" s="23" t="s">
        <v>3144</v>
      </c>
      <c r="G790" s="21">
        <v>45288.009270069444</v>
      </c>
      <c r="H790" s="21">
        <v>45288.00933601852</v>
      </c>
      <c r="I790" s="21">
        <v>45288.00933601852</v>
      </c>
      <c r="J790" s="21">
        <v>45288.009403738426</v>
      </c>
      <c r="K790" s="1" t="s">
        <v>3218</v>
      </c>
      <c r="L790" s="1" t="s">
        <v>4553</v>
      </c>
      <c r="M790" s="1" t="s">
        <v>4554</v>
      </c>
      <c r="N790" s="25">
        <v>-1</v>
      </c>
      <c r="O790" s="1" t="s">
        <v>3345</v>
      </c>
      <c r="P790" s="25">
        <v>0</v>
      </c>
      <c r="Q790" s="25">
        <v>11</v>
      </c>
      <c r="R790" s="1" t="s">
        <v>3346</v>
      </c>
      <c r="S790" s="25">
        <v>1</v>
      </c>
      <c r="T790" s="25">
        <v>0</v>
      </c>
    </row>
    <row r="791" spans="1:20">
      <c r="A791" s="5">
        <v>4269</v>
      </c>
      <c r="B791" s="23" t="s">
        <v>3141</v>
      </c>
      <c r="C791" s="23" t="s">
        <v>3142</v>
      </c>
      <c r="D791" s="23" t="s">
        <v>3143</v>
      </c>
      <c r="E791" s="23" t="s">
        <v>3144</v>
      </c>
      <c r="G791" s="21">
        <v>45288.009270069444</v>
      </c>
      <c r="H791" s="21">
        <v>45288.00933601852</v>
      </c>
      <c r="I791" s="21">
        <v>45288.00933601852</v>
      </c>
      <c r="J791" s="21">
        <v>45288.009403738426</v>
      </c>
      <c r="K791" s="1" t="s">
        <v>3218</v>
      </c>
      <c r="L791" s="1" t="s">
        <v>4555</v>
      </c>
      <c r="M791" s="1" t="s">
        <v>4556</v>
      </c>
      <c r="N791" s="25">
        <v>-1</v>
      </c>
      <c r="O791" s="1" t="s">
        <v>3345</v>
      </c>
      <c r="P791" s="25">
        <v>0</v>
      </c>
      <c r="Q791" s="25">
        <v>11</v>
      </c>
      <c r="R791" s="1" t="s">
        <v>3456</v>
      </c>
      <c r="S791" s="25">
        <v>1</v>
      </c>
      <c r="T791" s="25">
        <v>0</v>
      </c>
    </row>
    <row r="792" spans="1:20">
      <c r="A792" s="5">
        <v>4270</v>
      </c>
      <c r="B792" s="23" t="s">
        <v>3141</v>
      </c>
      <c r="C792" s="23" t="s">
        <v>3142</v>
      </c>
      <c r="D792" s="23" t="s">
        <v>3143</v>
      </c>
      <c r="E792" s="23" t="s">
        <v>3144</v>
      </c>
      <c r="G792" s="21">
        <v>45288.009270069444</v>
      </c>
      <c r="H792" s="21">
        <v>45288.00933601852</v>
      </c>
      <c r="I792" s="21">
        <v>45288.00933601852</v>
      </c>
      <c r="J792" s="21">
        <v>45288.009403738426</v>
      </c>
      <c r="K792" s="1" t="s">
        <v>3218</v>
      </c>
      <c r="L792" s="1" t="s">
        <v>4557</v>
      </c>
      <c r="M792" s="1" t="s">
        <v>4558</v>
      </c>
      <c r="N792" s="25">
        <v>-1</v>
      </c>
      <c r="O792" s="1" t="s">
        <v>3345</v>
      </c>
      <c r="P792" s="25">
        <v>0</v>
      </c>
      <c r="Q792" s="25">
        <v>11</v>
      </c>
      <c r="R792" s="1" t="s">
        <v>3456</v>
      </c>
      <c r="S792" s="25">
        <v>1</v>
      </c>
      <c r="T792" s="25">
        <v>0</v>
      </c>
    </row>
    <row r="793" spans="1:20">
      <c r="A793" s="5">
        <v>4271</v>
      </c>
      <c r="B793" s="23" t="s">
        <v>3141</v>
      </c>
      <c r="C793" s="23" t="s">
        <v>3142</v>
      </c>
      <c r="D793" s="23" t="s">
        <v>3143</v>
      </c>
      <c r="E793" s="23" t="s">
        <v>3144</v>
      </c>
      <c r="G793" s="21">
        <v>45288.009270069444</v>
      </c>
      <c r="H793" s="21">
        <v>45288.00933601852</v>
      </c>
      <c r="I793" s="21">
        <v>45288.00933601852</v>
      </c>
      <c r="J793" s="21">
        <v>45288.009403738426</v>
      </c>
      <c r="K793" s="1" t="s">
        <v>3218</v>
      </c>
      <c r="L793" s="1" t="s">
        <v>4559</v>
      </c>
      <c r="M793" s="1" t="s">
        <v>4560</v>
      </c>
      <c r="N793" s="25">
        <v>-1</v>
      </c>
      <c r="O793" s="1" t="s">
        <v>3345</v>
      </c>
      <c r="P793" s="25">
        <v>0</v>
      </c>
      <c r="Q793" s="25">
        <v>11</v>
      </c>
      <c r="R793" s="1" t="s">
        <v>3456</v>
      </c>
      <c r="S793" s="25">
        <v>1</v>
      </c>
      <c r="T793" s="25">
        <v>0</v>
      </c>
    </row>
    <row r="794" spans="1:20">
      <c r="A794" s="5">
        <v>4272</v>
      </c>
      <c r="B794" s="23" t="s">
        <v>3141</v>
      </c>
      <c r="C794" s="23" t="s">
        <v>3142</v>
      </c>
      <c r="D794" s="23" t="s">
        <v>3143</v>
      </c>
      <c r="E794" s="23" t="s">
        <v>3144</v>
      </c>
      <c r="G794" s="21">
        <v>45288.009270069444</v>
      </c>
      <c r="H794" s="21">
        <v>45288.00933601852</v>
      </c>
      <c r="I794" s="21">
        <v>45288.009403738426</v>
      </c>
      <c r="J794" s="21">
        <v>45288.009464872688</v>
      </c>
      <c r="K794" s="1" t="s">
        <v>3218</v>
      </c>
      <c r="L794" s="1" t="s">
        <v>4561</v>
      </c>
      <c r="M794" s="1" t="s">
        <v>4562</v>
      </c>
      <c r="N794" s="25">
        <v>-1</v>
      </c>
      <c r="O794" s="1" t="s">
        <v>3345</v>
      </c>
      <c r="P794" s="25">
        <v>5</v>
      </c>
      <c r="Q794" s="25">
        <v>16</v>
      </c>
      <c r="R794" s="1" t="s">
        <v>3355</v>
      </c>
      <c r="S794" s="25">
        <v>2</v>
      </c>
      <c r="T794" s="25">
        <v>0</v>
      </c>
    </row>
    <row r="795" spans="1:20">
      <c r="A795" s="5">
        <v>4273</v>
      </c>
      <c r="B795" s="23" t="s">
        <v>3141</v>
      </c>
      <c r="C795" s="23" t="s">
        <v>3142</v>
      </c>
      <c r="D795" s="23" t="s">
        <v>3143</v>
      </c>
      <c r="E795" s="23" t="s">
        <v>3144</v>
      </c>
      <c r="G795" s="21">
        <v>45288.009270069444</v>
      </c>
      <c r="H795" s="21">
        <v>45288.00933601852</v>
      </c>
      <c r="I795" s="21">
        <v>45288.00933601852</v>
      </c>
      <c r="J795" s="21">
        <v>45288.009403738426</v>
      </c>
      <c r="K795" s="1" t="s">
        <v>3218</v>
      </c>
      <c r="L795" s="1" t="s">
        <v>4563</v>
      </c>
      <c r="M795" s="1" t="s">
        <v>4564</v>
      </c>
      <c r="N795" s="25">
        <v>-1</v>
      </c>
      <c r="O795" s="1" t="s">
        <v>3345</v>
      </c>
      <c r="P795" s="25">
        <v>0</v>
      </c>
      <c r="Q795" s="25">
        <v>11</v>
      </c>
      <c r="R795" s="1" t="s">
        <v>3456</v>
      </c>
      <c r="S795" s="25">
        <v>1</v>
      </c>
      <c r="T795" s="25">
        <v>0</v>
      </c>
    </row>
    <row r="796" spans="1:20">
      <c r="A796" s="5">
        <v>4274</v>
      </c>
      <c r="B796" s="23" t="s">
        <v>3141</v>
      </c>
      <c r="C796" s="23" t="s">
        <v>3142</v>
      </c>
      <c r="D796" s="23" t="s">
        <v>3143</v>
      </c>
      <c r="E796" s="23" t="s">
        <v>3144</v>
      </c>
      <c r="G796" s="21">
        <v>45288.009270069444</v>
      </c>
      <c r="H796" s="21">
        <v>45288.00933601852</v>
      </c>
      <c r="I796" s="21">
        <v>45288.009403738426</v>
      </c>
      <c r="J796" s="21">
        <v>45288.009464872688</v>
      </c>
      <c r="K796" s="1" t="s">
        <v>3218</v>
      </c>
      <c r="L796" s="1" t="s">
        <v>4565</v>
      </c>
      <c r="M796" s="1" t="s">
        <v>4566</v>
      </c>
      <c r="N796" s="25">
        <v>-1</v>
      </c>
      <c r="O796" s="1" t="s">
        <v>3345</v>
      </c>
      <c r="P796" s="25">
        <v>5</v>
      </c>
      <c r="Q796" s="25">
        <v>16</v>
      </c>
      <c r="R796" s="1" t="s">
        <v>3355</v>
      </c>
      <c r="S796" s="25">
        <v>2</v>
      </c>
      <c r="T796" s="25">
        <v>0</v>
      </c>
    </row>
    <row r="797" spans="1:20">
      <c r="A797" s="5">
        <v>4275</v>
      </c>
      <c r="B797" s="23" t="s">
        <v>3141</v>
      </c>
      <c r="C797" s="23" t="s">
        <v>3142</v>
      </c>
      <c r="D797" s="23" t="s">
        <v>3143</v>
      </c>
      <c r="E797" s="23" t="s">
        <v>3144</v>
      </c>
      <c r="G797" s="21">
        <v>45288.009270069444</v>
      </c>
      <c r="H797" s="21">
        <v>45288.00933601852</v>
      </c>
      <c r="I797" s="21">
        <v>45288.00933601852</v>
      </c>
      <c r="J797" s="21">
        <v>45288.009403738426</v>
      </c>
      <c r="K797" s="1" t="s">
        <v>3218</v>
      </c>
      <c r="L797" s="1" t="s">
        <v>4567</v>
      </c>
      <c r="M797" s="1" t="s">
        <v>4568</v>
      </c>
      <c r="N797" s="25">
        <v>-1</v>
      </c>
      <c r="O797" s="1" t="s">
        <v>3345</v>
      </c>
      <c r="P797" s="25">
        <v>0</v>
      </c>
      <c r="Q797" s="25">
        <v>11</v>
      </c>
      <c r="R797" s="1" t="s">
        <v>3456</v>
      </c>
      <c r="S797" s="25">
        <v>1</v>
      </c>
      <c r="T797" s="25">
        <v>0</v>
      </c>
    </row>
    <row r="798" spans="1:20">
      <c r="A798" s="5">
        <v>4276</v>
      </c>
      <c r="B798" s="23" t="s">
        <v>3141</v>
      </c>
      <c r="C798" s="23" t="s">
        <v>3142</v>
      </c>
      <c r="D798" s="23" t="s">
        <v>3143</v>
      </c>
      <c r="E798" s="23" t="s">
        <v>3144</v>
      </c>
      <c r="G798" s="21">
        <v>45288.009270069444</v>
      </c>
      <c r="H798" s="21">
        <v>45288.00933601852</v>
      </c>
      <c r="I798" s="21">
        <v>45288.00933601852</v>
      </c>
      <c r="J798" s="21">
        <v>45288.009403738426</v>
      </c>
      <c r="K798" s="1" t="s">
        <v>3218</v>
      </c>
      <c r="L798" s="1" t="s">
        <v>4569</v>
      </c>
      <c r="M798" s="1" t="s">
        <v>4570</v>
      </c>
      <c r="N798" s="25">
        <v>-1</v>
      </c>
      <c r="O798" s="1" t="s">
        <v>3345</v>
      </c>
      <c r="P798" s="25">
        <v>0</v>
      </c>
      <c r="Q798" s="25">
        <v>11</v>
      </c>
      <c r="R798" s="1" t="s">
        <v>3456</v>
      </c>
      <c r="S798" s="25">
        <v>1</v>
      </c>
      <c r="T798" s="25">
        <v>0</v>
      </c>
    </row>
    <row r="799" spans="1:20">
      <c r="A799" s="5">
        <v>4277</v>
      </c>
      <c r="B799" s="23" t="s">
        <v>3141</v>
      </c>
      <c r="C799" s="23" t="s">
        <v>3142</v>
      </c>
      <c r="D799" s="23" t="s">
        <v>3143</v>
      </c>
      <c r="E799" s="23" t="s">
        <v>3144</v>
      </c>
      <c r="G799" s="21">
        <v>45288.009270069444</v>
      </c>
      <c r="H799" s="21">
        <v>45288.00933601852</v>
      </c>
      <c r="I799" s="21">
        <v>45288.009403738426</v>
      </c>
      <c r="J799" s="21">
        <v>45288.009464872688</v>
      </c>
      <c r="K799" s="1" t="s">
        <v>3218</v>
      </c>
      <c r="L799" s="1" t="s">
        <v>4571</v>
      </c>
      <c r="M799" s="1" t="s">
        <v>4572</v>
      </c>
      <c r="N799" s="25">
        <v>-1</v>
      </c>
      <c r="O799" s="1" t="s">
        <v>3345</v>
      </c>
      <c r="P799" s="25">
        <v>5</v>
      </c>
      <c r="Q799" s="25">
        <v>16</v>
      </c>
      <c r="R799" s="1" t="s">
        <v>3355</v>
      </c>
      <c r="S799" s="25">
        <v>2</v>
      </c>
      <c r="T799" s="25">
        <v>0</v>
      </c>
    </row>
    <row r="800" spans="1:20">
      <c r="A800" s="5">
        <v>4278</v>
      </c>
      <c r="B800" s="23" t="s">
        <v>3141</v>
      </c>
      <c r="C800" s="23" t="s">
        <v>3142</v>
      </c>
      <c r="D800" s="23" t="s">
        <v>3143</v>
      </c>
      <c r="E800" s="23" t="s">
        <v>3144</v>
      </c>
      <c r="G800" s="21">
        <v>45288.009270069444</v>
      </c>
      <c r="H800" s="21">
        <v>45288.00933601852</v>
      </c>
      <c r="I800" s="21">
        <v>45288.00933601852</v>
      </c>
      <c r="J800" s="21">
        <v>45288.009403738426</v>
      </c>
      <c r="K800" s="1" t="s">
        <v>3218</v>
      </c>
      <c r="L800" s="1" t="s">
        <v>4573</v>
      </c>
      <c r="M800" s="1" t="s">
        <v>4574</v>
      </c>
      <c r="N800" s="25">
        <v>-1</v>
      </c>
      <c r="O800" s="1" t="s">
        <v>3345</v>
      </c>
      <c r="P800" s="25">
        <v>0</v>
      </c>
      <c r="Q800" s="25">
        <v>11</v>
      </c>
      <c r="R800" s="1" t="s">
        <v>3346</v>
      </c>
      <c r="S800" s="25">
        <v>1</v>
      </c>
      <c r="T800" s="25">
        <v>0</v>
      </c>
    </row>
    <row r="801" spans="1:20">
      <c r="A801" s="5">
        <v>4279</v>
      </c>
      <c r="B801" s="23" t="s">
        <v>3141</v>
      </c>
      <c r="C801" s="23" t="s">
        <v>3142</v>
      </c>
      <c r="D801" s="23" t="s">
        <v>3143</v>
      </c>
      <c r="E801" s="23" t="s">
        <v>3144</v>
      </c>
      <c r="G801" s="21">
        <v>45288.009270069444</v>
      </c>
      <c r="H801" s="21">
        <v>45288.00933601852</v>
      </c>
      <c r="I801" s="21">
        <v>45288.009403738426</v>
      </c>
      <c r="J801" s="21">
        <v>45288.009464872688</v>
      </c>
      <c r="K801" s="1" t="s">
        <v>3218</v>
      </c>
      <c r="L801" s="1" t="s">
        <v>4575</v>
      </c>
      <c r="M801" s="1" t="s">
        <v>4576</v>
      </c>
      <c r="N801" s="25">
        <v>-1</v>
      </c>
      <c r="O801" s="1" t="s">
        <v>3345</v>
      </c>
      <c r="P801" s="25">
        <v>5</v>
      </c>
      <c r="Q801" s="25">
        <v>16</v>
      </c>
      <c r="R801" s="1" t="s">
        <v>3355</v>
      </c>
      <c r="S801" s="25">
        <v>2</v>
      </c>
      <c r="T801" s="25">
        <v>0</v>
      </c>
    </row>
    <row r="802" spans="1:20">
      <c r="A802" s="5">
        <v>4280</v>
      </c>
      <c r="B802" s="23" t="s">
        <v>3141</v>
      </c>
      <c r="C802" s="23" t="s">
        <v>3142</v>
      </c>
      <c r="D802" s="23" t="s">
        <v>3143</v>
      </c>
      <c r="E802" s="23" t="s">
        <v>3144</v>
      </c>
      <c r="G802" s="21">
        <v>45288.009270069444</v>
      </c>
      <c r="H802" s="21">
        <v>45288.00933601852</v>
      </c>
      <c r="I802" s="21">
        <v>45288.009403738426</v>
      </c>
      <c r="J802" s="21">
        <v>45288.009464872688</v>
      </c>
      <c r="K802" s="1" t="s">
        <v>3218</v>
      </c>
      <c r="L802" s="1" t="s">
        <v>4577</v>
      </c>
      <c r="M802" s="1" t="s">
        <v>4578</v>
      </c>
      <c r="N802" s="25">
        <v>-1</v>
      </c>
      <c r="O802" s="1" t="s">
        <v>3345</v>
      </c>
      <c r="P802" s="25">
        <v>5</v>
      </c>
      <c r="Q802" s="25">
        <v>16</v>
      </c>
      <c r="R802" s="1" t="s">
        <v>3355</v>
      </c>
      <c r="S802" s="25">
        <v>2</v>
      </c>
      <c r="T802" s="25">
        <v>0</v>
      </c>
    </row>
    <row r="803" spans="1:20">
      <c r="A803" s="5">
        <v>4281</v>
      </c>
      <c r="B803" s="23" t="s">
        <v>3141</v>
      </c>
      <c r="C803" s="23" t="s">
        <v>3142</v>
      </c>
      <c r="D803" s="23" t="s">
        <v>3143</v>
      </c>
      <c r="E803" s="23" t="s">
        <v>3144</v>
      </c>
      <c r="G803" s="21">
        <v>45288.009270069444</v>
      </c>
      <c r="H803" s="21">
        <v>45288.00933601852</v>
      </c>
      <c r="I803" s="21">
        <v>45288.00933601852</v>
      </c>
      <c r="J803" s="21">
        <v>45288.009403738426</v>
      </c>
      <c r="K803" s="1" t="s">
        <v>3218</v>
      </c>
      <c r="L803" s="1" t="s">
        <v>4579</v>
      </c>
      <c r="M803" s="1" t="s">
        <v>4580</v>
      </c>
      <c r="N803" s="25">
        <v>-1</v>
      </c>
      <c r="O803" s="1" t="s">
        <v>3345</v>
      </c>
      <c r="P803" s="25">
        <v>0</v>
      </c>
      <c r="Q803" s="25">
        <v>11</v>
      </c>
      <c r="R803" s="1" t="s">
        <v>3456</v>
      </c>
      <c r="S803" s="25">
        <v>1</v>
      </c>
      <c r="T803" s="25">
        <v>0</v>
      </c>
    </row>
    <row r="804" spans="1:20">
      <c r="A804" s="5">
        <v>4282</v>
      </c>
      <c r="B804" s="23" t="s">
        <v>3141</v>
      </c>
      <c r="C804" s="23" t="s">
        <v>3142</v>
      </c>
      <c r="D804" s="23" t="s">
        <v>3143</v>
      </c>
      <c r="E804" s="23" t="s">
        <v>3144</v>
      </c>
      <c r="G804" s="21">
        <v>45288.009270069444</v>
      </c>
      <c r="H804" s="21">
        <v>45288.00933601852</v>
      </c>
      <c r="I804" s="21">
        <v>45288.009403738426</v>
      </c>
      <c r="J804" s="21">
        <v>45288.009464872688</v>
      </c>
      <c r="K804" s="1" t="s">
        <v>3218</v>
      </c>
      <c r="L804" s="1" t="s">
        <v>4581</v>
      </c>
      <c r="M804" s="1" t="s">
        <v>4582</v>
      </c>
      <c r="N804" s="25">
        <v>-1</v>
      </c>
      <c r="O804" s="1" t="s">
        <v>3345</v>
      </c>
      <c r="P804" s="25">
        <v>5</v>
      </c>
      <c r="Q804" s="25">
        <v>16</v>
      </c>
      <c r="R804" s="1" t="s">
        <v>3355</v>
      </c>
      <c r="S804" s="25">
        <v>2</v>
      </c>
      <c r="T804" s="25">
        <v>0</v>
      </c>
    </row>
    <row r="805" spans="1:20">
      <c r="A805" s="5">
        <v>4283</v>
      </c>
      <c r="B805" s="23" t="s">
        <v>3141</v>
      </c>
      <c r="C805" s="23" t="s">
        <v>3142</v>
      </c>
      <c r="D805" s="23" t="s">
        <v>3143</v>
      </c>
      <c r="E805" s="23" t="s">
        <v>3144</v>
      </c>
      <c r="G805" s="21">
        <v>45288.009270069444</v>
      </c>
      <c r="H805" s="21">
        <v>45288.00933601852</v>
      </c>
      <c r="I805" s="21">
        <v>45288.009403738426</v>
      </c>
      <c r="J805" s="21">
        <v>45288.009464872688</v>
      </c>
      <c r="K805" s="1" t="s">
        <v>3218</v>
      </c>
      <c r="L805" s="1" t="s">
        <v>4583</v>
      </c>
      <c r="M805" s="1" t="s">
        <v>4584</v>
      </c>
      <c r="N805" s="25">
        <v>-1</v>
      </c>
      <c r="O805" s="1" t="s">
        <v>3345</v>
      </c>
      <c r="P805" s="25">
        <v>5</v>
      </c>
      <c r="Q805" s="25">
        <v>16</v>
      </c>
      <c r="R805" s="1" t="s">
        <v>3355</v>
      </c>
      <c r="S805" s="25">
        <v>2</v>
      </c>
      <c r="T805" s="25">
        <v>0</v>
      </c>
    </row>
    <row r="806" spans="1:20">
      <c r="A806" s="5">
        <v>4284</v>
      </c>
      <c r="B806" s="23" t="s">
        <v>3141</v>
      </c>
      <c r="C806" s="23" t="s">
        <v>3142</v>
      </c>
      <c r="D806" s="23" t="s">
        <v>3143</v>
      </c>
      <c r="E806" s="23" t="s">
        <v>3144</v>
      </c>
      <c r="G806" s="21">
        <v>45288.009270069444</v>
      </c>
      <c r="H806" s="21">
        <v>45288.00933601852</v>
      </c>
      <c r="I806" s="21">
        <v>45288.009403738426</v>
      </c>
      <c r="J806" s="21">
        <v>45288.009464872688</v>
      </c>
      <c r="K806" s="1" t="s">
        <v>3218</v>
      </c>
      <c r="L806" s="1" t="s">
        <v>4585</v>
      </c>
      <c r="M806" s="1" t="s">
        <v>4586</v>
      </c>
      <c r="N806" s="25">
        <v>-1</v>
      </c>
      <c r="O806" s="1" t="s">
        <v>3345</v>
      </c>
      <c r="P806" s="25">
        <v>5</v>
      </c>
      <c r="Q806" s="25">
        <v>16</v>
      </c>
      <c r="R806" s="1" t="s">
        <v>3355</v>
      </c>
      <c r="S806" s="25">
        <v>2</v>
      </c>
      <c r="T806" s="25">
        <v>0</v>
      </c>
    </row>
    <row r="807" spans="1:20">
      <c r="A807" s="5">
        <v>4285</v>
      </c>
      <c r="B807" s="23" t="s">
        <v>3141</v>
      </c>
      <c r="C807" s="23" t="s">
        <v>3142</v>
      </c>
      <c r="D807" s="23" t="s">
        <v>3143</v>
      </c>
      <c r="E807" s="23" t="s">
        <v>3144</v>
      </c>
      <c r="G807" s="21">
        <v>45288.009270069444</v>
      </c>
      <c r="H807" s="21">
        <v>45288.00933601852</v>
      </c>
      <c r="I807" s="21">
        <v>45288.00933601852</v>
      </c>
      <c r="J807" s="21">
        <v>45288.009403738426</v>
      </c>
      <c r="K807" s="1" t="s">
        <v>3218</v>
      </c>
      <c r="L807" s="1" t="s">
        <v>4587</v>
      </c>
      <c r="M807" s="1" t="s">
        <v>4588</v>
      </c>
      <c r="N807" s="25">
        <v>-1</v>
      </c>
      <c r="O807" s="1" t="s">
        <v>3345</v>
      </c>
      <c r="P807" s="25">
        <v>0</v>
      </c>
      <c r="Q807" s="25">
        <v>11</v>
      </c>
      <c r="R807" s="1" t="s">
        <v>3456</v>
      </c>
      <c r="S807" s="25">
        <v>1</v>
      </c>
      <c r="T807" s="25">
        <v>0</v>
      </c>
    </row>
    <row r="808" spans="1:20">
      <c r="A808" s="5">
        <v>4286</v>
      </c>
      <c r="B808" s="23" t="s">
        <v>3141</v>
      </c>
      <c r="C808" s="23" t="s">
        <v>3142</v>
      </c>
      <c r="D808" s="23" t="s">
        <v>3143</v>
      </c>
      <c r="E808" s="23" t="s">
        <v>3144</v>
      </c>
      <c r="G808" s="21">
        <v>45288.009270069444</v>
      </c>
      <c r="H808" s="21">
        <v>45288.00933601852</v>
      </c>
      <c r="I808" s="21">
        <v>45288.00933601852</v>
      </c>
      <c r="J808" s="21">
        <v>45288.009403738426</v>
      </c>
      <c r="K808" s="1" t="s">
        <v>3218</v>
      </c>
      <c r="L808" s="1" t="s">
        <v>4589</v>
      </c>
      <c r="M808" s="1" t="s">
        <v>4590</v>
      </c>
      <c r="N808" s="25">
        <v>-1</v>
      </c>
      <c r="O808" s="1" t="s">
        <v>3345</v>
      </c>
      <c r="P808" s="25">
        <v>0</v>
      </c>
      <c r="Q808" s="25">
        <v>11</v>
      </c>
      <c r="R808" s="1" t="s">
        <v>3346</v>
      </c>
      <c r="S808" s="25">
        <v>1</v>
      </c>
      <c r="T808" s="25">
        <v>0</v>
      </c>
    </row>
    <row r="809" spans="1:20">
      <c r="A809" s="5">
        <v>4287</v>
      </c>
      <c r="B809" s="23" t="s">
        <v>3141</v>
      </c>
      <c r="C809" s="23" t="s">
        <v>3142</v>
      </c>
      <c r="D809" s="23" t="s">
        <v>3143</v>
      </c>
      <c r="E809" s="23" t="s">
        <v>3144</v>
      </c>
      <c r="G809" s="21">
        <v>45288.009270069444</v>
      </c>
      <c r="H809" s="21">
        <v>45288.00933601852</v>
      </c>
      <c r="I809" s="21">
        <v>45288.00933601852</v>
      </c>
      <c r="J809" s="21">
        <v>45288.009403738426</v>
      </c>
      <c r="K809" s="1" t="s">
        <v>3218</v>
      </c>
      <c r="L809" s="1" t="s">
        <v>4591</v>
      </c>
      <c r="M809" s="1" t="s">
        <v>4592</v>
      </c>
      <c r="N809" s="25">
        <v>-1</v>
      </c>
      <c r="O809" s="1" t="s">
        <v>3345</v>
      </c>
      <c r="P809" s="25">
        <v>0</v>
      </c>
      <c r="Q809" s="25">
        <v>11</v>
      </c>
      <c r="R809" s="1" t="s">
        <v>3456</v>
      </c>
      <c r="S809" s="25">
        <v>1</v>
      </c>
      <c r="T809" s="25">
        <v>0</v>
      </c>
    </row>
    <row r="810" spans="1:20">
      <c r="A810" s="5">
        <v>4288</v>
      </c>
      <c r="B810" s="23" t="s">
        <v>3141</v>
      </c>
      <c r="C810" s="23" t="s">
        <v>3142</v>
      </c>
      <c r="D810" s="23" t="s">
        <v>3143</v>
      </c>
      <c r="E810" s="23" t="s">
        <v>3144</v>
      </c>
      <c r="G810" s="21">
        <v>45288.009270069444</v>
      </c>
      <c r="H810" s="21">
        <v>45288.00933601852</v>
      </c>
      <c r="I810" s="21">
        <v>45288.00933601852</v>
      </c>
      <c r="J810" s="21">
        <v>45288.009403738426</v>
      </c>
      <c r="K810" s="1" t="s">
        <v>3218</v>
      </c>
      <c r="L810" s="1" t="s">
        <v>4593</v>
      </c>
      <c r="M810" s="1" t="s">
        <v>4594</v>
      </c>
      <c r="N810" s="25">
        <v>-1</v>
      </c>
      <c r="O810" s="1" t="s">
        <v>3345</v>
      </c>
      <c r="P810" s="25">
        <v>0</v>
      </c>
      <c r="Q810" s="25">
        <v>11</v>
      </c>
      <c r="R810" s="1" t="s">
        <v>3456</v>
      </c>
      <c r="S810" s="25">
        <v>1</v>
      </c>
      <c r="T810" s="25">
        <v>0</v>
      </c>
    </row>
    <row r="811" spans="1:20">
      <c r="A811" s="5">
        <v>4289</v>
      </c>
      <c r="B811" s="23" t="s">
        <v>3141</v>
      </c>
      <c r="C811" s="23" t="s">
        <v>3142</v>
      </c>
      <c r="D811" s="23" t="s">
        <v>3143</v>
      </c>
      <c r="E811" s="23" t="s">
        <v>3144</v>
      </c>
      <c r="G811" s="21">
        <v>45288.009270069444</v>
      </c>
      <c r="H811" s="21">
        <v>45288.00933601852</v>
      </c>
      <c r="I811" s="21">
        <v>45288.00933601852</v>
      </c>
      <c r="J811" s="21">
        <v>45288.009403738426</v>
      </c>
      <c r="K811" s="1" t="s">
        <v>3218</v>
      </c>
      <c r="L811" s="1" t="s">
        <v>4595</v>
      </c>
      <c r="M811" s="1" t="s">
        <v>4596</v>
      </c>
      <c r="N811" s="25">
        <v>-1</v>
      </c>
      <c r="O811" s="1" t="s">
        <v>3345</v>
      </c>
      <c r="P811" s="25">
        <v>0</v>
      </c>
      <c r="Q811" s="25">
        <v>11</v>
      </c>
      <c r="R811" s="1" t="s">
        <v>3456</v>
      </c>
      <c r="S811" s="25">
        <v>1</v>
      </c>
      <c r="T811" s="25">
        <v>0</v>
      </c>
    </row>
    <row r="812" spans="1:20">
      <c r="A812" s="5">
        <v>4290</v>
      </c>
      <c r="B812" s="23" t="s">
        <v>3141</v>
      </c>
      <c r="C812" s="23" t="s">
        <v>3142</v>
      </c>
      <c r="D812" s="23" t="s">
        <v>3143</v>
      </c>
      <c r="E812" s="23" t="s">
        <v>3144</v>
      </c>
      <c r="G812" s="21">
        <v>45288.009270069444</v>
      </c>
      <c r="H812" s="21">
        <v>45288.00933601852</v>
      </c>
      <c r="I812" s="21">
        <v>45288.009403738426</v>
      </c>
      <c r="J812" s="21">
        <v>45288.009464872688</v>
      </c>
      <c r="K812" s="1" t="s">
        <v>3218</v>
      </c>
      <c r="L812" s="1" t="s">
        <v>4597</v>
      </c>
      <c r="M812" s="1" t="s">
        <v>4598</v>
      </c>
      <c r="N812" s="25">
        <v>-1</v>
      </c>
      <c r="O812" s="1" t="s">
        <v>3345</v>
      </c>
      <c r="P812" s="25">
        <v>5</v>
      </c>
      <c r="Q812" s="25">
        <v>16</v>
      </c>
      <c r="R812" s="1" t="s">
        <v>3355</v>
      </c>
      <c r="S812" s="25">
        <v>2</v>
      </c>
      <c r="T812" s="25">
        <v>0</v>
      </c>
    </row>
    <row r="813" spans="1:20">
      <c r="A813" s="5">
        <v>4291</v>
      </c>
      <c r="B813" s="23" t="s">
        <v>3141</v>
      </c>
      <c r="C813" s="23" t="s">
        <v>3142</v>
      </c>
      <c r="D813" s="23" t="s">
        <v>3143</v>
      </c>
      <c r="E813" s="23" t="s">
        <v>3144</v>
      </c>
      <c r="G813" s="21">
        <v>45288.009270069444</v>
      </c>
      <c r="H813" s="21">
        <v>45288.00933601852</v>
      </c>
      <c r="I813" s="21">
        <v>45288.009403738426</v>
      </c>
      <c r="J813" s="21">
        <v>45288.009464872688</v>
      </c>
      <c r="K813" s="1" t="s">
        <v>3218</v>
      </c>
      <c r="L813" s="1" t="s">
        <v>4599</v>
      </c>
      <c r="M813" s="1" t="s">
        <v>4600</v>
      </c>
      <c r="N813" s="25">
        <v>-1</v>
      </c>
      <c r="O813" s="1" t="s">
        <v>3345</v>
      </c>
      <c r="P813" s="25">
        <v>5</v>
      </c>
      <c r="Q813" s="25">
        <v>16</v>
      </c>
      <c r="R813" s="1" t="s">
        <v>3355</v>
      </c>
      <c r="S813" s="25">
        <v>2</v>
      </c>
      <c r="T813" s="25">
        <v>0</v>
      </c>
    </row>
    <row r="814" spans="1:20">
      <c r="A814" s="5">
        <v>4292</v>
      </c>
      <c r="B814" s="23" t="s">
        <v>3141</v>
      </c>
      <c r="C814" s="23" t="s">
        <v>3142</v>
      </c>
      <c r="D814" s="23" t="s">
        <v>3143</v>
      </c>
      <c r="E814" s="23" t="s">
        <v>3144</v>
      </c>
      <c r="G814" s="21">
        <v>45288.009270069444</v>
      </c>
      <c r="H814" s="21">
        <v>45288.00933601852</v>
      </c>
      <c r="I814" s="21">
        <v>45288.009403738426</v>
      </c>
      <c r="J814" s="21">
        <v>45288.009464872688</v>
      </c>
      <c r="K814" s="1" t="s">
        <v>3218</v>
      </c>
      <c r="L814" s="1" t="s">
        <v>4601</v>
      </c>
      <c r="M814" s="1" t="s">
        <v>4602</v>
      </c>
      <c r="N814" s="25">
        <v>-1</v>
      </c>
      <c r="O814" s="1" t="s">
        <v>3345</v>
      </c>
      <c r="P814" s="25">
        <v>5</v>
      </c>
      <c r="Q814" s="25">
        <v>16</v>
      </c>
      <c r="R814" s="1" t="s">
        <v>3355</v>
      </c>
      <c r="S814" s="25">
        <v>2</v>
      </c>
      <c r="T814" s="25">
        <v>0</v>
      </c>
    </row>
    <row r="815" spans="1:20">
      <c r="A815" s="5">
        <v>4293</v>
      </c>
      <c r="B815" s="23" t="s">
        <v>3141</v>
      </c>
      <c r="C815" s="23" t="s">
        <v>3142</v>
      </c>
      <c r="D815" s="23" t="s">
        <v>3143</v>
      </c>
      <c r="E815" s="23" t="s">
        <v>3144</v>
      </c>
      <c r="G815" s="21">
        <v>45288.009270069444</v>
      </c>
      <c r="H815" s="21">
        <v>45288.00933601852</v>
      </c>
      <c r="I815" s="21">
        <v>45288.00933601852</v>
      </c>
      <c r="J815" s="21">
        <v>45288.009403738426</v>
      </c>
      <c r="K815" s="1" t="s">
        <v>3218</v>
      </c>
      <c r="L815" s="1" t="s">
        <v>4603</v>
      </c>
      <c r="M815" s="1" t="s">
        <v>4604</v>
      </c>
      <c r="N815" s="25">
        <v>-1</v>
      </c>
      <c r="O815" s="1" t="s">
        <v>3345</v>
      </c>
      <c r="P815" s="25">
        <v>0</v>
      </c>
      <c r="Q815" s="25">
        <v>11</v>
      </c>
      <c r="R815" s="1" t="s">
        <v>3456</v>
      </c>
      <c r="S815" s="25">
        <v>1</v>
      </c>
      <c r="T815" s="25">
        <v>0</v>
      </c>
    </row>
    <row r="816" spans="1:20">
      <c r="A816" s="5">
        <v>4294</v>
      </c>
      <c r="B816" s="23" t="s">
        <v>3141</v>
      </c>
      <c r="C816" s="23" t="s">
        <v>3142</v>
      </c>
      <c r="D816" s="23" t="s">
        <v>3143</v>
      </c>
      <c r="E816" s="23" t="s">
        <v>3144</v>
      </c>
      <c r="G816" s="21">
        <v>45288.009270069444</v>
      </c>
      <c r="H816" s="21">
        <v>45288.00933601852</v>
      </c>
      <c r="I816" s="21">
        <v>45288.00933601852</v>
      </c>
      <c r="J816" s="21">
        <v>45288.009403738426</v>
      </c>
      <c r="K816" s="1" t="s">
        <v>3218</v>
      </c>
      <c r="L816" s="1" t="s">
        <v>4605</v>
      </c>
      <c r="M816" s="1" t="s">
        <v>4606</v>
      </c>
      <c r="N816" s="25">
        <v>-1</v>
      </c>
      <c r="O816" s="1" t="s">
        <v>3345</v>
      </c>
      <c r="P816" s="25">
        <v>0</v>
      </c>
      <c r="Q816" s="25">
        <v>11</v>
      </c>
      <c r="R816" s="1" t="s">
        <v>3456</v>
      </c>
      <c r="S816" s="25">
        <v>1</v>
      </c>
      <c r="T816" s="25">
        <v>0</v>
      </c>
    </row>
    <row r="817" spans="1:20">
      <c r="A817" s="5">
        <v>4295</v>
      </c>
      <c r="B817" s="23" t="s">
        <v>3141</v>
      </c>
      <c r="C817" s="23" t="s">
        <v>3142</v>
      </c>
      <c r="D817" s="23" t="s">
        <v>3143</v>
      </c>
      <c r="E817" s="23" t="s">
        <v>3144</v>
      </c>
      <c r="G817" s="21">
        <v>45288.009270069444</v>
      </c>
      <c r="H817" s="21">
        <v>45288.00933601852</v>
      </c>
      <c r="I817" s="21">
        <v>45288.009403738426</v>
      </c>
      <c r="J817" s="21">
        <v>45288.009464872688</v>
      </c>
      <c r="K817" s="1" t="s">
        <v>3218</v>
      </c>
      <c r="L817" s="1" t="s">
        <v>4607</v>
      </c>
      <c r="M817" s="1" t="s">
        <v>4608</v>
      </c>
      <c r="N817" s="25">
        <v>-1</v>
      </c>
      <c r="O817" s="1" t="s">
        <v>3345</v>
      </c>
      <c r="P817" s="25">
        <v>5</v>
      </c>
      <c r="Q817" s="25">
        <v>16</v>
      </c>
      <c r="R817" s="1" t="s">
        <v>3355</v>
      </c>
      <c r="S817" s="25">
        <v>2</v>
      </c>
      <c r="T817" s="25">
        <v>0</v>
      </c>
    </row>
    <row r="818" spans="1:20">
      <c r="A818" s="5">
        <v>4296</v>
      </c>
      <c r="B818" s="23" t="s">
        <v>3141</v>
      </c>
      <c r="C818" s="23" t="s">
        <v>3142</v>
      </c>
      <c r="D818" s="23" t="s">
        <v>3143</v>
      </c>
      <c r="E818" s="23" t="s">
        <v>3144</v>
      </c>
      <c r="G818" s="21">
        <v>45288.009270069444</v>
      </c>
      <c r="H818" s="21">
        <v>45288.00933601852</v>
      </c>
      <c r="I818" s="21">
        <v>45288.009403738426</v>
      </c>
      <c r="J818" s="21">
        <v>45288.009464872688</v>
      </c>
      <c r="K818" s="1" t="s">
        <v>3218</v>
      </c>
      <c r="L818" s="1" t="s">
        <v>4609</v>
      </c>
      <c r="M818" s="1" t="s">
        <v>4610</v>
      </c>
      <c r="N818" s="25">
        <v>-1</v>
      </c>
      <c r="O818" s="1" t="s">
        <v>3345</v>
      </c>
      <c r="P818" s="25">
        <v>5</v>
      </c>
      <c r="Q818" s="25">
        <v>16</v>
      </c>
      <c r="R818" s="1" t="s">
        <v>3355</v>
      </c>
      <c r="S818" s="25">
        <v>2</v>
      </c>
      <c r="T818" s="25">
        <v>0</v>
      </c>
    </row>
    <row r="819" spans="1:20">
      <c r="A819" s="5">
        <v>4297</v>
      </c>
      <c r="B819" s="23" t="s">
        <v>3141</v>
      </c>
      <c r="C819" s="23" t="s">
        <v>3142</v>
      </c>
      <c r="D819" s="23" t="s">
        <v>3143</v>
      </c>
      <c r="E819" s="23" t="s">
        <v>3144</v>
      </c>
      <c r="G819" s="21">
        <v>45288.009270069444</v>
      </c>
      <c r="H819" s="21">
        <v>45288.00933601852</v>
      </c>
      <c r="I819" s="21">
        <v>45288.009403738426</v>
      </c>
      <c r="J819" s="21">
        <v>45288.009464872688</v>
      </c>
      <c r="K819" s="1" t="s">
        <v>3218</v>
      </c>
      <c r="L819" s="1" t="s">
        <v>4611</v>
      </c>
      <c r="M819" s="1" t="s">
        <v>4612</v>
      </c>
      <c r="N819" s="25">
        <v>-1</v>
      </c>
      <c r="O819" s="1" t="s">
        <v>3345</v>
      </c>
      <c r="P819" s="25">
        <v>5</v>
      </c>
      <c r="Q819" s="25">
        <v>16</v>
      </c>
      <c r="R819" s="1" t="s">
        <v>3355</v>
      </c>
      <c r="S819" s="25">
        <v>2</v>
      </c>
      <c r="T819" s="25">
        <v>0</v>
      </c>
    </row>
    <row r="820" spans="1:20">
      <c r="A820" s="5">
        <v>4298</v>
      </c>
      <c r="B820" s="23" t="s">
        <v>3141</v>
      </c>
      <c r="C820" s="23" t="s">
        <v>3142</v>
      </c>
      <c r="D820" s="23" t="s">
        <v>3143</v>
      </c>
      <c r="E820" s="23" t="s">
        <v>3144</v>
      </c>
      <c r="G820" s="21">
        <v>45288.009270069444</v>
      </c>
      <c r="H820" s="21">
        <v>45288.00933601852</v>
      </c>
      <c r="I820" s="21">
        <v>45288.00933601852</v>
      </c>
      <c r="J820" s="21">
        <v>45288.009403738426</v>
      </c>
      <c r="K820" s="1" t="s">
        <v>3218</v>
      </c>
      <c r="L820" s="1" t="s">
        <v>4613</v>
      </c>
      <c r="M820" s="1" t="s">
        <v>4614</v>
      </c>
      <c r="N820" s="25">
        <v>-1</v>
      </c>
      <c r="O820" s="1" t="s">
        <v>3345</v>
      </c>
      <c r="P820" s="25">
        <v>0</v>
      </c>
      <c r="Q820" s="25">
        <v>11</v>
      </c>
      <c r="R820" s="1" t="s">
        <v>3456</v>
      </c>
      <c r="S820" s="25">
        <v>1</v>
      </c>
      <c r="T820" s="25">
        <v>0</v>
      </c>
    </row>
    <row r="821" spans="1:20">
      <c r="A821" s="5">
        <v>4299</v>
      </c>
      <c r="B821" s="23" t="s">
        <v>3141</v>
      </c>
      <c r="C821" s="23" t="s">
        <v>3142</v>
      </c>
      <c r="D821" s="23" t="s">
        <v>3143</v>
      </c>
      <c r="E821" s="23" t="s">
        <v>3144</v>
      </c>
      <c r="G821" s="21">
        <v>45288.009270069444</v>
      </c>
      <c r="H821" s="21">
        <v>45288.00933601852</v>
      </c>
      <c r="I821" s="21">
        <v>45288.00933601852</v>
      </c>
      <c r="J821" s="21">
        <v>45288.009403738426</v>
      </c>
      <c r="K821" s="1" t="s">
        <v>3218</v>
      </c>
      <c r="L821" s="1" t="s">
        <v>4615</v>
      </c>
      <c r="M821" s="1" t="s">
        <v>4616</v>
      </c>
      <c r="N821" s="25">
        <v>-1</v>
      </c>
      <c r="O821" s="1" t="s">
        <v>3345</v>
      </c>
      <c r="P821" s="25">
        <v>0</v>
      </c>
      <c r="Q821" s="25">
        <v>11</v>
      </c>
      <c r="R821" s="1" t="s">
        <v>3456</v>
      </c>
      <c r="S821" s="25">
        <v>1</v>
      </c>
      <c r="T821" s="25">
        <v>0</v>
      </c>
    </row>
    <row r="822" spans="1:20">
      <c r="A822" s="5">
        <v>4300</v>
      </c>
      <c r="B822" s="23" t="s">
        <v>3141</v>
      </c>
      <c r="C822" s="23" t="s">
        <v>3142</v>
      </c>
      <c r="D822" s="23" t="s">
        <v>3143</v>
      </c>
      <c r="E822" s="23" t="s">
        <v>3144</v>
      </c>
      <c r="G822" s="21">
        <v>45288.009270069444</v>
      </c>
      <c r="H822" s="21">
        <v>45288.00933601852</v>
      </c>
      <c r="I822" s="21">
        <v>45288.009403738426</v>
      </c>
      <c r="J822" s="21">
        <v>45288.009464872688</v>
      </c>
      <c r="K822" s="1" t="s">
        <v>3218</v>
      </c>
      <c r="L822" s="1" t="s">
        <v>4617</v>
      </c>
      <c r="M822" s="1" t="s">
        <v>4618</v>
      </c>
      <c r="N822" s="25">
        <v>-1</v>
      </c>
      <c r="O822" s="1" t="s">
        <v>3345</v>
      </c>
      <c r="P822" s="25">
        <v>5</v>
      </c>
      <c r="Q822" s="25">
        <v>16</v>
      </c>
      <c r="R822" s="1" t="s">
        <v>3355</v>
      </c>
      <c r="S822" s="25">
        <v>2</v>
      </c>
      <c r="T822" s="25">
        <v>0</v>
      </c>
    </row>
    <row r="823" spans="1:20">
      <c r="A823" s="5">
        <v>4301</v>
      </c>
      <c r="B823" s="23" t="s">
        <v>3141</v>
      </c>
      <c r="C823" s="23" t="s">
        <v>3142</v>
      </c>
      <c r="D823" s="23" t="s">
        <v>3143</v>
      </c>
      <c r="E823" s="23" t="s">
        <v>3144</v>
      </c>
      <c r="G823" s="21">
        <v>45288.009270069444</v>
      </c>
      <c r="H823" s="21">
        <v>45288.00933601852</v>
      </c>
      <c r="I823" s="21">
        <v>45288.009403738426</v>
      </c>
      <c r="J823" s="21">
        <v>45288.009464872688</v>
      </c>
      <c r="K823" s="1" t="s">
        <v>3218</v>
      </c>
      <c r="L823" s="1" t="s">
        <v>4619</v>
      </c>
      <c r="M823" s="1" t="s">
        <v>4620</v>
      </c>
      <c r="N823" s="25">
        <v>-1</v>
      </c>
      <c r="O823" s="1" t="s">
        <v>3345</v>
      </c>
      <c r="P823" s="25">
        <v>5</v>
      </c>
      <c r="Q823" s="25">
        <v>16</v>
      </c>
      <c r="R823" s="1" t="s">
        <v>3355</v>
      </c>
      <c r="S823" s="25">
        <v>2</v>
      </c>
      <c r="T823" s="25">
        <v>0</v>
      </c>
    </row>
    <row r="824" spans="1:20">
      <c r="A824" s="5">
        <v>4302</v>
      </c>
      <c r="B824" s="23" t="s">
        <v>3141</v>
      </c>
      <c r="C824" s="23" t="s">
        <v>3142</v>
      </c>
      <c r="D824" s="23" t="s">
        <v>3143</v>
      </c>
      <c r="E824" s="23" t="s">
        <v>3144</v>
      </c>
      <c r="G824" s="21">
        <v>45288.009270069444</v>
      </c>
      <c r="H824" s="21">
        <v>45288.00933601852</v>
      </c>
      <c r="I824" s="21">
        <v>45288.00933601852</v>
      </c>
      <c r="J824" s="21">
        <v>45288.009403738426</v>
      </c>
      <c r="K824" s="1" t="s">
        <v>3218</v>
      </c>
      <c r="L824" s="1" t="s">
        <v>4621</v>
      </c>
      <c r="M824" s="1" t="s">
        <v>4622</v>
      </c>
      <c r="N824" s="25">
        <v>-1</v>
      </c>
      <c r="O824" s="1" t="s">
        <v>3345</v>
      </c>
      <c r="P824" s="25">
        <v>0</v>
      </c>
      <c r="Q824" s="25">
        <v>11</v>
      </c>
      <c r="R824" s="1" t="s">
        <v>3456</v>
      </c>
      <c r="S824" s="25">
        <v>1</v>
      </c>
      <c r="T824" s="25">
        <v>0</v>
      </c>
    </row>
    <row r="825" spans="1:20">
      <c r="A825" s="5">
        <v>4303</v>
      </c>
      <c r="B825" s="23" t="s">
        <v>3141</v>
      </c>
      <c r="C825" s="23" t="s">
        <v>3142</v>
      </c>
      <c r="D825" s="23" t="s">
        <v>3143</v>
      </c>
      <c r="E825" s="23" t="s">
        <v>3144</v>
      </c>
      <c r="G825" s="21">
        <v>45288.009270069444</v>
      </c>
      <c r="H825" s="21">
        <v>45288.00933601852</v>
      </c>
      <c r="I825" s="21">
        <v>45288.00933601852</v>
      </c>
      <c r="J825" s="21">
        <v>45288.009403738426</v>
      </c>
      <c r="K825" s="1" t="s">
        <v>3218</v>
      </c>
      <c r="L825" s="1" t="s">
        <v>4623</v>
      </c>
      <c r="M825" s="1" t="s">
        <v>4624</v>
      </c>
      <c r="N825" s="25">
        <v>-1</v>
      </c>
      <c r="O825" s="1" t="s">
        <v>3345</v>
      </c>
      <c r="P825" s="25">
        <v>0</v>
      </c>
      <c r="Q825" s="25">
        <v>11</v>
      </c>
      <c r="R825" s="1" t="s">
        <v>3456</v>
      </c>
      <c r="S825" s="25">
        <v>1</v>
      </c>
      <c r="T825" s="25">
        <v>0</v>
      </c>
    </row>
    <row r="826" spans="1:20">
      <c r="A826" s="5">
        <v>4304</v>
      </c>
      <c r="B826" s="23" t="s">
        <v>3141</v>
      </c>
      <c r="C826" s="23" t="s">
        <v>3142</v>
      </c>
      <c r="D826" s="23" t="s">
        <v>3143</v>
      </c>
      <c r="E826" s="23" t="s">
        <v>3144</v>
      </c>
      <c r="G826" s="21">
        <v>45288.009270069444</v>
      </c>
      <c r="H826" s="21">
        <v>45288.00933601852</v>
      </c>
      <c r="I826" s="21">
        <v>45288.009403738426</v>
      </c>
      <c r="J826" s="21">
        <v>45288.009464872688</v>
      </c>
      <c r="K826" s="1" t="s">
        <v>3218</v>
      </c>
      <c r="L826" s="1" t="s">
        <v>4625</v>
      </c>
      <c r="M826" s="1" t="s">
        <v>4626</v>
      </c>
      <c r="N826" s="25">
        <v>-1</v>
      </c>
      <c r="O826" s="1" t="s">
        <v>3345</v>
      </c>
      <c r="P826" s="25">
        <v>5</v>
      </c>
      <c r="Q826" s="25">
        <v>16</v>
      </c>
      <c r="R826" s="1" t="s">
        <v>3355</v>
      </c>
      <c r="S826" s="25">
        <v>2</v>
      </c>
      <c r="T826" s="25">
        <v>0</v>
      </c>
    </row>
    <row r="827" spans="1:20">
      <c r="A827" s="5">
        <v>4305</v>
      </c>
      <c r="B827" s="23" t="s">
        <v>3141</v>
      </c>
      <c r="C827" s="23" t="s">
        <v>3142</v>
      </c>
      <c r="D827" s="23" t="s">
        <v>3143</v>
      </c>
      <c r="E827" s="23" t="s">
        <v>3144</v>
      </c>
      <c r="G827" s="21">
        <v>45288.009270069444</v>
      </c>
      <c r="H827" s="21">
        <v>45288.00933601852</v>
      </c>
      <c r="I827" s="21">
        <v>45288.00933601852</v>
      </c>
      <c r="J827" s="21">
        <v>45288.009403738426</v>
      </c>
      <c r="K827" s="1" t="s">
        <v>3218</v>
      </c>
      <c r="L827" s="1" t="s">
        <v>4627</v>
      </c>
      <c r="M827" s="1" t="s">
        <v>4628</v>
      </c>
      <c r="N827" s="25">
        <v>-1</v>
      </c>
      <c r="O827" s="1" t="s">
        <v>3345</v>
      </c>
      <c r="P827" s="25">
        <v>0</v>
      </c>
      <c r="Q827" s="25">
        <v>11</v>
      </c>
      <c r="R827" s="1" t="s">
        <v>3456</v>
      </c>
      <c r="S827" s="25">
        <v>1</v>
      </c>
      <c r="T827" s="25">
        <v>0</v>
      </c>
    </row>
    <row r="828" spans="1:20">
      <c r="A828" s="5">
        <v>4306</v>
      </c>
      <c r="B828" s="23" t="s">
        <v>3141</v>
      </c>
      <c r="C828" s="23" t="s">
        <v>3142</v>
      </c>
      <c r="D828" s="23" t="s">
        <v>3143</v>
      </c>
      <c r="E828" s="23" t="s">
        <v>3144</v>
      </c>
      <c r="G828" s="21">
        <v>45288.009270069444</v>
      </c>
      <c r="H828" s="21">
        <v>45288.00933601852</v>
      </c>
      <c r="I828" s="21">
        <v>45288.009403738426</v>
      </c>
      <c r="J828" s="21">
        <v>45288.009464872688</v>
      </c>
      <c r="K828" s="1" t="s">
        <v>3218</v>
      </c>
      <c r="L828" s="1" t="s">
        <v>4629</v>
      </c>
      <c r="M828" s="1" t="s">
        <v>4630</v>
      </c>
      <c r="N828" s="25">
        <v>-1</v>
      </c>
      <c r="O828" s="1" t="s">
        <v>3345</v>
      </c>
      <c r="P828" s="25">
        <v>5</v>
      </c>
      <c r="Q828" s="25">
        <v>16</v>
      </c>
      <c r="R828" s="1" t="s">
        <v>3355</v>
      </c>
      <c r="S828" s="25">
        <v>2</v>
      </c>
      <c r="T828" s="25">
        <v>0</v>
      </c>
    </row>
    <row r="829" spans="1:20">
      <c r="A829" s="5">
        <v>4307</v>
      </c>
      <c r="B829" s="23" t="s">
        <v>3141</v>
      </c>
      <c r="C829" s="23" t="s">
        <v>3142</v>
      </c>
      <c r="D829" s="23" t="s">
        <v>3143</v>
      </c>
      <c r="E829" s="23" t="s">
        <v>3144</v>
      </c>
      <c r="G829" s="21">
        <v>45288.009270069444</v>
      </c>
      <c r="H829" s="21">
        <v>45288.00933601852</v>
      </c>
      <c r="I829" s="21">
        <v>45288.00933601852</v>
      </c>
      <c r="J829" s="21">
        <v>45288.009403738426</v>
      </c>
      <c r="K829" s="1" t="s">
        <v>3218</v>
      </c>
      <c r="L829" s="1" t="s">
        <v>4631</v>
      </c>
      <c r="M829" s="1" t="s">
        <v>4632</v>
      </c>
      <c r="N829" s="25">
        <v>-1</v>
      </c>
      <c r="O829" s="1" t="s">
        <v>3345</v>
      </c>
      <c r="P829" s="25">
        <v>0</v>
      </c>
      <c r="Q829" s="25">
        <v>11</v>
      </c>
      <c r="R829" s="1" t="s">
        <v>3456</v>
      </c>
      <c r="S829" s="25">
        <v>1</v>
      </c>
      <c r="T829" s="25">
        <v>0</v>
      </c>
    </row>
    <row r="830" spans="1:20">
      <c r="A830" s="5">
        <v>4308</v>
      </c>
      <c r="B830" s="23" t="s">
        <v>3141</v>
      </c>
      <c r="C830" s="23" t="s">
        <v>3142</v>
      </c>
      <c r="D830" s="23" t="s">
        <v>3143</v>
      </c>
      <c r="E830" s="23" t="s">
        <v>3144</v>
      </c>
      <c r="G830" s="21">
        <v>45288.009270069444</v>
      </c>
      <c r="H830" s="21">
        <v>45288.00933601852</v>
      </c>
      <c r="I830" s="21">
        <v>45288.009403738426</v>
      </c>
      <c r="J830" s="21">
        <v>45288.009464872688</v>
      </c>
      <c r="K830" s="1" t="s">
        <v>3218</v>
      </c>
      <c r="L830" s="1" t="s">
        <v>4633</v>
      </c>
      <c r="M830" s="1" t="s">
        <v>4634</v>
      </c>
      <c r="N830" s="25">
        <v>-1</v>
      </c>
      <c r="O830" s="1" t="s">
        <v>3345</v>
      </c>
      <c r="P830" s="25">
        <v>5</v>
      </c>
      <c r="Q830" s="25">
        <v>16</v>
      </c>
      <c r="R830" s="1" t="s">
        <v>3355</v>
      </c>
      <c r="S830" s="25">
        <v>2</v>
      </c>
      <c r="T830" s="25">
        <v>0</v>
      </c>
    </row>
    <row r="831" spans="1:20">
      <c r="A831" s="5">
        <v>4309</v>
      </c>
      <c r="B831" s="23" t="s">
        <v>3141</v>
      </c>
      <c r="C831" s="23" t="s">
        <v>3142</v>
      </c>
      <c r="D831" s="23" t="s">
        <v>3143</v>
      </c>
      <c r="E831" s="23" t="s">
        <v>3144</v>
      </c>
      <c r="G831" s="21">
        <v>45288.009270069444</v>
      </c>
      <c r="H831" s="21">
        <v>45288.00933601852</v>
      </c>
      <c r="I831" s="21">
        <v>45288.009403738426</v>
      </c>
      <c r="J831" s="21">
        <v>45288.009464872688</v>
      </c>
      <c r="K831" s="1" t="s">
        <v>3218</v>
      </c>
      <c r="L831" s="1" t="s">
        <v>4635</v>
      </c>
      <c r="M831" s="1" t="s">
        <v>4636</v>
      </c>
      <c r="N831" s="25">
        <v>-1</v>
      </c>
      <c r="O831" s="1" t="s">
        <v>3345</v>
      </c>
      <c r="P831" s="25">
        <v>5</v>
      </c>
      <c r="Q831" s="25">
        <v>16</v>
      </c>
      <c r="R831" s="1" t="s">
        <v>3355</v>
      </c>
      <c r="S831" s="25">
        <v>2</v>
      </c>
      <c r="T831" s="25">
        <v>0</v>
      </c>
    </row>
    <row r="832" spans="1:20">
      <c r="A832" s="5">
        <v>4310</v>
      </c>
      <c r="B832" s="23" t="s">
        <v>3141</v>
      </c>
      <c r="C832" s="23" t="s">
        <v>3142</v>
      </c>
      <c r="D832" s="23" t="s">
        <v>3143</v>
      </c>
      <c r="E832" s="23" t="s">
        <v>3144</v>
      </c>
      <c r="G832" s="21">
        <v>45288.009270069444</v>
      </c>
      <c r="H832" s="21">
        <v>45288.00933601852</v>
      </c>
      <c r="I832" s="21">
        <v>45288.00933601852</v>
      </c>
      <c r="J832" s="21">
        <v>45288.009403738426</v>
      </c>
      <c r="K832" s="1" t="s">
        <v>3218</v>
      </c>
      <c r="L832" s="1" t="s">
        <v>4637</v>
      </c>
      <c r="M832" s="1" t="s">
        <v>4638</v>
      </c>
      <c r="N832" s="25">
        <v>-1</v>
      </c>
      <c r="O832" s="1" t="s">
        <v>3345</v>
      </c>
      <c r="P832" s="25">
        <v>0</v>
      </c>
      <c r="Q832" s="25">
        <v>11</v>
      </c>
      <c r="R832" s="1" t="s">
        <v>3346</v>
      </c>
      <c r="S832" s="25">
        <v>1</v>
      </c>
      <c r="T832" s="25">
        <v>0</v>
      </c>
    </row>
    <row r="833" spans="1:20">
      <c r="A833" s="5">
        <v>4311</v>
      </c>
      <c r="B833" s="23" t="s">
        <v>3141</v>
      </c>
      <c r="C833" s="23" t="s">
        <v>3142</v>
      </c>
      <c r="D833" s="23" t="s">
        <v>3143</v>
      </c>
      <c r="E833" s="23" t="s">
        <v>3144</v>
      </c>
      <c r="G833" s="21">
        <v>45288.009270069444</v>
      </c>
      <c r="H833" s="21">
        <v>45288.00933601852</v>
      </c>
      <c r="I833" s="21">
        <v>45288.009403738426</v>
      </c>
      <c r="J833" s="21">
        <v>45288.009464872688</v>
      </c>
      <c r="K833" s="1" t="s">
        <v>3218</v>
      </c>
      <c r="L833" s="1" t="s">
        <v>4639</v>
      </c>
      <c r="M833" s="1" t="s">
        <v>4640</v>
      </c>
      <c r="N833" s="25">
        <v>-1</v>
      </c>
      <c r="O833" s="1" t="s">
        <v>3345</v>
      </c>
      <c r="P833" s="25">
        <v>5</v>
      </c>
      <c r="Q833" s="25">
        <v>16</v>
      </c>
      <c r="R833" s="1" t="s">
        <v>3355</v>
      </c>
      <c r="S833" s="25">
        <v>2</v>
      </c>
      <c r="T833" s="25">
        <v>0</v>
      </c>
    </row>
    <row r="834" spans="1:20">
      <c r="A834" s="5">
        <v>4312</v>
      </c>
      <c r="B834" s="23" t="s">
        <v>3141</v>
      </c>
      <c r="C834" s="23" t="s">
        <v>3142</v>
      </c>
      <c r="D834" s="23" t="s">
        <v>3143</v>
      </c>
      <c r="E834" s="23" t="s">
        <v>3144</v>
      </c>
      <c r="G834" s="21">
        <v>45288.009270069444</v>
      </c>
      <c r="H834" s="21">
        <v>45288.00933601852</v>
      </c>
      <c r="I834" s="21">
        <v>45288.009464872688</v>
      </c>
      <c r="J834" s="21">
        <v>45288.00952428241</v>
      </c>
      <c r="K834" s="1" t="s">
        <v>3218</v>
      </c>
      <c r="L834" s="1" t="s">
        <v>4641</v>
      </c>
      <c r="M834" s="1" t="s">
        <v>4642</v>
      </c>
      <c r="N834" s="25">
        <v>-1</v>
      </c>
      <c r="O834" s="1" t="s">
        <v>3345</v>
      </c>
      <c r="P834" s="25">
        <v>11</v>
      </c>
      <c r="Q834" s="25">
        <v>21</v>
      </c>
      <c r="R834" s="1" t="s">
        <v>3355</v>
      </c>
      <c r="S834" s="25">
        <v>3</v>
      </c>
      <c r="T834" s="25">
        <v>0</v>
      </c>
    </row>
    <row r="835" spans="1:20">
      <c r="A835" s="5">
        <v>4313</v>
      </c>
      <c r="B835" s="23" t="s">
        <v>3141</v>
      </c>
      <c r="C835" s="23" t="s">
        <v>3142</v>
      </c>
      <c r="D835" s="23" t="s">
        <v>3143</v>
      </c>
      <c r="E835" s="23" t="s">
        <v>3144</v>
      </c>
      <c r="G835" s="21">
        <v>45288.009270069444</v>
      </c>
      <c r="H835" s="21">
        <v>45288.00933601852</v>
      </c>
      <c r="I835" s="21">
        <v>45288.00933601852</v>
      </c>
      <c r="J835" s="21">
        <v>45288.009403738426</v>
      </c>
      <c r="K835" s="1" t="s">
        <v>3218</v>
      </c>
      <c r="L835" s="1" t="s">
        <v>4643</v>
      </c>
      <c r="M835" s="1" t="s">
        <v>4644</v>
      </c>
      <c r="N835" s="25">
        <v>-1</v>
      </c>
      <c r="O835" s="1" t="s">
        <v>3345</v>
      </c>
      <c r="P835" s="25">
        <v>0</v>
      </c>
      <c r="Q835" s="25">
        <v>11</v>
      </c>
      <c r="R835" s="1" t="s">
        <v>3456</v>
      </c>
      <c r="S835" s="25">
        <v>1</v>
      </c>
      <c r="T835" s="25">
        <v>0</v>
      </c>
    </row>
    <row r="836" spans="1:20">
      <c r="A836" s="5">
        <v>4314</v>
      </c>
      <c r="B836" s="23" t="s">
        <v>3141</v>
      </c>
      <c r="C836" s="23" t="s">
        <v>3142</v>
      </c>
      <c r="D836" s="23" t="s">
        <v>3143</v>
      </c>
      <c r="E836" s="23" t="s">
        <v>3144</v>
      </c>
      <c r="G836" s="21">
        <v>45288.009270069444</v>
      </c>
      <c r="H836" s="21">
        <v>45288.00933601852</v>
      </c>
      <c r="I836" s="21">
        <v>45288.009403738426</v>
      </c>
      <c r="J836" s="21">
        <v>45288.009464872688</v>
      </c>
      <c r="K836" s="1" t="s">
        <v>3218</v>
      </c>
      <c r="L836" s="1" t="s">
        <v>4645</v>
      </c>
      <c r="M836" s="1" t="s">
        <v>4646</v>
      </c>
      <c r="N836" s="25">
        <v>-1</v>
      </c>
      <c r="O836" s="1" t="s">
        <v>3345</v>
      </c>
      <c r="P836" s="25">
        <v>5</v>
      </c>
      <c r="Q836" s="25">
        <v>16</v>
      </c>
      <c r="R836" s="1" t="s">
        <v>3355</v>
      </c>
      <c r="S836" s="25">
        <v>2</v>
      </c>
      <c r="T836" s="25">
        <v>0</v>
      </c>
    </row>
    <row r="837" spans="1:20">
      <c r="A837" s="5">
        <v>4315</v>
      </c>
      <c r="B837" s="23" t="s">
        <v>3141</v>
      </c>
      <c r="C837" s="23" t="s">
        <v>3142</v>
      </c>
      <c r="D837" s="23" t="s">
        <v>3143</v>
      </c>
      <c r="E837" s="23" t="s">
        <v>3144</v>
      </c>
      <c r="G837" s="21">
        <v>45288.009270069444</v>
      </c>
      <c r="H837" s="21">
        <v>45288.00933601852</v>
      </c>
      <c r="I837" s="21">
        <v>45288.00933601852</v>
      </c>
      <c r="J837" s="21">
        <v>45288.009403738426</v>
      </c>
      <c r="K837" s="1" t="s">
        <v>3218</v>
      </c>
      <c r="L837" s="1" t="s">
        <v>4647</v>
      </c>
      <c r="M837" s="1" t="s">
        <v>4648</v>
      </c>
      <c r="N837" s="25">
        <v>-1</v>
      </c>
      <c r="O837" s="1" t="s">
        <v>3345</v>
      </c>
      <c r="P837" s="25">
        <v>0</v>
      </c>
      <c r="Q837" s="25">
        <v>11</v>
      </c>
      <c r="R837" s="1" t="s">
        <v>3456</v>
      </c>
      <c r="S837" s="25">
        <v>1</v>
      </c>
      <c r="T837" s="25">
        <v>0</v>
      </c>
    </row>
    <row r="838" spans="1:20">
      <c r="A838" s="5">
        <v>4316</v>
      </c>
      <c r="B838" s="23" t="s">
        <v>3141</v>
      </c>
      <c r="C838" s="23" t="s">
        <v>3142</v>
      </c>
      <c r="D838" s="23" t="s">
        <v>3143</v>
      </c>
      <c r="E838" s="23" t="s">
        <v>3144</v>
      </c>
      <c r="G838" s="21">
        <v>45288.009270069444</v>
      </c>
      <c r="H838" s="21">
        <v>45288.00933601852</v>
      </c>
      <c r="I838" s="21">
        <v>45288.00933601852</v>
      </c>
      <c r="J838" s="21">
        <v>45288.009403738426</v>
      </c>
      <c r="K838" s="1" t="s">
        <v>3218</v>
      </c>
      <c r="L838" s="1" t="s">
        <v>4649</v>
      </c>
      <c r="M838" s="1" t="s">
        <v>4650</v>
      </c>
      <c r="N838" s="25">
        <v>-1</v>
      </c>
      <c r="O838" s="1" t="s">
        <v>3345</v>
      </c>
      <c r="P838" s="25">
        <v>0</v>
      </c>
      <c r="Q838" s="25">
        <v>11</v>
      </c>
      <c r="R838" s="1" t="s">
        <v>3456</v>
      </c>
      <c r="S838" s="25">
        <v>1</v>
      </c>
      <c r="T838" s="25">
        <v>0</v>
      </c>
    </row>
    <row r="839" spans="1:20">
      <c r="A839" s="5">
        <v>4317</v>
      </c>
      <c r="B839" s="23" t="s">
        <v>3141</v>
      </c>
      <c r="C839" s="23" t="s">
        <v>3142</v>
      </c>
      <c r="D839" s="23" t="s">
        <v>3143</v>
      </c>
      <c r="E839" s="23" t="s">
        <v>3144</v>
      </c>
      <c r="G839" s="21">
        <v>45288.009270069444</v>
      </c>
      <c r="H839" s="21">
        <v>45288.00933601852</v>
      </c>
      <c r="I839" s="21">
        <v>45288.00933601852</v>
      </c>
      <c r="J839" s="21">
        <v>45288.009403738426</v>
      </c>
      <c r="K839" s="1" t="s">
        <v>3218</v>
      </c>
      <c r="L839" s="1" t="s">
        <v>4651</v>
      </c>
      <c r="M839" s="1" t="s">
        <v>4652</v>
      </c>
      <c r="N839" s="25">
        <v>-1</v>
      </c>
      <c r="O839" s="1" t="s">
        <v>3345</v>
      </c>
      <c r="P839" s="25">
        <v>0</v>
      </c>
      <c r="Q839" s="25">
        <v>11</v>
      </c>
      <c r="R839" s="1" t="s">
        <v>3456</v>
      </c>
      <c r="S839" s="25">
        <v>1</v>
      </c>
      <c r="T839" s="25">
        <v>0</v>
      </c>
    </row>
    <row r="840" spans="1:20">
      <c r="A840" s="5">
        <v>4318</v>
      </c>
      <c r="B840" s="23" t="s">
        <v>3141</v>
      </c>
      <c r="C840" s="23" t="s">
        <v>3142</v>
      </c>
      <c r="D840" s="23" t="s">
        <v>3143</v>
      </c>
      <c r="E840" s="23" t="s">
        <v>3144</v>
      </c>
      <c r="G840" s="21">
        <v>45288.009270069444</v>
      </c>
      <c r="H840" s="21">
        <v>45288.00933601852</v>
      </c>
      <c r="I840" s="21">
        <v>45288.009403738426</v>
      </c>
      <c r="J840" s="21">
        <v>45288.009464872688</v>
      </c>
      <c r="K840" s="1" t="s">
        <v>3218</v>
      </c>
      <c r="L840" s="1" t="s">
        <v>4653</v>
      </c>
      <c r="M840" s="1" t="s">
        <v>4654</v>
      </c>
      <c r="N840" s="25">
        <v>-1</v>
      </c>
      <c r="O840" s="1" t="s">
        <v>3345</v>
      </c>
      <c r="P840" s="25">
        <v>5</v>
      </c>
      <c r="Q840" s="25">
        <v>16</v>
      </c>
      <c r="R840" s="1" t="s">
        <v>3355</v>
      </c>
      <c r="S840" s="25">
        <v>2</v>
      </c>
      <c r="T840" s="25">
        <v>0</v>
      </c>
    </row>
    <row r="841" spans="1:20">
      <c r="A841" s="5">
        <v>4319</v>
      </c>
      <c r="B841" s="23" t="s">
        <v>3141</v>
      </c>
      <c r="C841" s="23" t="s">
        <v>3142</v>
      </c>
      <c r="D841" s="23" t="s">
        <v>3143</v>
      </c>
      <c r="E841" s="23" t="s">
        <v>3144</v>
      </c>
      <c r="G841" s="21">
        <v>45288.009270069444</v>
      </c>
      <c r="H841" s="21">
        <v>45288.00933601852</v>
      </c>
      <c r="I841" s="21">
        <v>45288.009403738426</v>
      </c>
      <c r="J841" s="21">
        <v>45288.009464872688</v>
      </c>
      <c r="K841" s="1" t="s">
        <v>3218</v>
      </c>
      <c r="L841" s="1" t="s">
        <v>4655</v>
      </c>
      <c r="M841" s="1" t="s">
        <v>4656</v>
      </c>
      <c r="N841" s="25">
        <v>-1</v>
      </c>
      <c r="O841" s="1" t="s">
        <v>3345</v>
      </c>
      <c r="P841" s="25">
        <v>5</v>
      </c>
      <c r="Q841" s="25">
        <v>16</v>
      </c>
      <c r="R841" s="1" t="s">
        <v>3355</v>
      </c>
      <c r="S841" s="25">
        <v>2</v>
      </c>
      <c r="T841" s="25">
        <v>0</v>
      </c>
    </row>
    <row r="842" spans="1:20">
      <c r="A842" s="5">
        <v>4320</v>
      </c>
      <c r="B842" s="23" t="s">
        <v>3141</v>
      </c>
      <c r="C842" s="23" t="s">
        <v>3142</v>
      </c>
      <c r="D842" s="23" t="s">
        <v>3143</v>
      </c>
      <c r="E842" s="23" t="s">
        <v>3144</v>
      </c>
      <c r="G842" s="21">
        <v>45288.009270069444</v>
      </c>
      <c r="H842" s="21">
        <v>45288.00933601852</v>
      </c>
      <c r="I842" s="21">
        <v>45288.00933601852</v>
      </c>
      <c r="J842" s="21">
        <v>45288.009403738426</v>
      </c>
      <c r="K842" s="1" t="s">
        <v>3218</v>
      </c>
      <c r="L842" s="1" t="s">
        <v>4657</v>
      </c>
      <c r="M842" s="1" t="s">
        <v>4658</v>
      </c>
      <c r="N842" s="25">
        <v>-1</v>
      </c>
      <c r="O842" s="1" t="s">
        <v>3345</v>
      </c>
      <c r="P842" s="25">
        <v>0</v>
      </c>
      <c r="Q842" s="25">
        <v>11</v>
      </c>
      <c r="R842" s="1" t="s">
        <v>3456</v>
      </c>
      <c r="S842" s="25">
        <v>1</v>
      </c>
      <c r="T842" s="25">
        <v>0</v>
      </c>
    </row>
    <row r="843" spans="1:20">
      <c r="A843" s="5">
        <v>4321</v>
      </c>
      <c r="B843" s="23" t="s">
        <v>3141</v>
      </c>
      <c r="C843" s="23" t="s">
        <v>3142</v>
      </c>
      <c r="D843" s="23" t="s">
        <v>3143</v>
      </c>
      <c r="E843" s="23" t="s">
        <v>3144</v>
      </c>
      <c r="G843" s="21">
        <v>45288.009270069444</v>
      </c>
      <c r="H843" s="21">
        <v>45288.00933601852</v>
      </c>
      <c r="I843" s="21">
        <v>45288.009403738426</v>
      </c>
      <c r="J843" s="21">
        <v>45288.009464872688</v>
      </c>
      <c r="K843" s="1" t="s">
        <v>3218</v>
      </c>
      <c r="L843" s="1" t="s">
        <v>4659</v>
      </c>
      <c r="M843" s="1" t="s">
        <v>4660</v>
      </c>
      <c r="N843" s="25">
        <v>-1</v>
      </c>
      <c r="O843" s="1" t="s">
        <v>3345</v>
      </c>
      <c r="P843" s="25">
        <v>5</v>
      </c>
      <c r="Q843" s="25">
        <v>16</v>
      </c>
      <c r="R843" s="1" t="s">
        <v>3355</v>
      </c>
      <c r="S843" s="25">
        <v>2</v>
      </c>
      <c r="T843" s="25">
        <v>0</v>
      </c>
    </row>
    <row r="844" spans="1:20">
      <c r="A844" s="5">
        <v>4322</v>
      </c>
      <c r="B844" s="23" t="s">
        <v>3141</v>
      </c>
      <c r="C844" s="23" t="s">
        <v>3142</v>
      </c>
      <c r="D844" s="23" t="s">
        <v>3143</v>
      </c>
      <c r="E844" s="23" t="s">
        <v>3144</v>
      </c>
      <c r="G844" s="21">
        <v>45288.009270069444</v>
      </c>
      <c r="H844" s="21">
        <v>45288.00933601852</v>
      </c>
      <c r="I844" s="21">
        <v>45288.00933601852</v>
      </c>
      <c r="J844" s="21">
        <v>45288.009403738426</v>
      </c>
      <c r="K844" s="1" t="s">
        <v>3218</v>
      </c>
      <c r="L844" s="1" t="s">
        <v>4661</v>
      </c>
      <c r="M844" s="1" t="s">
        <v>4662</v>
      </c>
      <c r="N844" s="25">
        <v>-1</v>
      </c>
      <c r="O844" s="1" t="s">
        <v>3345</v>
      </c>
      <c r="P844" s="25">
        <v>0</v>
      </c>
      <c r="Q844" s="25">
        <v>11</v>
      </c>
      <c r="R844" s="1" t="s">
        <v>3456</v>
      </c>
      <c r="S844" s="25">
        <v>1</v>
      </c>
      <c r="T844" s="25">
        <v>0</v>
      </c>
    </row>
    <row r="845" spans="1:20">
      <c r="A845" s="5">
        <v>4323</v>
      </c>
      <c r="B845" s="23" t="s">
        <v>3141</v>
      </c>
      <c r="C845" s="23" t="s">
        <v>3142</v>
      </c>
      <c r="D845" s="23" t="s">
        <v>3143</v>
      </c>
      <c r="E845" s="23" t="s">
        <v>3144</v>
      </c>
      <c r="G845" s="21">
        <v>45288.009270069444</v>
      </c>
      <c r="H845" s="21">
        <v>45288.00933601852</v>
      </c>
      <c r="I845" s="21">
        <v>45288.00933601852</v>
      </c>
      <c r="J845" s="21">
        <v>45288.009403738426</v>
      </c>
      <c r="K845" s="1" t="s">
        <v>3218</v>
      </c>
      <c r="L845" s="1" t="s">
        <v>4663</v>
      </c>
      <c r="M845" s="1" t="s">
        <v>4664</v>
      </c>
      <c r="N845" s="25">
        <v>-1</v>
      </c>
      <c r="O845" s="1" t="s">
        <v>3345</v>
      </c>
      <c r="P845" s="25">
        <v>0</v>
      </c>
      <c r="Q845" s="25">
        <v>11</v>
      </c>
      <c r="R845" s="1" t="s">
        <v>3456</v>
      </c>
      <c r="S845" s="25">
        <v>1</v>
      </c>
      <c r="T845" s="25">
        <v>0</v>
      </c>
    </row>
    <row r="846" spans="1:20">
      <c r="A846" s="5">
        <v>4324</v>
      </c>
      <c r="B846" s="23" t="s">
        <v>3141</v>
      </c>
      <c r="C846" s="23" t="s">
        <v>3142</v>
      </c>
      <c r="D846" s="23" t="s">
        <v>3143</v>
      </c>
      <c r="E846" s="23" t="s">
        <v>3144</v>
      </c>
      <c r="G846" s="21">
        <v>45288.009270069444</v>
      </c>
      <c r="H846" s="21">
        <v>45288.00933601852</v>
      </c>
      <c r="I846" s="21">
        <v>45288.00933601852</v>
      </c>
      <c r="J846" s="21">
        <v>45288.009403738426</v>
      </c>
      <c r="K846" s="1" t="s">
        <v>3218</v>
      </c>
      <c r="L846" s="1" t="s">
        <v>4665</v>
      </c>
      <c r="M846" s="1" t="s">
        <v>4666</v>
      </c>
      <c r="N846" s="25">
        <v>-1</v>
      </c>
      <c r="O846" s="1" t="s">
        <v>3345</v>
      </c>
      <c r="P846" s="25">
        <v>0</v>
      </c>
      <c r="Q846" s="25">
        <v>11</v>
      </c>
      <c r="R846" s="1" t="s">
        <v>3346</v>
      </c>
      <c r="S846" s="25">
        <v>1</v>
      </c>
      <c r="T846" s="25">
        <v>0</v>
      </c>
    </row>
    <row r="847" spans="1:20">
      <c r="A847" s="5">
        <v>4325</v>
      </c>
      <c r="B847" s="23" t="s">
        <v>3141</v>
      </c>
      <c r="C847" s="23" t="s">
        <v>3142</v>
      </c>
      <c r="D847" s="23" t="s">
        <v>3143</v>
      </c>
      <c r="E847" s="23" t="s">
        <v>3144</v>
      </c>
      <c r="G847" s="21">
        <v>45288.009270069444</v>
      </c>
      <c r="H847" s="21">
        <v>45288.00933601852</v>
      </c>
      <c r="I847" s="21">
        <v>45288.009403738426</v>
      </c>
      <c r="J847" s="21">
        <v>45288.009464872688</v>
      </c>
      <c r="K847" s="1" t="s">
        <v>3218</v>
      </c>
      <c r="L847" s="1" t="s">
        <v>4667</v>
      </c>
      <c r="M847" s="1" t="s">
        <v>4668</v>
      </c>
      <c r="N847" s="25">
        <v>-1</v>
      </c>
      <c r="O847" s="1" t="s">
        <v>3345</v>
      </c>
      <c r="P847" s="25">
        <v>5</v>
      </c>
      <c r="Q847" s="25">
        <v>16</v>
      </c>
      <c r="R847" s="1" t="s">
        <v>3355</v>
      </c>
      <c r="S847" s="25">
        <v>2</v>
      </c>
      <c r="T847" s="25">
        <v>0</v>
      </c>
    </row>
    <row r="848" spans="1:20">
      <c r="A848" s="5">
        <v>4326</v>
      </c>
      <c r="B848" s="23" t="s">
        <v>3141</v>
      </c>
      <c r="C848" s="23" t="s">
        <v>3142</v>
      </c>
      <c r="D848" s="23" t="s">
        <v>3143</v>
      </c>
      <c r="E848" s="23" t="s">
        <v>3144</v>
      </c>
      <c r="G848" s="21">
        <v>45288.009270069444</v>
      </c>
      <c r="H848" s="21">
        <v>45288.00933601852</v>
      </c>
      <c r="I848" s="21">
        <v>45288.009403738426</v>
      </c>
      <c r="J848" s="21">
        <v>45288.009464872688</v>
      </c>
      <c r="K848" s="1" t="s">
        <v>3218</v>
      </c>
      <c r="L848" s="1" t="s">
        <v>4669</v>
      </c>
      <c r="M848" s="1" t="s">
        <v>4670</v>
      </c>
      <c r="N848" s="25">
        <v>-1</v>
      </c>
      <c r="O848" s="1" t="s">
        <v>3345</v>
      </c>
      <c r="P848" s="25">
        <v>5</v>
      </c>
      <c r="Q848" s="25">
        <v>16</v>
      </c>
      <c r="R848" s="1" t="s">
        <v>3355</v>
      </c>
      <c r="S848" s="25">
        <v>2</v>
      </c>
      <c r="T848" s="25">
        <v>0</v>
      </c>
    </row>
    <row r="849" spans="1:20">
      <c r="A849" s="5">
        <v>4327</v>
      </c>
      <c r="B849" s="23" t="s">
        <v>3141</v>
      </c>
      <c r="C849" s="23" t="s">
        <v>3142</v>
      </c>
      <c r="D849" s="23" t="s">
        <v>3143</v>
      </c>
      <c r="E849" s="23" t="s">
        <v>3144</v>
      </c>
      <c r="G849" s="21">
        <v>45288.009270069444</v>
      </c>
      <c r="H849" s="21">
        <v>45288.00933601852</v>
      </c>
      <c r="I849" s="21">
        <v>45288.009403738426</v>
      </c>
      <c r="J849" s="21">
        <v>45288.009464872688</v>
      </c>
      <c r="K849" s="1" t="s">
        <v>3218</v>
      </c>
      <c r="L849" s="1" t="s">
        <v>4671</v>
      </c>
      <c r="M849" s="1" t="s">
        <v>4672</v>
      </c>
      <c r="N849" s="25">
        <v>-1</v>
      </c>
      <c r="O849" s="1" t="s">
        <v>3345</v>
      </c>
      <c r="P849" s="25">
        <v>5</v>
      </c>
      <c r="Q849" s="25">
        <v>16</v>
      </c>
      <c r="R849" s="1" t="s">
        <v>3355</v>
      </c>
      <c r="S849" s="25">
        <v>2</v>
      </c>
      <c r="T849" s="25">
        <v>0</v>
      </c>
    </row>
    <row r="850" spans="1:20">
      <c r="A850" s="5">
        <v>4328</v>
      </c>
      <c r="B850" s="23" t="s">
        <v>3141</v>
      </c>
      <c r="C850" s="23" t="s">
        <v>3142</v>
      </c>
      <c r="D850" s="23" t="s">
        <v>3143</v>
      </c>
      <c r="E850" s="23" t="s">
        <v>3144</v>
      </c>
      <c r="G850" s="21">
        <v>45288.009270069444</v>
      </c>
      <c r="H850" s="21">
        <v>45288.00933601852</v>
      </c>
      <c r="I850" s="21">
        <v>45288.00933601852</v>
      </c>
      <c r="J850" s="21">
        <v>45288.009403738426</v>
      </c>
      <c r="K850" s="1" t="s">
        <v>3218</v>
      </c>
      <c r="L850" s="1" t="s">
        <v>4673</v>
      </c>
      <c r="M850" s="1" t="s">
        <v>4674</v>
      </c>
      <c r="N850" s="25">
        <v>-1</v>
      </c>
      <c r="O850" s="1" t="s">
        <v>3345</v>
      </c>
      <c r="P850" s="25">
        <v>0</v>
      </c>
      <c r="Q850" s="25">
        <v>11</v>
      </c>
      <c r="R850" s="1" t="s">
        <v>3346</v>
      </c>
      <c r="S850" s="25">
        <v>1</v>
      </c>
      <c r="T850" s="25">
        <v>0</v>
      </c>
    </row>
    <row r="851" spans="1:20">
      <c r="A851" s="5">
        <v>4329</v>
      </c>
      <c r="B851" s="23" t="s">
        <v>3141</v>
      </c>
      <c r="C851" s="23" t="s">
        <v>3142</v>
      </c>
      <c r="D851" s="23" t="s">
        <v>3143</v>
      </c>
      <c r="E851" s="23" t="s">
        <v>3144</v>
      </c>
      <c r="G851" s="21">
        <v>45288.009270069444</v>
      </c>
      <c r="H851" s="21">
        <v>45288.00933601852</v>
      </c>
      <c r="I851" s="21">
        <v>45288.009403738426</v>
      </c>
      <c r="J851" s="21">
        <v>45288.009464872688</v>
      </c>
      <c r="K851" s="1" t="s">
        <v>3218</v>
      </c>
      <c r="L851" s="1" t="s">
        <v>4675</v>
      </c>
      <c r="M851" s="1" t="s">
        <v>4676</v>
      </c>
      <c r="N851" s="25">
        <v>-1</v>
      </c>
      <c r="O851" s="1" t="s">
        <v>3345</v>
      </c>
      <c r="P851" s="25">
        <v>5</v>
      </c>
      <c r="Q851" s="25">
        <v>16</v>
      </c>
      <c r="R851" s="1" t="s">
        <v>3355</v>
      </c>
      <c r="S851" s="25">
        <v>2</v>
      </c>
      <c r="T851" s="25">
        <v>0</v>
      </c>
    </row>
    <row r="852" spans="1:20">
      <c r="A852" s="5">
        <v>4330</v>
      </c>
      <c r="B852" s="23" t="s">
        <v>3141</v>
      </c>
      <c r="C852" s="23" t="s">
        <v>3142</v>
      </c>
      <c r="D852" s="23" t="s">
        <v>3143</v>
      </c>
      <c r="E852" s="23" t="s">
        <v>3144</v>
      </c>
      <c r="G852" s="21">
        <v>45288.009270069444</v>
      </c>
      <c r="H852" s="21">
        <v>45288.00933601852</v>
      </c>
      <c r="I852" s="21">
        <v>45288.00933601852</v>
      </c>
      <c r="J852" s="21">
        <v>45288.009403738426</v>
      </c>
      <c r="K852" s="1" t="s">
        <v>3218</v>
      </c>
      <c r="L852" s="1" t="s">
        <v>4677</v>
      </c>
      <c r="M852" s="1" t="s">
        <v>4678</v>
      </c>
      <c r="N852" s="25">
        <v>-1</v>
      </c>
      <c r="O852" s="1" t="s">
        <v>3345</v>
      </c>
      <c r="P852" s="25">
        <v>0</v>
      </c>
      <c r="Q852" s="25">
        <v>11</v>
      </c>
      <c r="R852" s="1" t="s">
        <v>3346</v>
      </c>
      <c r="S852" s="25">
        <v>1</v>
      </c>
      <c r="T852" s="25">
        <v>0</v>
      </c>
    </row>
    <row r="853" spans="1:20">
      <c r="A853" s="5">
        <v>4331</v>
      </c>
      <c r="B853" s="23" t="s">
        <v>3141</v>
      </c>
      <c r="C853" s="23" t="s">
        <v>3142</v>
      </c>
      <c r="D853" s="23" t="s">
        <v>3143</v>
      </c>
      <c r="E853" s="23" t="s">
        <v>3144</v>
      </c>
      <c r="G853" s="21">
        <v>45288.009270069444</v>
      </c>
      <c r="H853" s="21">
        <v>45288.00933601852</v>
      </c>
      <c r="I853" s="21">
        <v>45288.00933601852</v>
      </c>
      <c r="J853" s="21">
        <v>45288.009403738426</v>
      </c>
      <c r="K853" s="1" t="s">
        <v>3218</v>
      </c>
      <c r="L853" s="1" t="s">
        <v>4679</v>
      </c>
      <c r="M853" s="1" t="s">
        <v>4680</v>
      </c>
      <c r="N853" s="25">
        <v>-1</v>
      </c>
      <c r="O853" s="1" t="s">
        <v>3345</v>
      </c>
      <c r="P853" s="25">
        <v>0</v>
      </c>
      <c r="Q853" s="25">
        <v>11</v>
      </c>
      <c r="R853" s="1" t="s">
        <v>3456</v>
      </c>
      <c r="S853" s="25">
        <v>1</v>
      </c>
      <c r="T853" s="25">
        <v>0</v>
      </c>
    </row>
    <row r="854" spans="1:20">
      <c r="A854" s="5">
        <v>4332</v>
      </c>
      <c r="B854" s="23" t="s">
        <v>3141</v>
      </c>
      <c r="C854" s="23" t="s">
        <v>3142</v>
      </c>
      <c r="D854" s="23" t="s">
        <v>3143</v>
      </c>
      <c r="E854" s="23" t="s">
        <v>3144</v>
      </c>
      <c r="G854" s="21">
        <v>45288.009270069444</v>
      </c>
      <c r="H854" s="21">
        <v>45288.00933601852</v>
      </c>
      <c r="I854" s="21">
        <v>45288.009403738426</v>
      </c>
      <c r="J854" s="21">
        <v>45288.009464872688</v>
      </c>
      <c r="K854" s="1" t="s">
        <v>3218</v>
      </c>
      <c r="L854" s="1" t="s">
        <v>4681</v>
      </c>
      <c r="M854" s="1" t="s">
        <v>4682</v>
      </c>
      <c r="N854" s="25">
        <v>-1</v>
      </c>
      <c r="O854" s="1" t="s">
        <v>3345</v>
      </c>
      <c r="P854" s="25">
        <v>5</v>
      </c>
      <c r="Q854" s="25">
        <v>16</v>
      </c>
      <c r="R854" s="1" t="s">
        <v>3355</v>
      </c>
      <c r="S854" s="25">
        <v>2</v>
      </c>
      <c r="T854" s="25">
        <v>0</v>
      </c>
    </row>
    <row r="855" spans="1:20">
      <c r="A855" s="5">
        <v>4333</v>
      </c>
      <c r="B855" s="23" t="s">
        <v>3141</v>
      </c>
      <c r="C855" s="23" t="s">
        <v>3142</v>
      </c>
      <c r="D855" s="23" t="s">
        <v>3143</v>
      </c>
      <c r="E855" s="23" t="s">
        <v>3144</v>
      </c>
      <c r="G855" s="21">
        <v>45288.009270069444</v>
      </c>
      <c r="H855" s="21">
        <v>45288.00933601852</v>
      </c>
      <c r="I855" s="21">
        <v>45288.009403738426</v>
      </c>
      <c r="J855" s="21">
        <v>45288.009464872688</v>
      </c>
      <c r="K855" s="1" t="s">
        <v>3218</v>
      </c>
      <c r="L855" s="1" t="s">
        <v>4683</v>
      </c>
      <c r="M855" s="1" t="s">
        <v>4684</v>
      </c>
      <c r="N855" s="25">
        <v>-1</v>
      </c>
      <c r="O855" s="1" t="s">
        <v>3345</v>
      </c>
      <c r="P855" s="25">
        <v>5</v>
      </c>
      <c r="Q855" s="25">
        <v>16</v>
      </c>
      <c r="R855" s="1" t="s">
        <v>3355</v>
      </c>
      <c r="S855" s="25">
        <v>2</v>
      </c>
      <c r="T855" s="25">
        <v>0</v>
      </c>
    </row>
    <row r="856" spans="1:20">
      <c r="A856" s="5">
        <v>4334</v>
      </c>
      <c r="B856" s="23" t="s">
        <v>3141</v>
      </c>
      <c r="C856" s="23" t="s">
        <v>3142</v>
      </c>
      <c r="D856" s="23" t="s">
        <v>3143</v>
      </c>
      <c r="E856" s="23" t="s">
        <v>3144</v>
      </c>
      <c r="G856" s="21">
        <v>45288.009270069444</v>
      </c>
      <c r="H856" s="21">
        <v>45288.00933601852</v>
      </c>
      <c r="I856" s="21">
        <v>45288.00933601852</v>
      </c>
      <c r="J856" s="21">
        <v>45288.009403738426</v>
      </c>
      <c r="K856" s="1" t="s">
        <v>3218</v>
      </c>
      <c r="L856" s="1" t="s">
        <v>4685</v>
      </c>
      <c r="M856" s="1" t="s">
        <v>4686</v>
      </c>
      <c r="N856" s="25">
        <v>-1</v>
      </c>
      <c r="O856" s="1" t="s">
        <v>3345</v>
      </c>
      <c r="P856" s="25">
        <v>0</v>
      </c>
      <c r="Q856" s="25">
        <v>11</v>
      </c>
      <c r="R856" s="1" t="s">
        <v>3456</v>
      </c>
      <c r="S856" s="25">
        <v>1</v>
      </c>
      <c r="T856" s="25">
        <v>0</v>
      </c>
    </row>
    <row r="857" spans="1:20">
      <c r="A857" s="5">
        <v>4335</v>
      </c>
      <c r="B857" s="23" t="s">
        <v>3141</v>
      </c>
      <c r="C857" s="23" t="s">
        <v>3142</v>
      </c>
      <c r="D857" s="23" t="s">
        <v>3143</v>
      </c>
      <c r="E857" s="23" t="s">
        <v>3144</v>
      </c>
      <c r="G857" s="21">
        <v>45288.009270069444</v>
      </c>
      <c r="H857" s="21">
        <v>45288.00933601852</v>
      </c>
      <c r="I857" s="21">
        <v>45288.00933601852</v>
      </c>
      <c r="J857" s="21">
        <v>45288.009403738426</v>
      </c>
      <c r="K857" s="1" t="s">
        <v>3218</v>
      </c>
      <c r="L857" s="1" t="s">
        <v>4687</v>
      </c>
      <c r="M857" s="1" t="s">
        <v>4688</v>
      </c>
      <c r="N857" s="25">
        <v>-1</v>
      </c>
      <c r="O857" s="1" t="s">
        <v>3345</v>
      </c>
      <c r="P857" s="25">
        <v>0</v>
      </c>
      <c r="Q857" s="25">
        <v>11</v>
      </c>
      <c r="R857" s="1" t="s">
        <v>3456</v>
      </c>
      <c r="S857" s="25">
        <v>1</v>
      </c>
      <c r="T857" s="25">
        <v>0</v>
      </c>
    </row>
    <row r="858" spans="1:20">
      <c r="A858" s="5">
        <v>4336</v>
      </c>
      <c r="B858" s="23" t="s">
        <v>3141</v>
      </c>
      <c r="C858" s="23" t="s">
        <v>3142</v>
      </c>
      <c r="D858" s="23" t="s">
        <v>3143</v>
      </c>
      <c r="E858" s="23" t="s">
        <v>3144</v>
      </c>
      <c r="G858" s="21">
        <v>45288.009270069444</v>
      </c>
      <c r="H858" s="21">
        <v>45288.00933601852</v>
      </c>
      <c r="I858" s="21">
        <v>45288.00933601852</v>
      </c>
      <c r="J858" s="21">
        <v>45288.009403738426</v>
      </c>
      <c r="K858" s="1" t="s">
        <v>3218</v>
      </c>
      <c r="L858" s="1" t="s">
        <v>4689</v>
      </c>
      <c r="M858" s="1" t="s">
        <v>4690</v>
      </c>
      <c r="N858" s="25">
        <v>-1</v>
      </c>
      <c r="O858" s="1" t="s">
        <v>3345</v>
      </c>
      <c r="P858" s="25">
        <v>0</v>
      </c>
      <c r="Q858" s="25">
        <v>11</v>
      </c>
      <c r="R858" s="1" t="s">
        <v>3456</v>
      </c>
      <c r="S858" s="25">
        <v>1</v>
      </c>
      <c r="T858" s="25">
        <v>0</v>
      </c>
    </row>
    <row r="859" spans="1:20">
      <c r="A859" s="5">
        <v>4337</v>
      </c>
      <c r="B859" s="23" t="s">
        <v>3141</v>
      </c>
      <c r="C859" s="23" t="s">
        <v>3142</v>
      </c>
      <c r="D859" s="23" t="s">
        <v>3143</v>
      </c>
      <c r="E859" s="23" t="s">
        <v>3144</v>
      </c>
      <c r="G859" s="21">
        <v>45288.009270069444</v>
      </c>
      <c r="H859" s="21">
        <v>45288.00933601852</v>
      </c>
      <c r="I859" s="21">
        <v>45288.00933601852</v>
      </c>
      <c r="J859" s="21">
        <v>45288.009403738426</v>
      </c>
      <c r="K859" s="1" t="s">
        <v>3218</v>
      </c>
      <c r="L859" s="1" t="s">
        <v>4691</v>
      </c>
      <c r="M859" s="1" t="s">
        <v>4692</v>
      </c>
      <c r="N859" s="25">
        <v>-1</v>
      </c>
      <c r="O859" s="1" t="s">
        <v>3345</v>
      </c>
      <c r="P859" s="25">
        <v>0</v>
      </c>
      <c r="Q859" s="25">
        <v>11</v>
      </c>
      <c r="R859" s="1" t="s">
        <v>3456</v>
      </c>
      <c r="S859" s="25">
        <v>1</v>
      </c>
      <c r="T859" s="25">
        <v>0</v>
      </c>
    </row>
    <row r="860" spans="1:20">
      <c r="A860" s="5">
        <v>4338</v>
      </c>
      <c r="B860" s="23" t="s">
        <v>3141</v>
      </c>
      <c r="C860" s="23" t="s">
        <v>3142</v>
      </c>
      <c r="D860" s="23" t="s">
        <v>3143</v>
      </c>
      <c r="E860" s="23" t="s">
        <v>3144</v>
      </c>
      <c r="G860" s="21">
        <v>45288.009270069444</v>
      </c>
      <c r="H860" s="21">
        <v>45288.00933601852</v>
      </c>
      <c r="I860" s="21">
        <v>45288.00933601852</v>
      </c>
      <c r="J860" s="21">
        <v>45288.009403738426</v>
      </c>
      <c r="K860" s="1" t="s">
        <v>3218</v>
      </c>
      <c r="L860" s="1" t="s">
        <v>4693</v>
      </c>
      <c r="M860" s="1" t="s">
        <v>4694</v>
      </c>
      <c r="N860" s="25">
        <v>-1</v>
      </c>
      <c r="O860" s="1" t="s">
        <v>3345</v>
      </c>
      <c r="P860" s="25">
        <v>0</v>
      </c>
      <c r="Q860" s="25">
        <v>11</v>
      </c>
      <c r="R860" s="1" t="s">
        <v>3456</v>
      </c>
      <c r="S860" s="25">
        <v>1</v>
      </c>
      <c r="T860" s="25">
        <v>0</v>
      </c>
    </row>
    <row r="861" spans="1:20">
      <c r="A861" s="5">
        <v>4339</v>
      </c>
      <c r="B861" s="23" t="s">
        <v>3141</v>
      </c>
      <c r="C861" s="23" t="s">
        <v>3142</v>
      </c>
      <c r="D861" s="23" t="s">
        <v>3143</v>
      </c>
      <c r="E861" s="23" t="s">
        <v>3144</v>
      </c>
      <c r="G861" s="21">
        <v>45288.009270069444</v>
      </c>
      <c r="H861" s="21">
        <v>45288.00933601852</v>
      </c>
      <c r="I861" s="21">
        <v>45288.00933601852</v>
      </c>
      <c r="J861" s="21">
        <v>45288.009403738426</v>
      </c>
      <c r="K861" s="1" t="s">
        <v>3218</v>
      </c>
      <c r="L861" s="1" t="s">
        <v>4695</v>
      </c>
      <c r="M861" s="1" t="s">
        <v>4696</v>
      </c>
      <c r="N861" s="25">
        <v>-1</v>
      </c>
      <c r="O861" s="1" t="s">
        <v>3345</v>
      </c>
      <c r="P861" s="25">
        <v>0</v>
      </c>
      <c r="Q861" s="25">
        <v>11</v>
      </c>
      <c r="R861" s="1" t="s">
        <v>3456</v>
      </c>
      <c r="S861" s="25">
        <v>1</v>
      </c>
      <c r="T861" s="25">
        <v>0</v>
      </c>
    </row>
    <row r="862" spans="1:20">
      <c r="A862" s="5">
        <v>4340</v>
      </c>
      <c r="B862" s="23" t="s">
        <v>3141</v>
      </c>
      <c r="C862" s="23" t="s">
        <v>3142</v>
      </c>
      <c r="D862" s="23" t="s">
        <v>3143</v>
      </c>
      <c r="E862" s="23" t="s">
        <v>3144</v>
      </c>
      <c r="G862" s="21">
        <v>45288.009270069444</v>
      </c>
      <c r="H862" s="21">
        <v>45288.00933601852</v>
      </c>
      <c r="I862" s="21">
        <v>45288.009403738426</v>
      </c>
      <c r="J862" s="21">
        <v>45288.009464872688</v>
      </c>
      <c r="K862" s="1" t="s">
        <v>3218</v>
      </c>
      <c r="L862" s="1" t="s">
        <v>4697</v>
      </c>
      <c r="M862" s="1" t="s">
        <v>4698</v>
      </c>
      <c r="N862" s="25">
        <v>-1</v>
      </c>
      <c r="O862" s="1" t="s">
        <v>3345</v>
      </c>
      <c r="P862" s="25">
        <v>5</v>
      </c>
      <c r="Q862" s="25">
        <v>16</v>
      </c>
      <c r="R862" s="1" t="s">
        <v>3355</v>
      </c>
      <c r="S862" s="25">
        <v>2</v>
      </c>
      <c r="T862" s="25">
        <v>0</v>
      </c>
    </row>
    <row r="863" spans="1:20">
      <c r="A863" s="5">
        <v>4341</v>
      </c>
      <c r="B863" s="23" t="s">
        <v>3141</v>
      </c>
      <c r="C863" s="23" t="s">
        <v>3142</v>
      </c>
      <c r="D863" s="23" t="s">
        <v>3143</v>
      </c>
      <c r="E863" s="23" t="s">
        <v>3144</v>
      </c>
      <c r="G863" s="21">
        <v>45288.009270069444</v>
      </c>
      <c r="H863" s="21">
        <v>45288.00933601852</v>
      </c>
      <c r="I863" s="21">
        <v>45288.009403738426</v>
      </c>
      <c r="J863" s="21">
        <v>45288.009464872688</v>
      </c>
      <c r="K863" s="1" t="s">
        <v>3218</v>
      </c>
      <c r="L863" s="1" t="s">
        <v>4699</v>
      </c>
      <c r="M863" s="1" t="s">
        <v>4700</v>
      </c>
      <c r="N863" s="25">
        <v>-1</v>
      </c>
      <c r="O863" s="1" t="s">
        <v>3345</v>
      </c>
      <c r="P863" s="25">
        <v>5</v>
      </c>
      <c r="Q863" s="25">
        <v>16</v>
      </c>
      <c r="R863" s="1" t="s">
        <v>3355</v>
      </c>
      <c r="S863" s="25">
        <v>2</v>
      </c>
      <c r="T863" s="25">
        <v>0</v>
      </c>
    </row>
    <row r="864" spans="1:20">
      <c r="A864" s="5">
        <v>4342</v>
      </c>
      <c r="B864" s="23" t="s">
        <v>3141</v>
      </c>
      <c r="C864" s="23" t="s">
        <v>3142</v>
      </c>
      <c r="D864" s="23" t="s">
        <v>3143</v>
      </c>
      <c r="E864" s="23" t="s">
        <v>3144</v>
      </c>
      <c r="G864" s="21">
        <v>45288.009270069444</v>
      </c>
      <c r="H864" s="21">
        <v>45288.00933601852</v>
      </c>
      <c r="I864" s="21">
        <v>45288.00933601852</v>
      </c>
      <c r="J864" s="21">
        <v>45288.009403738426</v>
      </c>
      <c r="K864" s="1" t="s">
        <v>3218</v>
      </c>
      <c r="L864" s="1" t="s">
        <v>4701</v>
      </c>
      <c r="M864" s="1" t="s">
        <v>4702</v>
      </c>
      <c r="N864" s="25">
        <v>-1</v>
      </c>
      <c r="O864" s="1" t="s">
        <v>3345</v>
      </c>
      <c r="P864" s="25">
        <v>0</v>
      </c>
      <c r="Q864" s="25">
        <v>11</v>
      </c>
      <c r="R864" s="1" t="s">
        <v>3456</v>
      </c>
      <c r="S864" s="25">
        <v>1</v>
      </c>
      <c r="T864" s="25">
        <v>0</v>
      </c>
    </row>
    <row r="865" spans="1:20">
      <c r="A865" s="5">
        <v>4343</v>
      </c>
      <c r="B865" s="23" t="s">
        <v>3141</v>
      </c>
      <c r="C865" s="23" t="s">
        <v>3142</v>
      </c>
      <c r="D865" s="23" t="s">
        <v>3143</v>
      </c>
      <c r="E865" s="23" t="s">
        <v>3144</v>
      </c>
      <c r="G865" s="21">
        <v>45288.009270069444</v>
      </c>
      <c r="H865" s="21">
        <v>45288.00933601852</v>
      </c>
      <c r="I865" s="21">
        <v>45288.009403738426</v>
      </c>
      <c r="J865" s="21">
        <v>45288.009464872688</v>
      </c>
      <c r="K865" s="1" t="s">
        <v>3218</v>
      </c>
      <c r="L865" s="1" t="s">
        <v>4703</v>
      </c>
      <c r="M865" s="1" t="s">
        <v>4704</v>
      </c>
      <c r="N865" s="25">
        <v>-1</v>
      </c>
      <c r="O865" s="1" t="s">
        <v>3345</v>
      </c>
      <c r="P865" s="25">
        <v>5</v>
      </c>
      <c r="Q865" s="25">
        <v>16</v>
      </c>
      <c r="R865" s="1" t="s">
        <v>3355</v>
      </c>
      <c r="S865" s="25">
        <v>2</v>
      </c>
      <c r="T865" s="25">
        <v>0</v>
      </c>
    </row>
    <row r="866" spans="1:20">
      <c r="A866" s="5">
        <v>4344</v>
      </c>
      <c r="B866" s="23" t="s">
        <v>3141</v>
      </c>
      <c r="C866" s="23" t="s">
        <v>3142</v>
      </c>
      <c r="D866" s="23" t="s">
        <v>3143</v>
      </c>
      <c r="E866" s="23" t="s">
        <v>3144</v>
      </c>
      <c r="G866" s="21">
        <v>45288.009270069444</v>
      </c>
      <c r="H866" s="21">
        <v>45288.00933601852</v>
      </c>
      <c r="I866" s="21">
        <v>45288.00933601852</v>
      </c>
      <c r="J866" s="21">
        <v>45288.009403738426</v>
      </c>
      <c r="K866" s="1" t="s">
        <v>3218</v>
      </c>
      <c r="L866" s="1" t="s">
        <v>4705</v>
      </c>
      <c r="M866" s="1" t="s">
        <v>4706</v>
      </c>
      <c r="N866" s="25">
        <v>-1</v>
      </c>
      <c r="O866" s="1" t="s">
        <v>3345</v>
      </c>
      <c r="P866" s="25">
        <v>0</v>
      </c>
      <c r="Q866" s="25">
        <v>11</v>
      </c>
      <c r="R866" s="1" t="s">
        <v>3456</v>
      </c>
      <c r="S866" s="25">
        <v>1</v>
      </c>
      <c r="T866" s="25">
        <v>0</v>
      </c>
    </row>
    <row r="867" spans="1:20">
      <c r="A867" s="5">
        <v>4345</v>
      </c>
      <c r="B867" s="23" t="s">
        <v>3141</v>
      </c>
      <c r="C867" s="23" t="s">
        <v>3142</v>
      </c>
      <c r="D867" s="23" t="s">
        <v>3143</v>
      </c>
      <c r="E867" s="23" t="s">
        <v>3144</v>
      </c>
      <c r="G867" s="21">
        <v>45288.009270069444</v>
      </c>
      <c r="H867" s="21">
        <v>45288.00933601852</v>
      </c>
      <c r="I867" s="21">
        <v>45288.00933601852</v>
      </c>
      <c r="J867" s="21">
        <v>45288.009403738426</v>
      </c>
      <c r="K867" s="1" t="s">
        <v>3218</v>
      </c>
      <c r="L867" s="1" t="s">
        <v>4707</v>
      </c>
      <c r="M867" s="1" t="s">
        <v>4708</v>
      </c>
      <c r="N867" s="25">
        <v>-1</v>
      </c>
      <c r="O867" s="1" t="s">
        <v>3345</v>
      </c>
      <c r="P867" s="25">
        <v>0</v>
      </c>
      <c r="Q867" s="25">
        <v>11</v>
      </c>
      <c r="R867" s="1" t="s">
        <v>3456</v>
      </c>
      <c r="S867" s="25">
        <v>1</v>
      </c>
      <c r="T867" s="25">
        <v>0</v>
      </c>
    </row>
    <row r="868" spans="1:20">
      <c r="A868" s="5">
        <v>4346</v>
      </c>
      <c r="B868" s="23" t="s">
        <v>3141</v>
      </c>
      <c r="C868" s="23" t="s">
        <v>3142</v>
      </c>
      <c r="D868" s="23" t="s">
        <v>3143</v>
      </c>
      <c r="E868" s="23" t="s">
        <v>3144</v>
      </c>
      <c r="G868" s="21">
        <v>45288.009270069444</v>
      </c>
      <c r="H868" s="21">
        <v>45288.00933601852</v>
      </c>
      <c r="I868" s="21">
        <v>45288.009403738426</v>
      </c>
      <c r="J868" s="21">
        <v>45288.009464872688</v>
      </c>
      <c r="K868" s="1" t="s">
        <v>3218</v>
      </c>
      <c r="L868" s="1" t="s">
        <v>4709</v>
      </c>
      <c r="M868" s="1" t="s">
        <v>4710</v>
      </c>
      <c r="N868" s="25">
        <v>-1</v>
      </c>
      <c r="O868" s="1" t="s">
        <v>3345</v>
      </c>
      <c r="P868" s="25">
        <v>5</v>
      </c>
      <c r="Q868" s="25">
        <v>16</v>
      </c>
      <c r="R868" s="1" t="s">
        <v>3355</v>
      </c>
      <c r="S868" s="25">
        <v>2</v>
      </c>
      <c r="T868" s="25">
        <v>0</v>
      </c>
    </row>
    <row r="869" spans="1:20">
      <c r="A869" s="5">
        <v>4347</v>
      </c>
      <c r="B869" s="23" t="s">
        <v>3141</v>
      </c>
      <c r="C869" s="23" t="s">
        <v>3142</v>
      </c>
      <c r="D869" s="23" t="s">
        <v>3143</v>
      </c>
      <c r="E869" s="23" t="s">
        <v>3144</v>
      </c>
      <c r="G869" s="21">
        <v>45288.009270069444</v>
      </c>
      <c r="H869" s="21">
        <v>45288.00933601852</v>
      </c>
      <c r="I869" s="21">
        <v>45288.009403738426</v>
      </c>
      <c r="J869" s="21">
        <v>45288.009464872688</v>
      </c>
      <c r="K869" s="1" t="s">
        <v>3218</v>
      </c>
      <c r="L869" s="1" t="s">
        <v>4711</v>
      </c>
      <c r="M869" s="1" t="s">
        <v>4712</v>
      </c>
      <c r="N869" s="25">
        <v>-1</v>
      </c>
      <c r="O869" s="1" t="s">
        <v>3345</v>
      </c>
      <c r="P869" s="25">
        <v>5</v>
      </c>
      <c r="Q869" s="25">
        <v>16</v>
      </c>
      <c r="R869" s="1" t="s">
        <v>3355</v>
      </c>
      <c r="S869" s="25">
        <v>2</v>
      </c>
      <c r="T869" s="25">
        <v>0</v>
      </c>
    </row>
    <row r="870" spans="1:20">
      <c r="A870" s="5">
        <v>4348</v>
      </c>
      <c r="B870" s="23" t="s">
        <v>3141</v>
      </c>
      <c r="C870" s="23" t="s">
        <v>3142</v>
      </c>
      <c r="D870" s="23" t="s">
        <v>3143</v>
      </c>
      <c r="E870" s="23" t="s">
        <v>3144</v>
      </c>
      <c r="G870" s="21">
        <v>45288.009270069444</v>
      </c>
      <c r="H870" s="21">
        <v>45288.00933601852</v>
      </c>
      <c r="I870" s="21">
        <v>45288.009403738426</v>
      </c>
      <c r="J870" s="21">
        <v>45288.009464872688</v>
      </c>
      <c r="K870" s="1" t="s">
        <v>3218</v>
      </c>
      <c r="L870" s="1" t="s">
        <v>4713</v>
      </c>
      <c r="M870" s="1" t="s">
        <v>4714</v>
      </c>
      <c r="N870" s="25">
        <v>-1</v>
      </c>
      <c r="O870" s="1" t="s">
        <v>3345</v>
      </c>
      <c r="P870" s="25">
        <v>5</v>
      </c>
      <c r="Q870" s="25">
        <v>16</v>
      </c>
      <c r="R870" s="1" t="s">
        <v>3355</v>
      </c>
      <c r="S870" s="25">
        <v>2</v>
      </c>
      <c r="T870" s="25">
        <v>0</v>
      </c>
    </row>
    <row r="871" spans="1:20">
      <c r="A871" s="5">
        <v>4349</v>
      </c>
      <c r="B871" s="23" t="s">
        <v>3141</v>
      </c>
      <c r="C871" s="23" t="s">
        <v>3142</v>
      </c>
      <c r="D871" s="23" t="s">
        <v>3143</v>
      </c>
      <c r="E871" s="23" t="s">
        <v>3144</v>
      </c>
      <c r="G871" s="21">
        <v>45288.009270069444</v>
      </c>
      <c r="H871" s="21">
        <v>45288.00933601852</v>
      </c>
      <c r="I871" s="21">
        <v>45288.00933601852</v>
      </c>
      <c r="J871" s="21">
        <v>45288.009403738426</v>
      </c>
      <c r="K871" s="1" t="s">
        <v>3218</v>
      </c>
      <c r="L871" s="1" t="s">
        <v>4715</v>
      </c>
      <c r="M871" s="1" t="s">
        <v>4716</v>
      </c>
      <c r="N871" s="25">
        <v>-1</v>
      </c>
      <c r="O871" s="1" t="s">
        <v>3345</v>
      </c>
      <c r="P871" s="25">
        <v>0</v>
      </c>
      <c r="Q871" s="25">
        <v>11</v>
      </c>
      <c r="R871" s="1" t="s">
        <v>3346</v>
      </c>
      <c r="S871" s="25">
        <v>1</v>
      </c>
      <c r="T871" s="25">
        <v>0</v>
      </c>
    </row>
    <row r="872" spans="1:20">
      <c r="A872" s="5">
        <v>4350</v>
      </c>
      <c r="B872" s="23" t="s">
        <v>3141</v>
      </c>
      <c r="C872" s="23" t="s">
        <v>3142</v>
      </c>
      <c r="D872" s="23" t="s">
        <v>3143</v>
      </c>
      <c r="E872" s="23" t="s">
        <v>3144</v>
      </c>
      <c r="G872" s="21">
        <v>45288.009270069444</v>
      </c>
      <c r="H872" s="21">
        <v>45288.00933601852</v>
      </c>
      <c r="I872" s="21">
        <v>45288.009403738426</v>
      </c>
      <c r="J872" s="21">
        <v>45288.009464872688</v>
      </c>
      <c r="K872" s="1" t="s">
        <v>3218</v>
      </c>
      <c r="L872" s="1" t="s">
        <v>4717</v>
      </c>
      <c r="M872" s="1" t="s">
        <v>4718</v>
      </c>
      <c r="N872" s="25">
        <v>-1</v>
      </c>
      <c r="O872" s="1" t="s">
        <v>3345</v>
      </c>
      <c r="P872" s="25">
        <v>5</v>
      </c>
      <c r="Q872" s="25">
        <v>16</v>
      </c>
      <c r="R872" s="1" t="s">
        <v>3355</v>
      </c>
      <c r="S872" s="25">
        <v>2</v>
      </c>
      <c r="T872" s="25">
        <v>0</v>
      </c>
    </row>
    <row r="873" spans="1:20">
      <c r="A873" s="5">
        <v>4351</v>
      </c>
      <c r="B873" s="23" t="s">
        <v>3141</v>
      </c>
      <c r="C873" s="23" t="s">
        <v>3142</v>
      </c>
      <c r="D873" s="23" t="s">
        <v>3143</v>
      </c>
      <c r="E873" s="23" t="s">
        <v>3144</v>
      </c>
      <c r="G873" s="21">
        <v>45288.009270069444</v>
      </c>
      <c r="H873" s="21">
        <v>45288.00933601852</v>
      </c>
      <c r="I873" s="21">
        <v>45288.00933601852</v>
      </c>
      <c r="J873" s="21">
        <v>45288.009403738426</v>
      </c>
      <c r="K873" s="1" t="s">
        <v>3218</v>
      </c>
      <c r="L873" s="1" t="s">
        <v>4719</v>
      </c>
      <c r="M873" s="1" t="s">
        <v>4720</v>
      </c>
      <c r="N873" s="25">
        <v>-1</v>
      </c>
      <c r="O873" s="1" t="s">
        <v>3345</v>
      </c>
      <c r="P873" s="25">
        <v>0</v>
      </c>
      <c r="Q873" s="25">
        <v>11</v>
      </c>
      <c r="R873" s="1" t="s">
        <v>3456</v>
      </c>
      <c r="S873" s="25">
        <v>1</v>
      </c>
      <c r="T873" s="25">
        <v>0</v>
      </c>
    </row>
    <row r="874" spans="1:20">
      <c r="A874" s="5">
        <v>4352</v>
      </c>
      <c r="B874" s="23" t="s">
        <v>3141</v>
      </c>
      <c r="C874" s="23" t="s">
        <v>3142</v>
      </c>
      <c r="D874" s="23" t="s">
        <v>3143</v>
      </c>
      <c r="E874" s="23" t="s">
        <v>3144</v>
      </c>
      <c r="G874" s="21">
        <v>45288.009270069444</v>
      </c>
      <c r="H874" s="21">
        <v>45288.00933601852</v>
      </c>
      <c r="I874" s="21">
        <v>45288.009403738426</v>
      </c>
      <c r="J874" s="21">
        <v>45288.009464872688</v>
      </c>
      <c r="K874" s="1" t="s">
        <v>3218</v>
      </c>
      <c r="L874" s="1" t="s">
        <v>4721</v>
      </c>
      <c r="M874" s="1" t="s">
        <v>4722</v>
      </c>
      <c r="N874" s="25">
        <v>-1</v>
      </c>
      <c r="O874" s="1" t="s">
        <v>3345</v>
      </c>
      <c r="P874" s="25">
        <v>5</v>
      </c>
      <c r="Q874" s="25">
        <v>16</v>
      </c>
      <c r="R874" s="1" t="s">
        <v>3355</v>
      </c>
      <c r="S874" s="25">
        <v>2</v>
      </c>
      <c r="T874" s="25">
        <v>0</v>
      </c>
    </row>
    <row r="875" spans="1:20">
      <c r="A875" s="5">
        <v>4353</v>
      </c>
      <c r="B875" s="23" t="s">
        <v>3141</v>
      </c>
      <c r="C875" s="23" t="s">
        <v>3142</v>
      </c>
      <c r="D875" s="23" t="s">
        <v>3143</v>
      </c>
      <c r="E875" s="23" t="s">
        <v>3144</v>
      </c>
      <c r="G875" s="21">
        <v>45288.009270069444</v>
      </c>
      <c r="H875" s="21">
        <v>45288.00933601852</v>
      </c>
      <c r="I875" s="21">
        <v>45288.00933601852</v>
      </c>
      <c r="J875" s="21">
        <v>45288.009403738426</v>
      </c>
      <c r="K875" s="1" t="s">
        <v>3218</v>
      </c>
      <c r="L875" s="1" t="s">
        <v>4723</v>
      </c>
      <c r="M875" s="1" t="s">
        <v>4724</v>
      </c>
      <c r="N875" s="25">
        <v>-1</v>
      </c>
      <c r="O875" s="1" t="s">
        <v>3345</v>
      </c>
      <c r="P875" s="25">
        <v>0</v>
      </c>
      <c r="Q875" s="25">
        <v>11</v>
      </c>
      <c r="R875" s="1" t="s">
        <v>3456</v>
      </c>
      <c r="S875" s="25">
        <v>1</v>
      </c>
      <c r="T875" s="25">
        <v>0</v>
      </c>
    </row>
    <row r="876" spans="1:20">
      <c r="A876" s="5">
        <v>4354</v>
      </c>
      <c r="B876" s="23" t="s">
        <v>3141</v>
      </c>
      <c r="C876" s="23" t="s">
        <v>3142</v>
      </c>
      <c r="D876" s="23" t="s">
        <v>3143</v>
      </c>
      <c r="E876" s="23" t="s">
        <v>3144</v>
      </c>
      <c r="G876" s="21">
        <v>45288.009270069444</v>
      </c>
      <c r="H876" s="21">
        <v>45288.00933601852</v>
      </c>
      <c r="I876" s="21">
        <v>45288.009403738426</v>
      </c>
      <c r="J876" s="21">
        <v>45288.009464872688</v>
      </c>
      <c r="K876" s="1" t="s">
        <v>3218</v>
      </c>
      <c r="L876" s="1" t="s">
        <v>4725</v>
      </c>
      <c r="M876" s="1" t="s">
        <v>4726</v>
      </c>
      <c r="N876" s="25">
        <v>-1</v>
      </c>
      <c r="O876" s="1" t="s">
        <v>3345</v>
      </c>
      <c r="P876" s="25">
        <v>5</v>
      </c>
      <c r="Q876" s="25">
        <v>16</v>
      </c>
      <c r="R876" s="1" t="s">
        <v>3355</v>
      </c>
      <c r="S876" s="25">
        <v>2</v>
      </c>
      <c r="T876" s="25">
        <v>0</v>
      </c>
    </row>
    <row r="877" spans="1:20">
      <c r="A877" s="5">
        <v>4355</v>
      </c>
      <c r="B877" s="23" t="s">
        <v>3141</v>
      </c>
      <c r="C877" s="23" t="s">
        <v>3142</v>
      </c>
      <c r="D877" s="23" t="s">
        <v>3143</v>
      </c>
      <c r="E877" s="23" t="s">
        <v>3144</v>
      </c>
      <c r="G877" s="21">
        <v>45288.009270069444</v>
      </c>
      <c r="H877" s="21">
        <v>45288.00933601852</v>
      </c>
      <c r="I877" s="21">
        <v>45288.00933601852</v>
      </c>
      <c r="J877" s="21">
        <v>45288.009403738426</v>
      </c>
      <c r="K877" s="1" t="s">
        <v>3218</v>
      </c>
      <c r="L877" s="1" t="s">
        <v>4727</v>
      </c>
      <c r="M877" s="1" t="s">
        <v>4728</v>
      </c>
      <c r="N877" s="25">
        <v>-1</v>
      </c>
      <c r="O877" s="1" t="s">
        <v>3345</v>
      </c>
      <c r="P877" s="25">
        <v>0</v>
      </c>
      <c r="Q877" s="25">
        <v>11</v>
      </c>
      <c r="R877" s="1" t="s">
        <v>3456</v>
      </c>
      <c r="S877" s="25">
        <v>1</v>
      </c>
      <c r="T877" s="25">
        <v>0</v>
      </c>
    </row>
    <row r="878" spans="1:20">
      <c r="A878" s="5">
        <v>4356</v>
      </c>
      <c r="B878" s="23" t="s">
        <v>3141</v>
      </c>
      <c r="C878" s="23" t="s">
        <v>3142</v>
      </c>
      <c r="D878" s="23" t="s">
        <v>3143</v>
      </c>
      <c r="E878" s="23" t="s">
        <v>3144</v>
      </c>
      <c r="G878" s="21">
        <v>45288.009270069444</v>
      </c>
      <c r="H878" s="21">
        <v>45288.00933601852</v>
      </c>
      <c r="I878" s="21">
        <v>45288.00933601852</v>
      </c>
      <c r="J878" s="21">
        <v>45288.009403738426</v>
      </c>
      <c r="K878" s="1" t="s">
        <v>3218</v>
      </c>
      <c r="L878" s="1" t="s">
        <v>4729</v>
      </c>
      <c r="M878" s="1" t="s">
        <v>4730</v>
      </c>
      <c r="N878" s="25">
        <v>-1</v>
      </c>
      <c r="O878" s="1" t="s">
        <v>3345</v>
      </c>
      <c r="P878" s="25">
        <v>0</v>
      </c>
      <c r="Q878" s="25">
        <v>11</v>
      </c>
      <c r="R878" s="1" t="s">
        <v>3456</v>
      </c>
      <c r="S878" s="25">
        <v>1</v>
      </c>
      <c r="T878" s="25">
        <v>0</v>
      </c>
    </row>
    <row r="879" spans="1:20">
      <c r="A879" s="5">
        <v>4357</v>
      </c>
      <c r="B879" s="23" t="s">
        <v>3141</v>
      </c>
      <c r="C879" s="23" t="s">
        <v>3142</v>
      </c>
      <c r="D879" s="23" t="s">
        <v>3143</v>
      </c>
      <c r="E879" s="23" t="s">
        <v>3144</v>
      </c>
      <c r="G879" s="21">
        <v>45288.009270069444</v>
      </c>
      <c r="H879" s="21">
        <v>45288.00933601852</v>
      </c>
      <c r="I879" s="21">
        <v>45288.009403738426</v>
      </c>
      <c r="J879" s="21">
        <v>45288.009464872688</v>
      </c>
      <c r="K879" s="1" t="s">
        <v>3218</v>
      </c>
      <c r="L879" s="1" t="s">
        <v>4731</v>
      </c>
      <c r="M879" s="1" t="s">
        <v>4732</v>
      </c>
      <c r="N879" s="25">
        <v>-1</v>
      </c>
      <c r="O879" s="1" t="s">
        <v>3345</v>
      </c>
      <c r="P879" s="25">
        <v>5</v>
      </c>
      <c r="Q879" s="25">
        <v>16</v>
      </c>
      <c r="R879" s="1" t="s">
        <v>3355</v>
      </c>
      <c r="S879" s="25">
        <v>2</v>
      </c>
      <c r="T879" s="25">
        <v>0</v>
      </c>
    </row>
    <row r="880" spans="1:20">
      <c r="A880" s="5">
        <v>4358</v>
      </c>
      <c r="B880" s="23" t="s">
        <v>3141</v>
      </c>
      <c r="C880" s="23" t="s">
        <v>3142</v>
      </c>
      <c r="D880" s="23" t="s">
        <v>3143</v>
      </c>
      <c r="E880" s="23" t="s">
        <v>3144</v>
      </c>
      <c r="G880" s="21">
        <v>45288.009270069444</v>
      </c>
      <c r="H880" s="21">
        <v>45288.00933601852</v>
      </c>
      <c r="I880" s="21">
        <v>45288.009403738426</v>
      </c>
      <c r="J880" s="21">
        <v>45288.009464872688</v>
      </c>
      <c r="K880" s="1" t="s">
        <v>3218</v>
      </c>
      <c r="L880" s="1" t="s">
        <v>4733</v>
      </c>
      <c r="M880" s="1" t="s">
        <v>4734</v>
      </c>
      <c r="N880" s="25">
        <v>-1</v>
      </c>
      <c r="O880" s="1" t="s">
        <v>3345</v>
      </c>
      <c r="P880" s="25">
        <v>5</v>
      </c>
      <c r="Q880" s="25">
        <v>16</v>
      </c>
      <c r="R880" s="1" t="s">
        <v>3355</v>
      </c>
      <c r="S880" s="25">
        <v>2</v>
      </c>
      <c r="T880" s="25">
        <v>0</v>
      </c>
    </row>
    <row r="881" spans="1:20">
      <c r="A881" s="5">
        <v>4359</v>
      </c>
      <c r="B881" s="23" t="s">
        <v>3141</v>
      </c>
      <c r="C881" s="23" t="s">
        <v>3142</v>
      </c>
      <c r="D881" s="23" t="s">
        <v>3143</v>
      </c>
      <c r="E881" s="23" t="s">
        <v>3144</v>
      </c>
      <c r="G881" s="21">
        <v>45288.009270069444</v>
      </c>
      <c r="H881" s="21">
        <v>45288.00933601852</v>
      </c>
      <c r="I881" s="21">
        <v>45288.00933601852</v>
      </c>
      <c r="J881" s="21">
        <v>45288.009403738426</v>
      </c>
      <c r="K881" s="1" t="s">
        <v>3218</v>
      </c>
      <c r="L881" s="1" t="s">
        <v>4735</v>
      </c>
      <c r="M881" s="1" t="s">
        <v>4736</v>
      </c>
      <c r="N881" s="25">
        <v>-1</v>
      </c>
      <c r="O881" s="1" t="s">
        <v>3345</v>
      </c>
      <c r="P881" s="25">
        <v>0</v>
      </c>
      <c r="Q881" s="25">
        <v>11</v>
      </c>
      <c r="R881" s="1" t="s">
        <v>3456</v>
      </c>
      <c r="S881" s="25">
        <v>1</v>
      </c>
      <c r="T881" s="25">
        <v>0</v>
      </c>
    </row>
    <row r="882" spans="1:20">
      <c r="A882" s="5">
        <v>4360</v>
      </c>
      <c r="B882" s="23" t="s">
        <v>3141</v>
      </c>
      <c r="C882" s="23" t="s">
        <v>3142</v>
      </c>
      <c r="D882" s="23" t="s">
        <v>3143</v>
      </c>
      <c r="E882" s="23" t="s">
        <v>3144</v>
      </c>
      <c r="G882" s="21">
        <v>45288.009270069444</v>
      </c>
      <c r="H882" s="21">
        <v>45288.00933601852</v>
      </c>
      <c r="I882" s="21">
        <v>45288.009403738426</v>
      </c>
      <c r="J882" s="21">
        <v>45288.009464872688</v>
      </c>
      <c r="K882" s="1" t="s">
        <v>3218</v>
      </c>
      <c r="L882" s="1" t="s">
        <v>4737</v>
      </c>
      <c r="M882" s="1" t="s">
        <v>4738</v>
      </c>
      <c r="N882" s="25">
        <v>-1</v>
      </c>
      <c r="O882" s="1" t="s">
        <v>3345</v>
      </c>
      <c r="P882" s="25">
        <v>5</v>
      </c>
      <c r="Q882" s="25">
        <v>16</v>
      </c>
      <c r="R882" s="1" t="s">
        <v>3355</v>
      </c>
      <c r="S882" s="25">
        <v>2</v>
      </c>
      <c r="T882" s="25">
        <v>0</v>
      </c>
    </row>
    <row r="883" spans="1:20">
      <c r="A883" s="5">
        <v>4361</v>
      </c>
      <c r="B883" s="23" t="s">
        <v>3141</v>
      </c>
      <c r="C883" s="23" t="s">
        <v>3142</v>
      </c>
      <c r="D883" s="23" t="s">
        <v>3143</v>
      </c>
      <c r="E883" s="23" t="s">
        <v>3144</v>
      </c>
      <c r="G883" s="21">
        <v>45288.009270069444</v>
      </c>
      <c r="H883" s="21">
        <v>45288.00933601852</v>
      </c>
      <c r="I883" s="21">
        <v>45288.009403738426</v>
      </c>
      <c r="J883" s="21">
        <v>45288.009464872688</v>
      </c>
      <c r="K883" s="1" t="s">
        <v>3218</v>
      </c>
      <c r="L883" s="1" t="s">
        <v>4739</v>
      </c>
      <c r="M883" s="1" t="s">
        <v>4740</v>
      </c>
      <c r="N883" s="25">
        <v>-1</v>
      </c>
      <c r="O883" s="1" t="s">
        <v>3345</v>
      </c>
      <c r="P883" s="25">
        <v>5</v>
      </c>
      <c r="Q883" s="25">
        <v>16</v>
      </c>
      <c r="R883" s="1" t="s">
        <v>3355</v>
      </c>
      <c r="S883" s="25">
        <v>2</v>
      </c>
      <c r="T883" s="25">
        <v>0</v>
      </c>
    </row>
    <row r="884" spans="1:20">
      <c r="A884" s="5">
        <v>4362</v>
      </c>
      <c r="B884" s="23" t="s">
        <v>3141</v>
      </c>
      <c r="C884" s="23" t="s">
        <v>3142</v>
      </c>
      <c r="D884" s="23" t="s">
        <v>3143</v>
      </c>
      <c r="E884" s="23" t="s">
        <v>3144</v>
      </c>
      <c r="G884" s="21">
        <v>45288.009270069444</v>
      </c>
      <c r="H884" s="21">
        <v>45288.00933601852</v>
      </c>
      <c r="I884" s="21">
        <v>45288.009403738426</v>
      </c>
      <c r="J884" s="21">
        <v>45288.009464872688</v>
      </c>
      <c r="K884" s="1" t="s">
        <v>3218</v>
      </c>
      <c r="L884" s="1" t="s">
        <v>4741</v>
      </c>
      <c r="M884" s="1" t="s">
        <v>4742</v>
      </c>
      <c r="N884" s="25">
        <v>-1</v>
      </c>
      <c r="O884" s="1" t="s">
        <v>3345</v>
      </c>
      <c r="P884" s="25">
        <v>5</v>
      </c>
      <c r="Q884" s="25">
        <v>16</v>
      </c>
      <c r="R884" s="1" t="s">
        <v>3355</v>
      </c>
      <c r="S884" s="25">
        <v>2</v>
      </c>
      <c r="T884" s="25">
        <v>0</v>
      </c>
    </row>
    <row r="885" spans="1:20">
      <c r="A885" s="5">
        <v>4363</v>
      </c>
      <c r="B885" s="23" t="s">
        <v>3141</v>
      </c>
      <c r="C885" s="23" t="s">
        <v>3142</v>
      </c>
      <c r="D885" s="23" t="s">
        <v>3143</v>
      </c>
      <c r="E885" s="23" t="s">
        <v>3144</v>
      </c>
      <c r="G885" s="21">
        <v>45288.009270069444</v>
      </c>
      <c r="H885" s="21">
        <v>45288.00933601852</v>
      </c>
      <c r="I885" s="21">
        <v>45288.00933601852</v>
      </c>
      <c r="J885" s="21">
        <v>45288.009403738426</v>
      </c>
      <c r="K885" s="1" t="s">
        <v>3218</v>
      </c>
      <c r="L885" s="1" t="s">
        <v>4743</v>
      </c>
      <c r="M885" s="1" t="s">
        <v>4744</v>
      </c>
      <c r="N885" s="25">
        <v>-1</v>
      </c>
      <c r="O885" s="1" t="s">
        <v>3345</v>
      </c>
      <c r="P885" s="25">
        <v>0</v>
      </c>
      <c r="Q885" s="25">
        <v>11</v>
      </c>
      <c r="R885" s="1" t="s">
        <v>3456</v>
      </c>
      <c r="S885" s="25">
        <v>1</v>
      </c>
      <c r="T885" s="25">
        <v>0</v>
      </c>
    </row>
    <row r="886" spans="1:20">
      <c r="A886" s="5">
        <v>4364</v>
      </c>
      <c r="B886" s="23" t="s">
        <v>3141</v>
      </c>
      <c r="C886" s="23" t="s">
        <v>3142</v>
      </c>
      <c r="D886" s="23" t="s">
        <v>3143</v>
      </c>
      <c r="E886" s="23" t="s">
        <v>3144</v>
      </c>
      <c r="G886" s="21">
        <v>45288.009270069444</v>
      </c>
      <c r="H886" s="21">
        <v>45288.00933601852</v>
      </c>
      <c r="I886" s="21">
        <v>45288.00933601852</v>
      </c>
      <c r="J886" s="21">
        <v>45288.009403738426</v>
      </c>
      <c r="K886" s="1" t="s">
        <v>3218</v>
      </c>
      <c r="L886" s="1" t="s">
        <v>4745</v>
      </c>
      <c r="M886" s="1" t="s">
        <v>4746</v>
      </c>
      <c r="N886" s="25">
        <v>-1</v>
      </c>
      <c r="O886" s="1" t="s">
        <v>3345</v>
      </c>
      <c r="P886" s="25">
        <v>0</v>
      </c>
      <c r="Q886" s="25">
        <v>11</v>
      </c>
      <c r="R886" s="1" t="s">
        <v>3456</v>
      </c>
      <c r="S886" s="25">
        <v>1</v>
      </c>
      <c r="T886" s="25">
        <v>0</v>
      </c>
    </row>
    <row r="887" spans="1:20">
      <c r="A887" s="5">
        <v>4365</v>
      </c>
      <c r="B887" s="23" t="s">
        <v>3141</v>
      </c>
      <c r="C887" s="23" t="s">
        <v>3142</v>
      </c>
      <c r="D887" s="23" t="s">
        <v>3143</v>
      </c>
      <c r="E887" s="23" t="s">
        <v>3144</v>
      </c>
      <c r="G887" s="21">
        <v>45288.009270069444</v>
      </c>
      <c r="H887" s="21">
        <v>45288.00933601852</v>
      </c>
      <c r="I887" s="21">
        <v>45288.00933601852</v>
      </c>
      <c r="J887" s="21">
        <v>45288.009403738426</v>
      </c>
      <c r="K887" s="1" t="s">
        <v>3218</v>
      </c>
      <c r="L887" s="1" t="s">
        <v>4747</v>
      </c>
      <c r="M887" s="1" t="s">
        <v>4748</v>
      </c>
      <c r="N887" s="25">
        <v>-1</v>
      </c>
      <c r="O887" s="1" t="s">
        <v>3345</v>
      </c>
      <c r="P887" s="25">
        <v>0</v>
      </c>
      <c r="Q887" s="25">
        <v>11</v>
      </c>
      <c r="R887" s="1" t="s">
        <v>3456</v>
      </c>
      <c r="S887" s="25">
        <v>1</v>
      </c>
      <c r="T887" s="25">
        <v>0</v>
      </c>
    </row>
    <row r="888" spans="1:20">
      <c r="A888" s="5">
        <v>4366</v>
      </c>
      <c r="B888" s="23" t="s">
        <v>3141</v>
      </c>
      <c r="C888" s="23" t="s">
        <v>3142</v>
      </c>
      <c r="D888" s="23" t="s">
        <v>3143</v>
      </c>
      <c r="E888" s="23" t="s">
        <v>3144</v>
      </c>
      <c r="G888" s="21">
        <v>45288.009270069444</v>
      </c>
      <c r="H888" s="21">
        <v>45288.00933601852</v>
      </c>
      <c r="I888" s="21">
        <v>45288.00933601852</v>
      </c>
      <c r="J888" s="21">
        <v>45288.009403738426</v>
      </c>
      <c r="K888" s="1" t="s">
        <v>3218</v>
      </c>
      <c r="L888" s="1" t="s">
        <v>4749</v>
      </c>
      <c r="M888" s="1" t="s">
        <v>4750</v>
      </c>
      <c r="N888" s="25">
        <v>-1</v>
      </c>
      <c r="O888" s="1" t="s">
        <v>3345</v>
      </c>
      <c r="P888" s="25">
        <v>0</v>
      </c>
      <c r="Q888" s="25">
        <v>11</v>
      </c>
      <c r="R888" s="1" t="s">
        <v>3346</v>
      </c>
      <c r="S888" s="25">
        <v>1</v>
      </c>
      <c r="T888" s="25">
        <v>0</v>
      </c>
    </row>
    <row r="889" spans="1:20">
      <c r="A889" s="5">
        <v>4367</v>
      </c>
      <c r="B889" s="23" t="s">
        <v>3141</v>
      </c>
      <c r="C889" s="23" t="s">
        <v>3142</v>
      </c>
      <c r="D889" s="23" t="s">
        <v>3143</v>
      </c>
      <c r="E889" s="23" t="s">
        <v>3144</v>
      </c>
      <c r="G889" s="21">
        <v>45288.009270069444</v>
      </c>
      <c r="H889" s="21">
        <v>45288.00933601852</v>
      </c>
      <c r="I889" s="21">
        <v>45288.00933601852</v>
      </c>
      <c r="J889" s="21">
        <v>45288.009403738426</v>
      </c>
      <c r="K889" s="1" t="s">
        <v>3218</v>
      </c>
      <c r="L889" s="1" t="s">
        <v>4751</v>
      </c>
      <c r="M889" s="1" t="s">
        <v>4752</v>
      </c>
      <c r="N889" s="25">
        <v>-1</v>
      </c>
      <c r="O889" s="1" t="s">
        <v>3345</v>
      </c>
      <c r="P889" s="25">
        <v>0</v>
      </c>
      <c r="Q889" s="25">
        <v>11</v>
      </c>
      <c r="R889" s="1" t="s">
        <v>3456</v>
      </c>
      <c r="S889" s="25">
        <v>1</v>
      </c>
      <c r="T889" s="25">
        <v>0</v>
      </c>
    </row>
    <row r="890" spans="1:20">
      <c r="A890" s="5">
        <v>4368</v>
      </c>
      <c r="B890" s="23" t="s">
        <v>3141</v>
      </c>
      <c r="C890" s="23" t="s">
        <v>3142</v>
      </c>
      <c r="D890" s="23" t="s">
        <v>3143</v>
      </c>
      <c r="E890" s="23" t="s">
        <v>3144</v>
      </c>
      <c r="G890" s="21">
        <v>45288.009270069444</v>
      </c>
      <c r="H890" s="21">
        <v>45288.00933601852</v>
      </c>
      <c r="I890" s="21">
        <v>45288.009403738426</v>
      </c>
      <c r="J890" s="21">
        <v>45288.009464872688</v>
      </c>
      <c r="K890" s="1" t="s">
        <v>3218</v>
      </c>
      <c r="L890" s="1" t="s">
        <v>4753</v>
      </c>
      <c r="M890" s="1" t="s">
        <v>4754</v>
      </c>
      <c r="N890" s="25">
        <v>-1</v>
      </c>
      <c r="O890" s="1" t="s">
        <v>3345</v>
      </c>
      <c r="P890" s="25">
        <v>5</v>
      </c>
      <c r="Q890" s="25">
        <v>16</v>
      </c>
      <c r="R890" s="1" t="s">
        <v>3355</v>
      </c>
      <c r="S890" s="25">
        <v>2</v>
      </c>
      <c r="T890" s="25">
        <v>0</v>
      </c>
    </row>
    <row r="891" spans="1:20">
      <c r="A891" s="5">
        <v>4369</v>
      </c>
      <c r="B891" s="23" t="s">
        <v>3141</v>
      </c>
      <c r="C891" s="23" t="s">
        <v>3142</v>
      </c>
      <c r="D891" s="23" t="s">
        <v>3143</v>
      </c>
      <c r="E891" s="23" t="s">
        <v>3144</v>
      </c>
      <c r="G891" s="21">
        <v>45288.009270069444</v>
      </c>
      <c r="H891" s="21">
        <v>45288.00933601852</v>
      </c>
      <c r="I891" s="21">
        <v>45288.009403738426</v>
      </c>
      <c r="J891" s="21">
        <v>45288.009464872688</v>
      </c>
      <c r="K891" s="1" t="s">
        <v>3218</v>
      </c>
      <c r="L891" s="1" t="s">
        <v>4755</v>
      </c>
      <c r="M891" s="1" t="s">
        <v>4756</v>
      </c>
      <c r="N891" s="25">
        <v>-1</v>
      </c>
      <c r="O891" s="1" t="s">
        <v>3345</v>
      </c>
      <c r="P891" s="25">
        <v>5</v>
      </c>
      <c r="Q891" s="25">
        <v>16</v>
      </c>
      <c r="R891" s="1" t="s">
        <v>3355</v>
      </c>
      <c r="S891" s="25">
        <v>2</v>
      </c>
      <c r="T891" s="25">
        <v>0</v>
      </c>
    </row>
    <row r="892" spans="1:20">
      <c r="A892" s="5">
        <v>4370</v>
      </c>
      <c r="B892" s="23" t="s">
        <v>3141</v>
      </c>
      <c r="C892" s="23" t="s">
        <v>3142</v>
      </c>
      <c r="D892" s="23" t="s">
        <v>3143</v>
      </c>
      <c r="E892" s="23" t="s">
        <v>3144</v>
      </c>
      <c r="G892" s="21">
        <v>45288.009270069444</v>
      </c>
      <c r="H892" s="21">
        <v>45288.00933601852</v>
      </c>
      <c r="I892" s="21">
        <v>45288.009403738426</v>
      </c>
      <c r="J892" s="21">
        <v>45288.009464872688</v>
      </c>
      <c r="K892" s="1" t="s">
        <v>3218</v>
      </c>
      <c r="L892" s="1" t="s">
        <v>4757</v>
      </c>
      <c r="M892" s="1" t="s">
        <v>4758</v>
      </c>
      <c r="N892" s="25">
        <v>-1</v>
      </c>
      <c r="O892" s="1" t="s">
        <v>3345</v>
      </c>
      <c r="P892" s="25">
        <v>5</v>
      </c>
      <c r="Q892" s="25">
        <v>16</v>
      </c>
      <c r="R892" s="1" t="s">
        <v>3355</v>
      </c>
      <c r="S892" s="25">
        <v>2</v>
      </c>
      <c r="T892" s="25">
        <v>0</v>
      </c>
    </row>
    <row r="893" spans="1:20">
      <c r="A893" s="5">
        <v>4371</v>
      </c>
      <c r="B893" s="23" t="s">
        <v>3141</v>
      </c>
      <c r="C893" s="23" t="s">
        <v>3142</v>
      </c>
      <c r="D893" s="23" t="s">
        <v>3143</v>
      </c>
      <c r="E893" s="23" t="s">
        <v>3144</v>
      </c>
      <c r="G893" s="21">
        <v>45288.009270069444</v>
      </c>
      <c r="H893" s="21">
        <v>45288.00933601852</v>
      </c>
      <c r="I893" s="21">
        <v>45288.00933601852</v>
      </c>
      <c r="J893" s="21">
        <v>45288.009403738426</v>
      </c>
      <c r="K893" s="1" t="s">
        <v>3218</v>
      </c>
      <c r="L893" s="1" t="s">
        <v>4759</v>
      </c>
      <c r="M893" s="1" t="s">
        <v>4760</v>
      </c>
      <c r="N893" s="25">
        <v>-1</v>
      </c>
      <c r="O893" s="1" t="s">
        <v>3345</v>
      </c>
      <c r="P893" s="25">
        <v>0</v>
      </c>
      <c r="Q893" s="25">
        <v>11</v>
      </c>
      <c r="R893" s="1" t="s">
        <v>3456</v>
      </c>
      <c r="S893" s="25">
        <v>1</v>
      </c>
      <c r="T893" s="25">
        <v>0</v>
      </c>
    </row>
    <row r="894" spans="1:20">
      <c r="A894" s="5">
        <v>4372</v>
      </c>
      <c r="B894" s="23" t="s">
        <v>3141</v>
      </c>
      <c r="C894" s="23" t="s">
        <v>3142</v>
      </c>
      <c r="D894" s="23" t="s">
        <v>3143</v>
      </c>
      <c r="E894" s="23" t="s">
        <v>3144</v>
      </c>
      <c r="G894" s="21">
        <v>45288.009270069444</v>
      </c>
      <c r="H894" s="21">
        <v>45288.00933601852</v>
      </c>
      <c r="I894" s="21">
        <v>45288.009403738426</v>
      </c>
      <c r="J894" s="21">
        <v>45288.009464872688</v>
      </c>
      <c r="K894" s="1" t="s">
        <v>3218</v>
      </c>
      <c r="L894" s="1" t="s">
        <v>4761</v>
      </c>
      <c r="M894" s="1" t="s">
        <v>4762</v>
      </c>
      <c r="N894" s="25">
        <v>-1</v>
      </c>
      <c r="O894" s="1" t="s">
        <v>3345</v>
      </c>
      <c r="P894" s="25">
        <v>5</v>
      </c>
      <c r="Q894" s="25">
        <v>16</v>
      </c>
      <c r="R894" s="1" t="s">
        <v>3355</v>
      </c>
      <c r="S894" s="25">
        <v>2</v>
      </c>
      <c r="T894" s="25">
        <v>0</v>
      </c>
    </row>
    <row r="895" spans="1:20">
      <c r="A895" s="5">
        <v>4373</v>
      </c>
      <c r="B895" s="23" t="s">
        <v>3141</v>
      </c>
      <c r="C895" s="23" t="s">
        <v>3142</v>
      </c>
      <c r="D895" s="23" t="s">
        <v>3143</v>
      </c>
      <c r="E895" s="23" t="s">
        <v>3144</v>
      </c>
      <c r="G895" s="21">
        <v>45288.009270069444</v>
      </c>
      <c r="H895" s="21">
        <v>45288.00933601852</v>
      </c>
      <c r="I895" s="21">
        <v>45288.00933601852</v>
      </c>
      <c r="J895" s="21">
        <v>45288.009403738426</v>
      </c>
      <c r="K895" s="1" t="s">
        <v>3218</v>
      </c>
      <c r="L895" s="1" t="s">
        <v>4763</v>
      </c>
      <c r="M895" s="1" t="s">
        <v>4764</v>
      </c>
      <c r="N895" s="25">
        <v>-1</v>
      </c>
      <c r="O895" s="1" t="s">
        <v>3345</v>
      </c>
      <c r="P895" s="25">
        <v>0</v>
      </c>
      <c r="Q895" s="25">
        <v>11</v>
      </c>
      <c r="R895" s="1" t="s">
        <v>3346</v>
      </c>
      <c r="S895" s="25">
        <v>1</v>
      </c>
      <c r="T895" s="25">
        <v>0</v>
      </c>
    </row>
    <row r="896" spans="1:20">
      <c r="A896" s="5">
        <v>4374</v>
      </c>
      <c r="B896" s="23" t="s">
        <v>3141</v>
      </c>
      <c r="C896" s="23" t="s">
        <v>3142</v>
      </c>
      <c r="D896" s="23" t="s">
        <v>3143</v>
      </c>
      <c r="E896" s="23" t="s">
        <v>3144</v>
      </c>
      <c r="G896" s="21">
        <v>45288.009270069444</v>
      </c>
      <c r="H896" s="21">
        <v>45288.00933601852</v>
      </c>
      <c r="I896" s="21">
        <v>45288.009403738426</v>
      </c>
      <c r="J896" s="21">
        <v>45288.009464872688</v>
      </c>
      <c r="K896" s="1" t="s">
        <v>3218</v>
      </c>
      <c r="L896" s="1" t="s">
        <v>4765</v>
      </c>
      <c r="M896" s="1" t="s">
        <v>4766</v>
      </c>
      <c r="N896" s="25">
        <v>-1</v>
      </c>
      <c r="O896" s="1" t="s">
        <v>3345</v>
      </c>
      <c r="P896" s="25">
        <v>5</v>
      </c>
      <c r="Q896" s="25">
        <v>16</v>
      </c>
      <c r="R896" s="1" t="s">
        <v>3355</v>
      </c>
      <c r="S896" s="25">
        <v>2</v>
      </c>
      <c r="T896" s="25">
        <v>0</v>
      </c>
    </row>
    <row r="897" spans="1:20">
      <c r="A897" s="5">
        <v>4375</v>
      </c>
      <c r="B897" s="23" t="s">
        <v>3141</v>
      </c>
      <c r="C897" s="23" t="s">
        <v>3142</v>
      </c>
      <c r="D897" s="23" t="s">
        <v>3143</v>
      </c>
      <c r="E897" s="23" t="s">
        <v>3144</v>
      </c>
      <c r="G897" s="21">
        <v>45288.009270069444</v>
      </c>
      <c r="H897" s="21">
        <v>45288.00933601852</v>
      </c>
      <c r="I897" s="21">
        <v>45288.00933601852</v>
      </c>
      <c r="J897" s="21">
        <v>45288.009403738426</v>
      </c>
      <c r="K897" s="1" t="s">
        <v>3218</v>
      </c>
      <c r="L897" s="1" t="s">
        <v>4767</v>
      </c>
      <c r="M897" s="1" t="s">
        <v>4768</v>
      </c>
      <c r="N897" s="25">
        <v>-1</v>
      </c>
      <c r="O897" s="1" t="s">
        <v>3345</v>
      </c>
      <c r="P897" s="25">
        <v>0</v>
      </c>
      <c r="Q897" s="25">
        <v>11</v>
      </c>
      <c r="R897" s="1" t="s">
        <v>3456</v>
      </c>
      <c r="S897" s="25">
        <v>1</v>
      </c>
      <c r="T897" s="25">
        <v>0</v>
      </c>
    </row>
    <row r="898" spans="1:20">
      <c r="A898" s="5">
        <v>4376</v>
      </c>
      <c r="B898" s="23" t="s">
        <v>3141</v>
      </c>
      <c r="C898" s="23" t="s">
        <v>3142</v>
      </c>
      <c r="D898" s="23" t="s">
        <v>3143</v>
      </c>
      <c r="E898" s="23" t="s">
        <v>3144</v>
      </c>
      <c r="G898" s="21">
        <v>45288.009270069444</v>
      </c>
      <c r="H898" s="21">
        <v>45288.00933601852</v>
      </c>
      <c r="I898" s="21">
        <v>45288.009403738426</v>
      </c>
      <c r="J898" s="21">
        <v>45288.009464872688</v>
      </c>
      <c r="K898" s="1" t="s">
        <v>3218</v>
      </c>
      <c r="L898" s="1" t="s">
        <v>4769</v>
      </c>
      <c r="M898" s="1" t="s">
        <v>4770</v>
      </c>
      <c r="N898" s="25">
        <v>-1</v>
      </c>
      <c r="O898" s="1" t="s">
        <v>3345</v>
      </c>
      <c r="P898" s="25">
        <v>5</v>
      </c>
      <c r="Q898" s="25">
        <v>16</v>
      </c>
      <c r="R898" s="1" t="s">
        <v>3355</v>
      </c>
      <c r="S898" s="25">
        <v>2</v>
      </c>
      <c r="T898" s="25">
        <v>0</v>
      </c>
    </row>
    <row r="899" spans="1:20">
      <c r="A899" s="5">
        <v>4377</v>
      </c>
      <c r="B899" s="23" t="s">
        <v>3141</v>
      </c>
      <c r="C899" s="23" t="s">
        <v>3142</v>
      </c>
      <c r="D899" s="23" t="s">
        <v>3143</v>
      </c>
      <c r="E899" s="23" t="s">
        <v>3144</v>
      </c>
      <c r="G899" s="21">
        <v>45288.009270069444</v>
      </c>
      <c r="H899" s="21">
        <v>45288.00933601852</v>
      </c>
      <c r="I899" s="21">
        <v>45288.009403738426</v>
      </c>
      <c r="J899" s="21">
        <v>45288.009464872688</v>
      </c>
      <c r="K899" s="1" t="s">
        <v>3218</v>
      </c>
      <c r="L899" s="1" t="s">
        <v>4771</v>
      </c>
      <c r="M899" s="1" t="s">
        <v>4772</v>
      </c>
      <c r="N899" s="25">
        <v>-1</v>
      </c>
      <c r="O899" s="1" t="s">
        <v>3345</v>
      </c>
      <c r="P899" s="25">
        <v>5</v>
      </c>
      <c r="Q899" s="25">
        <v>16</v>
      </c>
      <c r="R899" s="1" t="s">
        <v>3355</v>
      </c>
      <c r="S899" s="25">
        <v>2</v>
      </c>
      <c r="T899" s="25">
        <v>0</v>
      </c>
    </row>
    <row r="900" spans="1:20">
      <c r="A900" s="5">
        <v>4378</v>
      </c>
      <c r="B900" s="23" t="s">
        <v>3141</v>
      </c>
      <c r="C900" s="23" t="s">
        <v>3142</v>
      </c>
      <c r="D900" s="23" t="s">
        <v>3143</v>
      </c>
      <c r="E900" s="23" t="s">
        <v>3144</v>
      </c>
      <c r="G900" s="21">
        <v>45288.009270069444</v>
      </c>
      <c r="H900" s="21">
        <v>45288.00933601852</v>
      </c>
      <c r="I900" s="21">
        <v>45288.009403738426</v>
      </c>
      <c r="J900" s="21">
        <v>45288.009464872688</v>
      </c>
      <c r="K900" s="1" t="s">
        <v>3218</v>
      </c>
      <c r="L900" s="1" t="s">
        <v>4773</v>
      </c>
      <c r="M900" s="1" t="s">
        <v>4774</v>
      </c>
      <c r="N900" s="25">
        <v>-1</v>
      </c>
      <c r="O900" s="1" t="s">
        <v>3345</v>
      </c>
      <c r="P900" s="25">
        <v>5</v>
      </c>
      <c r="Q900" s="25">
        <v>16</v>
      </c>
      <c r="R900" s="1" t="s">
        <v>3355</v>
      </c>
      <c r="S900" s="25">
        <v>2</v>
      </c>
      <c r="T900" s="25">
        <v>0</v>
      </c>
    </row>
    <row r="901" spans="1:20">
      <c r="A901" s="5">
        <v>4379</v>
      </c>
      <c r="B901" s="23" t="s">
        <v>3141</v>
      </c>
      <c r="C901" s="23" t="s">
        <v>3142</v>
      </c>
      <c r="D901" s="23" t="s">
        <v>3143</v>
      </c>
      <c r="E901" s="23" t="s">
        <v>3144</v>
      </c>
      <c r="G901" s="21">
        <v>45288.009270069444</v>
      </c>
      <c r="H901" s="21">
        <v>45288.00933601852</v>
      </c>
      <c r="I901" s="21">
        <v>45288.009403738426</v>
      </c>
      <c r="J901" s="21">
        <v>45288.009464872688</v>
      </c>
      <c r="K901" s="1" t="s">
        <v>3218</v>
      </c>
      <c r="L901" s="1" t="s">
        <v>4775</v>
      </c>
      <c r="M901" s="1" t="s">
        <v>4776</v>
      </c>
      <c r="N901" s="25">
        <v>-1</v>
      </c>
      <c r="O901" s="1" t="s">
        <v>3345</v>
      </c>
      <c r="P901" s="25">
        <v>5</v>
      </c>
      <c r="Q901" s="25">
        <v>16</v>
      </c>
      <c r="R901" s="1" t="s">
        <v>3355</v>
      </c>
      <c r="S901" s="25">
        <v>2</v>
      </c>
      <c r="T901" s="25">
        <v>0</v>
      </c>
    </row>
    <row r="902" spans="1:20">
      <c r="A902" s="5">
        <v>4380</v>
      </c>
      <c r="B902" s="23" t="s">
        <v>3141</v>
      </c>
      <c r="C902" s="23" t="s">
        <v>3142</v>
      </c>
      <c r="D902" s="23" t="s">
        <v>3143</v>
      </c>
      <c r="E902" s="23" t="s">
        <v>3144</v>
      </c>
      <c r="G902" s="21">
        <v>45288.009270069444</v>
      </c>
      <c r="H902" s="21">
        <v>45288.00933601852</v>
      </c>
      <c r="I902" s="21">
        <v>45288.00933601852</v>
      </c>
      <c r="J902" s="21">
        <v>45288.009403738426</v>
      </c>
      <c r="K902" s="1" t="s">
        <v>3218</v>
      </c>
      <c r="L902" s="1" t="s">
        <v>4777</v>
      </c>
      <c r="M902" s="1" t="s">
        <v>4778</v>
      </c>
      <c r="N902" s="25">
        <v>-1</v>
      </c>
      <c r="O902" s="1" t="s">
        <v>3345</v>
      </c>
      <c r="P902" s="25">
        <v>0</v>
      </c>
      <c r="Q902" s="25">
        <v>11</v>
      </c>
      <c r="R902" s="1" t="s">
        <v>3346</v>
      </c>
      <c r="S902" s="25">
        <v>1</v>
      </c>
      <c r="T902" s="25">
        <v>0</v>
      </c>
    </row>
    <row r="903" spans="1:20">
      <c r="A903" s="5">
        <v>4381</v>
      </c>
      <c r="B903" s="23" t="s">
        <v>3141</v>
      </c>
      <c r="C903" s="23" t="s">
        <v>3142</v>
      </c>
      <c r="D903" s="23" t="s">
        <v>3143</v>
      </c>
      <c r="E903" s="23" t="s">
        <v>3144</v>
      </c>
      <c r="G903" s="21">
        <v>45288.009270069444</v>
      </c>
      <c r="H903" s="21">
        <v>45288.00933601852</v>
      </c>
      <c r="I903" s="21">
        <v>45288.00933601852</v>
      </c>
      <c r="J903" s="21">
        <v>45288.009403738426</v>
      </c>
      <c r="K903" s="1" t="s">
        <v>3218</v>
      </c>
      <c r="L903" s="1" t="s">
        <v>4779</v>
      </c>
      <c r="M903" s="1" t="s">
        <v>4780</v>
      </c>
      <c r="N903" s="25">
        <v>-1</v>
      </c>
      <c r="O903" s="1" t="s">
        <v>3345</v>
      </c>
      <c r="P903" s="25">
        <v>0</v>
      </c>
      <c r="Q903" s="25">
        <v>11</v>
      </c>
      <c r="R903" s="1" t="s">
        <v>3456</v>
      </c>
      <c r="S903" s="25">
        <v>1</v>
      </c>
      <c r="T903" s="25">
        <v>0</v>
      </c>
    </row>
    <row r="904" spans="1:20">
      <c r="A904" s="5">
        <v>4382</v>
      </c>
      <c r="B904" s="23" t="s">
        <v>3141</v>
      </c>
      <c r="C904" s="23" t="s">
        <v>3142</v>
      </c>
      <c r="D904" s="23" t="s">
        <v>3143</v>
      </c>
      <c r="E904" s="23" t="s">
        <v>3144</v>
      </c>
      <c r="G904" s="21">
        <v>45288.009270069444</v>
      </c>
      <c r="H904" s="21">
        <v>45288.00933601852</v>
      </c>
      <c r="I904" s="21">
        <v>45288.00933601852</v>
      </c>
      <c r="J904" s="21">
        <v>45288.009403738426</v>
      </c>
      <c r="K904" s="1" t="s">
        <v>3218</v>
      </c>
      <c r="L904" s="1" t="s">
        <v>4781</v>
      </c>
      <c r="M904" s="1" t="s">
        <v>4782</v>
      </c>
      <c r="N904" s="25">
        <v>-1</v>
      </c>
      <c r="O904" s="1" t="s">
        <v>3345</v>
      </c>
      <c r="P904" s="25">
        <v>0</v>
      </c>
      <c r="Q904" s="25">
        <v>11</v>
      </c>
      <c r="R904" s="1" t="s">
        <v>3456</v>
      </c>
      <c r="S904" s="25">
        <v>1</v>
      </c>
      <c r="T904" s="25">
        <v>0</v>
      </c>
    </row>
    <row r="905" spans="1:20">
      <c r="A905" s="5">
        <v>4383</v>
      </c>
      <c r="B905" s="23" t="s">
        <v>3141</v>
      </c>
      <c r="C905" s="23" t="s">
        <v>3142</v>
      </c>
      <c r="D905" s="23" t="s">
        <v>3143</v>
      </c>
      <c r="E905" s="23" t="s">
        <v>3144</v>
      </c>
      <c r="G905" s="21">
        <v>45288.009270069444</v>
      </c>
      <c r="H905" s="21">
        <v>45288.00933601852</v>
      </c>
      <c r="I905" s="21">
        <v>45288.009403738426</v>
      </c>
      <c r="J905" s="21">
        <v>45288.009464872688</v>
      </c>
      <c r="K905" s="1" t="s">
        <v>3218</v>
      </c>
      <c r="L905" s="1" t="s">
        <v>4783</v>
      </c>
      <c r="M905" s="1" t="s">
        <v>4784</v>
      </c>
      <c r="N905" s="25">
        <v>-1</v>
      </c>
      <c r="O905" s="1" t="s">
        <v>3345</v>
      </c>
      <c r="P905" s="25">
        <v>5</v>
      </c>
      <c r="Q905" s="25">
        <v>16</v>
      </c>
      <c r="R905" s="1" t="s">
        <v>3355</v>
      </c>
      <c r="S905" s="25">
        <v>2</v>
      </c>
      <c r="T905" s="25">
        <v>0</v>
      </c>
    </row>
    <row r="906" spans="1:20">
      <c r="A906" s="5">
        <v>4384</v>
      </c>
      <c r="B906" s="23" t="s">
        <v>3141</v>
      </c>
      <c r="C906" s="23" t="s">
        <v>3142</v>
      </c>
      <c r="D906" s="23" t="s">
        <v>3143</v>
      </c>
      <c r="E906" s="23" t="s">
        <v>3144</v>
      </c>
      <c r="G906" s="21">
        <v>45288.009270069444</v>
      </c>
      <c r="H906" s="21">
        <v>45288.00933601852</v>
      </c>
      <c r="I906" s="21">
        <v>45288.00933601852</v>
      </c>
      <c r="J906" s="21">
        <v>45288.009403738426</v>
      </c>
      <c r="K906" s="1" t="s">
        <v>3218</v>
      </c>
      <c r="L906" s="1" t="s">
        <v>4785</v>
      </c>
      <c r="M906" s="1" t="s">
        <v>4786</v>
      </c>
      <c r="N906" s="25">
        <v>-1</v>
      </c>
      <c r="O906" s="1" t="s">
        <v>3345</v>
      </c>
      <c r="P906" s="25">
        <v>0</v>
      </c>
      <c r="Q906" s="25">
        <v>11</v>
      </c>
      <c r="R906" s="1" t="s">
        <v>3456</v>
      </c>
      <c r="S906" s="25">
        <v>1</v>
      </c>
      <c r="T906" s="25">
        <v>0</v>
      </c>
    </row>
    <row r="907" spans="1:20">
      <c r="A907" s="5">
        <v>4385</v>
      </c>
      <c r="B907" s="23" t="s">
        <v>3141</v>
      </c>
      <c r="C907" s="23" t="s">
        <v>3142</v>
      </c>
      <c r="D907" s="23" t="s">
        <v>3143</v>
      </c>
      <c r="E907" s="23" t="s">
        <v>3144</v>
      </c>
      <c r="G907" s="21">
        <v>45288.009270069444</v>
      </c>
      <c r="H907" s="21">
        <v>45288.00933601852</v>
      </c>
      <c r="I907" s="21">
        <v>45288.009403738426</v>
      </c>
      <c r="J907" s="21">
        <v>45288.009464872688</v>
      </c>
      <c r="K907" s="1" t="s">
        <v>3218</v>
      </c>
      <c r="L907" s="1" t="s">
        <v>4787</v>
      </c>
      <c r="M907" s="1" t="s">
        <v>4788</v>
      </c>
      <c r="N907" s="25">
        <v>-1</v>
      </c>
      <c r="O907" s="1" t="s">
        <v>3345</v>
      </c>
      <c r="P907" s="25">
        <v>5</v>
      </c>
      <c r="Q907" s="25">
        <v>16</v>
      </c>
      <c r="R907" s="1" t="s">
        <v>3355</v>
      </c>
      <c r="S907" s="25">
        <v>2</v>
      </c>
      <c r="T907" s="25">
        <v>0</v>
      </c>
    </row>
    <row r="908" spans="1:20">
      <c r="A908" s="5">
        <v>4386</v>
      </c>
      <c r="B908" s="23" t="s">
        <v>3141</v>
      </c>
      <c r="C908" s="23" t="s">
        <v>3142</v>
      </c>
      <c r="D908" s="23" t="s">
        <v>3143</v>
      </c>
      <c r="E908" s="23" t="s">
        <v>3144</v>
      </c>
      <c r="G908" s="21">
        <v>45288.009270069444</v>
      </c>
      <c r="H908" s="21">
        <v>45288.00933601852</v>
      </c>
      <c r="I908" s="21">
        <v>45288.00933601852</v>
      </c>
      <c r="J908" s="21">
        <v>45288.009403738426</v>
      </c>
      <c r="K908" s="1" t="s">
        <v>3218</v>
      </c>
      <c r="L908" s="1" t="s">
        <v>4789</v>
      </c>
      <c r="M908" s="1" t="s">
        <v>4790</v>
      </c>
      <c r="N908" s="25">
        <v>-1</v>
      </c>
      <c r="O908" s="1" t="s">
        <v>3345</v>
      </c>
      <c r="P908" s="25">
        <v>0</v>
      </c>
      <c r="Q908" s="25">
        <v>11</v>
      </c>
      <c r="R908" s="1" t="s">
        <v>3456</v>
      </c>
      <c r="S908" s="25">
        <v>1</v>
      </c>
      <c r="T908" s="25">
        <v>0</v>
      </c>
    </row>
    <row r="909" spans="1:20">
      <c r="A909" s="5">
        <v>4387</v>
      </c>
      <c r="B909" s="23" t="s">
        <v>3141</v>
      </c>
      <c r="C909" s="23" t="s">
        <v>3142</v>
      </c>
      <c r="D909" s="23" t="s">
        <v>3143</v>
      </c>
      <c r="E909" s="23" t="s">
        <v>3144</v>
      </c>
      <c r="G909" s="21">
        <v>45288.009270069444</v>
      </c>
      <c r="H909" s="21">
        <v>45288.00933601852</v>
      </c>
      <c r="I909" s="21">
        <v>45288.009403738426</v>
      </c>
      <c r="J909" s="21">
        <v>45288.009464872688</v>
      </c>
      <c r="K909" s="1" t="s">
        <v>3218</v>
      </c>
      <c r="L909" s="1" t="s">
        <v>4791</v>
      </c>
      <c r="M909" s="1" t="s">
        <v>4792</v>
      </c>
      <c r="N909" s="25">
        <v>-1</v>
      </c>
      <c r="O909" s="1" t="s">
        <v>3345</v>
      </c>
      <c r="P909" s="25">
        <v>5</v>
      </c>
      <c r="Q909" s="25">
        <v>16</v>
      </c>
      <c r="R909" s="1" t="s">
        <v>3355</v>
      </c>
      <c r="S909" s="25">
        <v>2</v>
      </c>
      <c r="T909" s="25">
        <v>0</v>
      </c>
    </row>
    <row r="910" spans="1:20">
      <c r="A910" s="5">
        <v>4388</v>
      </c>
      <c r="B910" s="23" t="s">
        <v>3141</v>
      </c>
      <c r="C910" s="23" t="s">
        <v>3142</v>
      </c>
      <c r="D910" s="23" t="s">
        <v>3143</v>
      </c>
      <c r="E910" s="23" t="s">
        <v>3144</v>
      </c>
      <c r="G910" s="21">
        <v>45288.009270069444</v>
      </c>
      <c r="H910" s="21">
        <v>45288.00933601852</v>
      </c>
      <c r="I910" s="21">
        <v>45288.00933601852</v>
      </c>
      <c r="J910" s="21">
        <v>45288.009403738426</v>
      </c>
      <c r="K910" s="1" t="s">
        <v>3218</v>
      </c>
      <c r="L910" s="1" t="s">
        <v>4793</v>
      </c>
      <c r="M910" s="1" t="s">
        <v>4794</v>
      </c>
      <c r="N910" s="25">
        <v>-1</v>
      </c>
      <c r="O910" s="1" t="s">
        <v>3345</v>
      </c>
      <c r="P910" s="25">
        <v>0</v>
      </c>
      <c r="Q910" s="25">
        <v>11</v>
      </c>
      <c r="R910" s="1" t="s">
        <v>3456</v>
      </c>
      <c r="S910" s="25">
        <v>1</v>
      </c>
      <c r="T910" s="25">
        <v>0</v>
      </c>
    </row>
    <row r="911" spans="1:20">
      <c r="A911" s="5">
        <v>4389</v>
      </c>
      <c r="B911" s="23" t="s">
        <v>3141</v>
      </c>
      <c r="C911" s="23" t="s">
        <v>3142</v>
      </c>
      <c r="D911" s="23" t="s">
        <v>3143</v>
      </c>
      <c r="E911" s="23" t="s">
        <v>3144</v>
      </c>
      <c r="G911" s="21">
        <v>45288.009270069444</v>
      </c>
      <c r="H911" s="21">
        <v>45288.00933601852</v>
      </c>
      <c r="I911" s="21">
        <v>45288.009403738426</v>
      </c>
      <c r="J911" s="21">
        <v>45288.009464872688</v>
      </c>
      <c r="K911" s="1" t="s">
        <v>3218</v>
      </c>
      <c r="L911" s="1" t="s">
        <v>4795</v>
      </c>
      <c r="M911" s="1" t="s">
        <v>4796</v>
      </c>
      <c r="N911" s="25">
        <v>-1</v>
      </c>
      <c r="O911" s="1" t="s">
        <v>3345</v>
      </c>
      <c r="P911" s="25">
        <v>5</v>
      </c>
      <c r="Q911" s="25">
        <v>16</v>
      </c>
      <c r="R911" s="1" t="s">
        <v>3355</v>
      </c>
      <c r="S911" s="25">
        <v>2</v>
      </c>
      <c r="T911" s="25">
        <v>0</v>
      </c>
    </row>
    <row r="912" spans="1:20">
      <c r="A912" s="5">
        <v>4390</v>
      </c>
      <c r="B912" s="23" t="s">
        <v>3141</v>
      </c>
      <c r="C912" s="23" t="s">
        <v>3142</v>
      </c>
      <c r="D912" s="23" t="s">
        <v>3143</v>
      </c>
      <c r="E912" s="23" t="s">
        <v>3144</v>
      </c>
      <c r="G912" s="21">
        <v>45288.009270069444</v>
      </c>
      <c r="H912" s="21">
        <v>45288.00933601852</v>
      </c>
      <c r="I912" s="21">
        <v>45288.009403738426</v>
      </c>
      <c r="J912" s="21">
        <v>45288.009464872688</v>
      </c>
      <c r="K912" s="1" t="s">
        <v>3218</v>
      </c>
      <c r="L912" s="1" t="s">
        <v>4797</v>
      </c>
      <c r="M912" s="1" t="s">
        <v>4798</v>
      </c>
      <c r="N912" s="25">
        <v>-1</v>
      </c>
      <c r="O912" s="1" t="s">
        <v>3345</v>
      </c>
      <c r="P912" s="25">
        <v>5</v>
      </c>
      <c r="Q912" s="25">
        <v>16</v>
      </c>
      <c r="R912" s="1" t="s">
        <v>3355</v>
      </c>
      <c r="S912" s="25">
        <v>2</v>
      </c>
      <c r="T912" s="25">
        <v>0</v>
      </c>
    </row>
    <row r="913" spans="1:20">
      <c r="A913" s="5">
        <v>4391</v>
      </c>
      <c r="B913" s="23" t="s">
        <v>3141</v>
      </c>
      <c r="C913" s="23" t="s">
        <v>3142</v>
      </c>
      <c r="D913" s="23" t="s">
        <v>3143</v>
      </c>
      <c r="E913" s="23" t="s">
        <v>3144</v>
      </c>
      <c r="G913" s="21">
        <v>45288.009270069444</v>
      </c>
      <c r="H913" s="21">
        <v>45288.00933601852</v>
      </c>
      <c r="I913" s="21">
        <v>45288.009403738426</v>
      </c>
      <c r="J913" s="21">
        <v>45288.009464872688</v>
      </c>
      <c r="K913" s="1" t="s">
        <v>3218</v>
      </c>
      <c r="L913" s="1" t="s">
        <v>4799</v>
      </c>
      <c r="M913" s="1" t="s">
        <v>4800</v>
      </c>
      <c r="N913" s="25">
        <v>-1</v>
      </c>
      <c r="O913" s="1" t="s">
        <v>3345</v>
      </c>
      <c r="P913" s="25">
        <v>5</v>
      </c>
      <c r="Q913" s="25">
        <v>16</v>
      </c>
      <c r="R913" s="1" t="s">
        <v>3355</v>
      </c>
      <c r="S913" s="25">
        <v>2</v>
      </c>
      <c r="T913" s="25">
        <v>0</v>
      </c>
    </row>
    <row r="914" spans="1:20">
      <c r="A914" s="5">
        <v>4392</v>
      </c>
      <c r="B914" s="23" t="s">
        <v>3141</v>
      </c>
      <c r="C914" s="23" t="s">
        <v>3142</v>
      </c>
      <c r="D914" s="23" t="s">
        <v>3143</v>
      </c>
      <c r="E914" s="23" t="s">
        <v>3144</v>
      </c>
      <c r="G914" s="21">
        <v>45288.009270069444</v>
      </c>
      <c r="H914" s="21">
        <v>45288.00933601852</v>
      </c>
      <c r="I914" s="21">
        <v>45288.00933601852</v>
      </c>
      <c r="J914" s="21">
        <v>45288.009403738426</v>
      </c>
      <c r="K914" s="1" t="s">
        <v>3218</v>
      </c>
      <c r="L914" s="1" t="s">
        <v>4801</v>
      </c>
      <c r="M914" s="1" t="s">
        <v>4802</v>
      </c>
      <c r="N914" s="25">
        <v>-1</v>
      </c>
      <c r="O914" s="1" t="s">
        <v>3345</v>
      </c>
      <c r="P914" s="25">
        <v>0</v>
      </c>
      <c r="Q914" s="25">
        <v>11</v>
      </c>
      <c r="R914" s="1" t="s">
        <v>3456</v>
      </c>
      <c r="S914" s="25">
        <v>1</v>
      </c>
      <c r="T914" s="25">
        <v>0</v>
      </c>
    </row>
    <row r="915" spans="1:20">
      <c r="A915" s="5">
        <v>4393</v>
      </c>
      <c r="B915" s="23" t="s">
        <v>3141</v>
      </c>
      <c r="C915" s="23" t="s">
        <v>3142</v>
      </c>
      <c r="D915" s="23" t="s">
        <v>3143</v>
      </c>
      <c r="E915" s="23" t="s">
        <v>3144</v>
      </c>
      <c r="G915" s="21">
        <v>45288.009270069444</v>
      </c>
      <c r="H915" s="21">
        <v>45288.00933601852</v>
      </c>
      <c r="I915" s="21">
        <v>45288.009403738426</v>
      </c>
      <c r="J915" s="21">
        <v>45288.009464872688</v>
      </c>
      <c r="K915" s="1" t="s">
        <v>3218</v>
      </c>
      <c r="L915" s="1" t="s">
        <v>4803</v>
      </c>
      <c r="M915" s="1" t="s">
        <v>4804</v>
      </c>
      <c r="N915" s="25">
        <v>-1</v>
      </c>
      <c r="O915" s="1" t="s">
        <v>3345</v>
      </c>
      <c r="P915" s="25">
        <v>5</v>
      </c>
      <c r="Q915" s="25">
        <v>16</v>
      </c>
      <c r="R915" s="1" t="s">
        <v>3355</v>
      </c>
      <c r="S915" s="25">
        <v>2</v>
      </c>
      <c r="T915" s="25">
        <v>0</v>
      </c>
    </row>
    <row r="916" spans="1:20">
      <c r="A916" s="5">
        <v>4394</v>
      </c>
      <c r="B916" s="23" t="s">
        <v>3141</v>
      </c>
      <c r="C916" s="23" t="s">
        <v>3142</v>
      </c>
      <c r="D916" s="23" t="s">
        <v>3143</v>
      </c>
      <c r="E916" s="23" t="s">
        <v>3144</v>
      </c>
      <c r="G916" s="21">
        <v>45288.009270069444</v>
      </c>
      <c r="H916" s="21">
        <v>45288.00933601852</v>
      </c>
      <c r="I916" s="21">
        <v>45288.009403738426</v>
      </c>
      <c r="J916" s="21">
        <v>45288.009464872688</v>
      </c>
      <c r="K916" s="1" t="s">
        <v>3218</v>
      </c>
      <c r="L916" s="1" t="s">
        <v>4805</v>
      </c>
      <c r="M916" s="1" t="s">
        <v>4806</v>
      </c>
      <c r="N916" s="25">
        <v>-1</v>
      </c>
      <c r="O916" s="1" t="s">
        <v>3345</v>
      </c>
      <c r="P916" s="25">
        <v>5</v>
      </c>
      <c r="Q916" s="25">
        <v>16</v>
      </c>
      <c r="R916" s="1" t="s">
        <v>3355</v>
      </c>
      <c r="S916" s="25">
        <v>2</v>
      </c>
      <c r="T916" s="25">
        <v>0</v>
      </c>
    </row>
    <row r="917" spans="1:20">
      <c r="A917" s="5">
        <v>4395</v>
      </c>
      <c r="B917" s="23" t="s">
        <v>3141</v>
      </c>
      <c r="C917" s="23" t="s">
        <v>3142</v>
      </c>
      <c r="D917" s="23" t="s">
        <v>3143</v>
      </c>
      <c r="E917" s="23" t="s">
        <v>3144</v>
      </c>
      <c r="G917" s="21">
        <v>45288.009270069444</v>
      </c>
      <c r="H917" s="21">
        <v>45288.00933601852</v>
      </c>
      <c r="I917" s="21">
        <v>45288.00933601852</v>
      </c>
      <c r="J917" s="21">
        <v>45288.009403738426</v>
      </c>
      <c r="K917" s="1" t="s">
        <v>3218</v>
      </c>
      <c r="L917" s="1" t="s">
        <v>4807</v>
      </c>
      <c r="M917" s="1" t="s">
        <v>4808</v>
      </c>
      <c r="N917" s="25">
        <v>-1</v>
      </c>
      <c r="O917" s="1" t="s">
        <v>3345</v>
      </c>
      <c r="P917" s="25">
        <v>0</v>
      </c>
      <c r="Q917" s="25">
        <v>11</v>
      </c>
      <c r="R917" s="1" t="s">
        <v>3456</v>
      </c>
      <c r="S917" s="25">
        <v>1</v>
      </c>
      <c r="T917" s="25">
        <v>0</v>
      </c>
    </row>
    <row r="918" spans="1:20">
      <c r="A918" s="5">
        <v>4396</v>
      </c>
      <c r="B918" s="23" t="s">
        <v>3141</v>
      </c>
      <c r="C918" s="23" t="s">
        <v>3142</v>
      </c>
      <c r="D918" s="23" t="s">
        <v>3143</v>
      </c>
      <c r="E918" s="23" t="s">
        <v>3144</v>
      </c>
      <c r="G918" s="21">
        <v>45288.009270069444</v>
      </c>
      <c r="H918" s="21">
        <v>45288.00933601852</v>
      </c>
      <c r="I918" s="21">
        <v>45288.009403738426</v>
      </c>
      <c r="J918" s="21">
        <v>45288.009464872688</v>
      </c>
      <c r="K918" s="1" t="s">
        <v>3218</v>
      </c>
      <c r="L918" s="1" t="s">
        <v>4809</v>
      </c>
      <c r="M918" s="1" t="s">
        <v>4810</v>
      </c>
      <c r="N918" s="25">
        <v>-1</v>
      </c>
      <c r="O918" s="1" t="s">
        <v>3345</v>
      </c>
      <c r="P918" s="25">
        <v>5</v>
      </c>
      <c r="Q918" s="25">
        <v>16</v>
      </c>
      <c r="R918" s="1" t="s">
        <v>3355</v>
      </c>
      <c r="S918" s="25">
        <v>2</v>
      </c>
      <c r="T918" s="25">
        <v>0</v>
      </c>
    </row>
    <row r="919" spans="1:20">
      <c r="A919" s="5">
        <v>4397</v>
      </c>
      <c r="B919" s="23" t="s">
        <v>3141</v>
      </c>
      <c r="C919" s="23" t="s">
        <v>3142</v>
      </c>
      <c r="D919" s="23" t="s">
        <v>3143</v>
      </c>
      <c r="E919" s="23" t="s">
        <v>3144</v>
      </c>
      <c r="G919" s="21">
        <v>45288.009270069444</v>
      </c>
      <c r="H919" s="21">
        <v>45288.00933601852</v>
      </c>
      <c r="I919" s="21">
        <v>45288.009403738426</v>
      </c>
      <c r="J919" s="21">
        <v>45288.009464872688</v>
      </c>
      <c r="K919" s="1" t="s">
        <v>3218</v>
      </c>
      <c r="L919" s="1" t="s">
        <v>4811</v>
      </c>
      <c r="M919" s="1" t="s">
        <v>4812</v>
      </c>
      <c r="N919" s="25">
        <v>-1</v>
      </c>
      <c r="O919" s="1" t="s">
        <v>3345</v>
      </c>
      <c r="P919" s="25">
        <v>5</v>
      </c>
      <c r="Q919" s="25">
        <v>16</v>
      </c>
      <c r="R919" s="1" t="s">
        <v>3355</v>
      </c>
      <c r="S919" s="25">
        <v>2</v>
      </c>
      <c r="T919" s="25">
        <v>0</v>
      </c>
    </row>
    <row r="920" spans="1:20">
      <c r="A920" s="5">
        <v>4398</v>
      </c>
      <c r="B920" s="23" t="s">
        <v>3141</v>
      </c>
      <c r="C920" s="23" t="s">
        <v>3142</v>
      </c>
      <c r="D920" s="23" t="s">
        <v>3143</v>
      </c>
      <c r="E920" s="23" t="s">
        <v>3144</v>
      </c>
      <c r="G920" s="21">
        <v>45288.009270069444</v>
      </c>
      <c r="H920" s="21">
        <v>45288.00933601852</v>
      </c>
      <c r="I920" s="21">
        <v>45288.00933601852</v>
      </c>
      <c r="J920" s="21">
        <v>45288.009403738426</v>
      </c>
      <c r="K920" s="1" t="s">
        <v>3218</v>
      </c>
      <c r="L920" s="1" t="s">
        <v>4813</v>
      </c>
      <c r="M920" s="1" t="s">
        <v>4814</v>
      </c>
      <c r="N920" s="25">
        <v>-1</v>
      </c>
      <c r="O920" s="1" t="s">
        <v>3345</v>
      </c>
      <c r="P920" s="25">
        <v>0</v>
      </c>
      <c r="Q920" s="25">
        <v>11</v>
      </c>
      <c r="R920" s="1" t="s">
        <v>3456</v>
      </c>
      <c r="S920" s="25">
        <v>1</v>
      </c>
      <c r="T920" s="25">
        <v>0</v>
      </c>
    </row>
    <row r="921" spans="1:20">
      <c r="A921" s="5">
        <v>4399</v>
      </c>
      <c r="B921" s="23" t="s">
        <v>3141</v>
      </c>
      <c r="C921" s="23" t="s">
        <v>3142</v>
      </c>
      <c r="D921" s="23" t="s">
        <v>3143</v>
      </c>
      <c r="E921" s="23" t="s">
        <v>3144</v>
      </c>
      <c r="G921" s="21">
        <v>45288.009270069444</v>
      </c>
      <c r="H921" s="21">
        <v>45288.00933601852</v>
      </c>
      <c r="I921" s="21">
        <v>45288.00933601852</v>
      </c>
      <c r="J921" s="21">
        <v>45288.009403738426</v>
      </c>
      <c r="K921" s="1" t="s">
        <v>3218</v>
      </c>
      <c r="L921" s="1" t="s">
        <v>4815</v>
      </c>
      <c r="M921" s="1" t="s">
        <v>4816</v>
      </c>
      <c r="N921" s="25">
        <v>-1</v>
      </c>
      <c r="O921" s="1" t="s">
        <v>3345</v>
      </c>
      <c r="P921" s="25">
        <v>0</v>
      </c>
      <c r="Q921" s="25">
        <v>11</v>
      </c>
      <c r="R921" s="1" t="s">
        <v>3456</v>
      </c>
      <c r="S921" s="25">
        <v>1</v>
      </c>
      <c r="T921" s="25">
        <v>0</v>
      </c>
    </row>
    <row r="922" spans="1:20">
      <c r="A922" s="5">
        <v>4400</v>
      </c>
      <c r="B922" s="23" t="s">
        <v>3141</v>
      </c>
      <c r="C922" s="23" t="s">
        <v>3142</v>
      </c>
      <c r="D922" s="23" t="s">
        <v>3143</v>
      </c>
      <c r="E922" s="23" t="s">
        <v>3144</v>
      </c>
      <c r="G922" s="21">
        <v>45288.009270069444</v>
      </c>
      <c r="H922" s="21">
        <v>45288.00933601852</v>
      </c>
      <c r="I922" s="21">
        <v>45288.00933601852</v>
      </c>
      <c r="J922" s="21">
        <v>45288.009403738426</v>
      </c>
      <c r="K922" s="1" t="s">
        <v>3218</v>
      </c>
      <c r="L922" s="1" t="s">
        <v>4817</v>
      </c>
      <c r="M922" s="1" t="s">
        <v>4818</v>
      </c>
      <c r="N922" s="25">
        <v>-1</v>
      </c>
      <c r="O922" s="1" t="s">
        <v>3345</v>
      </c>
      <c r="P922" s="25">
        <v>0</v>
      </c>
      <c r="Q922" s="25">
        <v>11</v>
      </c>
      <c r="R922" s="1" t="s">
        <v>3456</v>
      </c>
      <c r="S922" s="25">
        <v>1</v>
      </c>
      <c r="T922" s="25">
        <v>0</v>
      </c>
    </row>
    <row r="923" spans="1:20">
      <c r="A923" s="5">
        <v>4401</v>
      </c>
      <c r="B923" s="23" t="s">
        <v>3141</v>
      </c>
      <c r="C923" s="23" t="s">
        <v>3142</v>
      </c>
      <c r="D923" s="23" t="s">
        <v>3143</v>
      </c>
      <c r="E923" s="23" t="s">
        <v>3144</v>
      </c>
      <c r="G923" s="21">
        <v>45288.009270069444</v>
      </c>
      <c r="H923" s="21">
        <v>45288.00933601852</v>
      </c>
      <c r="I923" s="21">
        <v>45288.00933601852</v>
      </c>
      <c r="J923" s="21">
        <v>45288.009403738426</v>
      </c>
      <c r="K923" s="1" t="s">
        <v>3218</v>
      </c>
      <c r="L923" s="1" t="s">
        <v>4819</v>
      </c>
      <c r="M923" s="1" t="s">
        <v>4820</v>
      </c>
      <c r="N923" s="25">
        <v>-1</v>
      </c>
      <c r="O923" s="1" t="s">
        <v>3345</v>
      </c>
      <c r="P923" s="25">
        <v>0</v>
      </c>
      <c r="Q923" s="25">
        <v>11</v>
      </c>
      <c r="R923" s="1" t="s">
        <v>3456</v>
      </c>
      <c r="S923" s="25">
        <v>1</v>
      </c>
      <c r="T923" s="25">
        <v>0</v>
      </c>
    </row>
    <row r="924" spans="1:20">
      <c r="A924" s="5">
        <v>4402</v>
      </c>
      <c r="B924" s="23" t="s">
        <v>3141</v>
      </c>
      <c r="C924" s="23" t="s">
        <v>3142</v>
      </c>
      <c r="D924" s="23" t="s">
        <v>3143</v>
      </c>
      <c r="E924" s="23" t="s">
        <v>3144</v>
      </c>
      <c r="G924" s="21">
        <v>45288.009270069444</v>
      </c>
      <c r="H924" s="21">
        <v>45288.00933601852</v>
      </c>
      <c r="I924" s="21">
        <v>45288.00933601852</v>
      </c>
      <c r="J924" s="21">
        <v>45288.009403738426</v>
      </c>
      <c r="K924" s="1" t="s">
        <v>3218</v>
      </c>
      <c r="L924" s="1" t="s">
        <v>4821</v>
      </c>
      <c r="M924" s="1" t="s">
        <v>4822</v>
      </c>
      <c r="N924" s="25">
        <v>-1</v>
      </c>
      <c r="O924" s="1" t="s">
        <v>3345</v>
      </c>
      <c r="P924" s="25">
        <v>0</v>
      </c>
      <c r="Q924" s="25">
        <v>11</v>
      </c>
      <c r="R924" s="1" t="s">
        <v>3456</v>
      </c>
      <c r="S924" s="25">
        <v>1</v>
      </c>
      <c r="T924" s="25">
        <v>0</v>
      </c>
    </row>
    <row r="925" spans="1:20">
      <c r="A925" s="5">
        <v>4403</v>
      </c>
      <c r="B925" s="23" t="s">
        <v>3141</v>
      </c>
      <c r="C925" s="23" t="s">
        <v>3142</v>
      </c>
      <c r="D925" s="23" t="s">
        <v>3143</v>
      </c>
      <c r="E925" s="23" t="s">
        <v>3144</v>
      </c>
      <c r="G925" s="21">
        <v>45288.009270069444</v>
      </c>
      <c r="H925" s="21">
        <v>45288.00933601852</v>
      </c>
      <c r="I925" s="21">
        <v>45288.00933601852</v>
      </c>
      <c r="J925" s="21">
        <v>45288.009403738426</v>
      </c>
      <c r="K925" s="1" t="s">
        <v>3218</v>
      </c>
      <c r="L925" s="1" t="s">
        <v>4823</v>
      </c>
      <c r="M925" s="1" t="s">
        <v>4824</v>
      </c>
      <c r="N925" s="25">
        <v>-1</v>
      </c>
      <c r="O925" s="1" t="s">
        <v>3345</v>
      </c>
      <c r="P925" s="25">
        <v>0</v>
      </c>
      <c r="Q925" s="25">
        <v>11</v>
      </c>
      <c r="R925" s="1" t="s">
        <v>3456</v>
      </c>
      <c r="S925" s="25">
        <v>1</v>
      </c>
      <c r="T925" s="25">
        <v>0</v>
      </c>
    </row>
    <row r="926" spans="1:20">
      <c r="A926" s="5">
        <v>4404</v>
      </c>
      <c r="B926" s="23" t="s">
        <v>3141</v>
      </c>
      <c r="C926" s="23" t="s">
        <v>3142</v>
      </c>
      <c r="D926" s="23" t="s">
        <v>3143</v>
      </c>
      <c r="E926" s="23" t="s">
        <v>3144</v>
      </c>
      <c r="G926" s="21">
        <v>45288.009270069444</v>
      </c>
      <c r="H926" s="21">
        <v>45288.00933601852</v>
      </c>
      <c r="I926" s="21">
        <v>45288.00933601852</v>
      </c>
      <c r="J926" s="21">
        <v>45288.009403738426</v>
      </c>
      <c r="K926" s="1" t="s">
        <v>3218</v>
      </c>
      <c r="L926" s="1" t="s">
        <v>4825</v>
      </c>
      <c r="M926" s="1" t="s">
        <v>4826</v>
      </c>
      <c r="N926" s="25">
        <v>-1</v>
      </c>
      <c r="O926" s="1" t="s">
        <v>3345</v>
      </c>
      <c r="P926" s="25">
        <v>0</v>
      </c>
      <c r="Q926" s="25">
        <v>11</v>
      </c>
      <c r="R926" s="1" t="s">
        <v>3456</v>
      </c>
      <c r="S926" s="25">
        <v>1</v>
      </c>
      <c r="T926" s="25">
        <v>0</v>
      </c>
    </row>
    <row r="927" spans="1:20">
      <c r="A927" s="5">
        <v>4405</v>
      </c>
      <c r="B927" s="23" t="s">
        <v>3141</v>
      </c>
      <c r="C927" s="23" t="s">
        <v>3142</v>
      </c>
      <c r="D927" s="23" t="s">
        <v>3143</v>
      </c>
      <c r="E927" s="23" t="s">
        <v>3144</v>
      </c>
      <c r="G927" s="21">
        <v>45288.009270069444</v>
      </c>
      <c r="H927" s="21">
        <v>45288.00933601852</v>
      </c>
      <c r="I927" s="21">
        <v>45288.00933601852</v>
      </c>
      <c r="J927" s="21">
        <v>45288.009403738426</v>
      </c>
      <c r="K927" s="1" t="s">
        <v>3218</v>
      </c>
      <c r="L927" s="1" t="s">
        <v>4827</v>
      </c>
      <c r="M927" s="1" t="s">
        <v>4828</v>
      </c>
      <c r="N927" s="25">
        <v>-1</v>
      </c>
      <c r="O927" s="1" t="s">
        <v>3345</v>
      </c>
      <c r="P927" s="25">
        <v>0</v>
      </c>
      <c r="Q927" s="25">
        <v>11</v>
      </c>
      <c r="R927" s="1" t="s">
        <v>3456</v>
      </c>
      <c r="S927" s="25">
        <v>1</v>
      </c>
      <c r="T927" s="25">
        <v>0</v>
      </c>
    </row>
    <row r="928" spans="1:20">
      <c r="A928" s="5">
        <v>4406</v>
      </c>
      <c r="B928" s="23" t="s">
        <v>3141</v>
      </c>
      <c r="C928" s="23" t="s">
        <v>3142</v>
      </c>
      <c r="D928" s="23" t="s">
        <v>3143</v>
      </c>
      <c r="E928" s="23" t="s">
        <v>3144</v>
      </c>
      <c r="G928" s="21">
        <v>45288.009270069444</v>
      </c>
      <c r="H928" s="21">
        <v>45288.00933601852</v>
      </c>
      <c r="I928" s="21">
        <v>45288.00933601852</v>
      </c>
      <c r="J928" s="21">
        <v>45288.009403738426</v>
      </c>
      <c r="K928" s="1" t="s">
        <v>3218</v>
      </c>
      <c r="L928" s="1" t="s">
        <v>4829</v>
      </c>
      <c r="M928" s="1" t="s">
        <v>4830</v>
      </c>
      <c r="N928" s="25">
        <v>-1</v>
      </c>
      <c r="O928" s="1" t="s">
        <v>3345</v>
      </c>
      <c r="P928" s="25">
        <v>0</v>
      </c>
      <c r="Q928" s="25">
        <v>11</v>
      </c>
      <c r="R928" s="1" t="s">
        <v>3456</v>
      </c>
      <c r="S928" s="25">
        <v>1</v>
      </c>
      <c r="T928" s="25">
        <v>0</v>
      </c>
    </row>
    <row r="929" spans="1:20">
      <c r="A929" s="5">
        <v>4407</v>
      </c>
      <c r="B929" s="23" t="s">
        <v>3141</v>
      </c>
      <c r="C929" s="23" t="s">
        <v>3142</v>
      </c>
      <c r="D929" s="23" t="s">
        <v>3143</v>
      </c>
      <c r="E929" s="23" t="s">
        <v>3144</v>
      </c>
      <c r="G929" s="21">
        <v>45288.009270069444</v>
      </c>
      <c r="H929" s="21">
        <v>45288.00933601852</v>
      </c>
      <c r="I929" s="21">
        <v>45288.00933601852</v>
      </c>
      <c r="J929" s="21">
        <v>45288.009403738426</v>
      </c>
      <c r="K929" s="1" t="s">
        <v>3218</v>
      </c>
      <c r="L929" s="1" t="s">
        <v>4831</v>
      </c>
      <c r="M929" s="1" t="s">
        <v>4832</v>
      </c>
      <c r="N929" s="25">
        <v>-1</v>
      </c>
      <c r="O929" s="1" t="s">
        <v>3345</v>
      </c>
      <c r="P929" s="25">
        <v>0</v>
      </c>
      <c r="Q929" s="25">
        <v>11</v>
      </c>
      <c r="R929" s="1" t="s">
        <v>3346</v>
      </c>
      <c r="S929" s="25">
        <v>1</v>
      </c>
      <c r="T929" s="25">
        <v>0</v>
      </c>
    </row>
    <row r="930" spans="1:20">
      <c r="A930" s="5">
        <v>4408</v>
      </c>
      <c r="B930" s="23" t="s">
        <v>3141</v>
      </c>
      <c r="C930" s="23" t="s">
        <v>3142</v>
      </c>
      <c r="D930" s="23" t="s">
        <v>3143</v>
      </c>
      <c r="E930" s="23" t="s">
        <v>3144</v>
      </c>
      <c r="G930" s="21">
        <v>45288.009270069444</v>
      </c>
      <c r="H930" s="21">
        <v>45288.00933601852</v>
      </c>
      <c r="I930" s="21">
        <v>45288.009403738426</v>
      </c>
      <c r="J930" s="21">
        <v>45288.009464872688</v>
      </c>
      <c r="K930" s="1" t="s">
        <v>3218</v>
      </c>
      <c r="L930" s="1" t="s">
        <v>4833</v>
      </c>
      <c r="M930" s="1" t="s">
        <v>4834</v>
      </c>
      <c r="N930" s="25">
        <v>-1</v>
      </c>
      <c r="O930" s="1" t="s">
        <v>3345</v>
      </c>
      <c r="P930" s="25">
        <v>5</v>
      </c>
      <c r="Q930" s="25">
        <v>16</v>
      </c>
      <c r="R930" s="1" t="s">
        <v>3355</v>
      </c>
      <c r="S930" s="25">
        <v>2</v>
      </c>
      <c r="T930" s="25">
        <v>0</v>
      </c>
    </row>
    <row r="931" spans="1:20">
      <c r="A931" s="5">
        <v>4409</v>
      </c>
      <c r="B931" s="23" t="s">
        <v>3141</v>
      </c>
      <c r="C931" s="23" t="s">
        <v>3142</v>
      </c>
      <c r="D931" s="23" t="s">
        <v>3143</v>
      </c>
      <c r="E931" s="23" t="s">
        <v>3144</v>
      </c>
      <c r="G931" s="21">
        <v>45288.009270069444</v>
      </c>
      <c r="H931" s="21">
        <v>45288.00933601852</v>
      </c>
      <c r="I931" s="21">
        <v>45288.00933601852</v>
      </c>
      <c r="J931" s="21">
        <v>45288.009403738426</v>
      </c>
      <c r="K931" s="1" t="s">
        <v>3218</v>
      </c>
      <c r="L931" s="1" t="s">
        <v>4835</v>
      </c>
      <c r="M931" s="1" t="s">
        <v>4836</v>
      </c>
      <c r="N931" s="25">
        <v>-1</v>
      </c>
      <c r="O931" s="1" t="s">
        <v>3345</v>
      </c>
      <c r="P931" s="25">
        <v>0</v>
      </c>
      <c r="Q931" s="25">
        <v>11</v>
      </c>
      <c r="R931" s="1" t="s">
        <v>3456</v>
      </c>
      <c r="S931" s="25">
        <v>1</v>
      </c>
      <c r="T931" s="25">
        <v>0</v>
      </c>
    </row>
    <row r="932" spans="1:20">
      <c r="A932" s="5">
        <v>4410</v>
      </c>
      <c r="B932" s="23" t="s">
        <v>3141</v>
      </c>
      <c r="C932" s="23" t="s">
        <v>3142</v>
      </c>
      <c r="D932" s="23" t="s">
        <v>3143</v>
      </c>
      <c r="E932" s="23" t="s">
        <v>3144</v>
      </c>
      <c r="G932" s="21">
        <v>45288.009270069444</v>
      </c>
      <c r="H932" s="21">
        <v>45288.00933601852</v>
      </c>
      <c r="I932" s="21">
        <v>45288.00933601852</v>
      </c>
      <c r="J932" s="21">
        <v>45288.009403738426</v>
      </c>
      <c r="K932" s="1" t="s">
        <v>3218</v>
      </c>
      <c r="L932" s="1" t="s">
        <v>4837</v>
      </c>
      <c r="M932" s="1" t="s">
        <v>4838</v>
      </c>
      <c r="N932" s="25">
        <v>-1</v>
      </c>
      <c r="O932" s="1" t="s">
        <v>3345</v>
      </c>
      <c r="P932" s="25">
        <v>0</v>
      </c>
      <c r="Q932" s="25">
        <v>11</v>
      </c>
      <c r="R932" s="1" t="s">
        <v>3456</v>
      </c>
      <c r="S932" s="25">
        <v>1</v>
      </c>
      <c r="T932" s="25">
        <v>0</v>
      </c>
    </row>
    <row r="933" spans="1:20">
      <c r="A933" s="5">
        <v>4411</v>
      </c>
      <c r="B933" s="23" t="s">
        <v>3141</v>
      </c>
      <c r="C933" s="23" t="s">
        <v>3142</v>
      </c>
      <c r="D933" s="23" t="s">
        <v>3143</v>
      </c>
      <c r="E933" s="23" t="s">
        <v>3144</v>
      </c>
      <c r="G933" s="21">
        <v>45288.009270069444</v>
      </c>
      <c r="H933" s="21">
        <v>45288.00933601852</v>
      </c>
      <c r="I933" s="21">
        <v>45288.00933601852</v>
      </c>
      <c r="J933" s="21">
        <v>45288.009403738426</v>
      </c>
      <c r="K933" s="1" t="s">
        <v>3218</v>
      </c>
      <c r="L933" s="1" t="s">
        <v>4839</v>
      </c>
      <c r="M933" s="1" t="s">
        <v>4840</v>
      </c>
      <c r="N933" s="25">
        <v>-1</v>
      </c>
      <c r="O933" s="1" t="s">
        <v>3345</v>
      </c>
      <c r="P933" s="25">
        <v>0</v>
      </c>
      <c r="Q933" s="25">
        <v>11</v>
      </c>
      <c r="R933" s="1" t="s">
        <v>3456</v>
      </c>
      <c r="S933" s="25">
        <v>1</v>
      </c>
      <c r="T933" s="25">
        <v>0</v>
      </c>
    </row>
    <row r="934" spans="1:20">
      <c r="A934" s="5">
        <v>4412</v>
      </c>
      <c r="B934" s="23" t="s">
        <v>3141</v>
      </c>
      <c r="C934" s="23" t="s">
        <v>3142</v>
      </c>
      <c r="D934" s="23" t="s">
        <v>3143</v>
      </c>
      <c r="E934" s="23" t="s">
        <v>3144</v>
      </c>
      <c r="G934" s="21">
        <v>45288.009270069444</v>
      </c>
      <c r="H934" s="21">
        <v>45288.00933601852</v>
      </c>
      <c r="I934" s="21">
        <v>45288.00933601852</v>
      </c>
      <c r="J934" s="21">
        <v>45288.009403738426</v>
      </c>
      <c r="K934" s="1" t="s">
        <v>3218</v>
      </c>
      <c r="L934" s="1" t="s">
        <v>4841</v>
      </c>
      <c r="M934" s="1" t="s">
        <v>4842</v>
      </c>
      <c r="N934" s="25">
        <v>-1</v>
      </c>
      <c r="O934" s="1" t="s">
        <v>3345</v>
      </c>
      <c r="P934" s="25">
        <v>0</v>
      </c>
      <c r="Q934" s="25">
        <v>11</v>
      </c>
      <c r="R934" s="1" t="s">
        <v>3456</v>
      </c>
      <c r="S934" s="25">
        <v>1</v>
      </c>
      <c r="T934" s="25">
        <v>0</v>
      </c>
    </row>
    <row r="935" spans="1:20">
      <c r="A935" s="5">
        <v>4413</v>
      </c>
      <c r="B935" s="23" t="s">
        <v>3141</v>
      </c>
      <c r="C935" s="23" t="s">
        <v>3142</v>
      </c>
      <c r="D935" s="23" t="s">
        <v>3143</v>
      </c>
      <c r="E935" s="23" t="s">
        <v>3144</v>
      </c>
      <c r="G935" s="21">
        <v>45288.009270069444</v>
      </c>
      <c r="H935" s="21">
        <v>45288.00933601852</v>
      </c>
      <c r="I935" s="21">
        <v>45288.00933601852</v>
      </c>
      <c r="J935" s="21">
        <v>45288.009403738426</v>
      </c>
      <c r="K935" s="1" t="s">
        <v>3218</v>
      </c>
      <c r="L935" s="1" t="s">
        <v>4843</v>
      </c>
      <c r="M935" s="1" t="s">
        <v>4844</v>
      </c>
      <c r="N935" s="25">
        <v>-1</v>
      </c>
      <c r="O935" s="1" t="s">
        <v>3345</v>
      </c>
      <c r="P935" s="25">
        <v>0</v>
      </c>
      <c r="Q935" s="25">
        <v>11</v>
      </c>
      <c r="R935" s="1" t="s">
        <v>3456</v>
      </c>
      <c r="S935" s="25">
        <v>1</v>
      </c>
      <c r="T935" s="25">
        <v>0</v>
      </c>
    </row>
    <row r="936" spans="1:20">
      <c r="A936" s="5">
        <v>4414</v>
      </c>
      <c r="B936" s="23" t="s">
        <v>3141</v>
      </c>
      <c r="C936" s="23" t="s">
        <v>3142</v>
      </c>
      <c r="D936" s="23" t="s">
        <v>3143</v>
      </c>
      <c r="E936" s="23" t="s">
        <v>3144</v>
      </c>
      <c r="G936" s="21">
        <v>45288.009270069444</v>
      </c>
      <c r="H936" s="21">
        <v>45288.00933601852</v>
      </c>
      <c r="I936" s="21">
        <v>45288.00933601852</v>
      </c>
      <c r="J936" s="21">
        <v>45288.009403738426</v>
      </c>
      <c r="K936" s="1" t="s">
        <v>3218</v>
      </c>
      <c r="L936" s="1" t="s">
        <v>4845</v>
      </c>
      <c r="M936" s="1" t="s">
        <v>4846</v>
      </c>
      <c r="N936" s="25">
        <v>-1</v>
      </c>
      <c r="O936" s="1" t="s">
        <v>3345</v>
      </c>
      <c r="P936" s="25">
        <v>0</v>
      </c>
      <c r="Q936" s="25">
        <v>11</v>
      </c>
      <c r="R936" s="1" t="s">
        <v>3456</v>
      </c>
      <c r="S936" s="25">
        <v>1</v>
      </c>
      <c r="T936" s="25">
        <v>0</v>
      </c>
    </row>
    <row r="937" spans="1:20">
      <c r="A937" s="5">
        <v>4415</v>
      </c>
      <c r="B937" s="23" t="s">
        <v>3141</v>
      </c>
      <c r="C937" s="23" t="s">
        <v>3142</v>
      </c>
      <c r="D937" s="23" t="s">
        <v>3143</v>
      </c>
      <c r="E937" s="23" t="s">
        <v>3144</v>
      </c>
      <c r="G937" s="21">
        <v>45288.009270069444</v>
      </c>
      <c r="H937" s="21">
        <v>45288.00933601852</v>
      </c>
      <c r="I937" s="21">
        <v>45288.00933601852</v>
      </c>
      <c r="J937" s="21">
        <v>45288.009403738426</v>
      </c>
      <c r="K937" s="1" t="s">
        <v>3218</v>
      </c>
      <c r="L937" s="1" t="s">
        <v>4847</v>
      </c>
      <c r="M937" s="1" t="s">
        <v>4848</v>
      </c>
      <c r="N937" s="25">
        <v>-1</v>
      </c>
      <c r="O937" s="1" t="s">
        <v>3345</v>
      </c>
      <c r="P937" s="25">
        <v>0</v>
      </c>
      <c r="Q937" s="25">
        <v>11</v>
      </c>
      <c r="R937" s="1" t="s">
        <v>3456</v>
      </c>
      <c r="S937" s="25">
        <v>1</v>
      </c>
      <c r="T937" s="25">
        <v>0</v>
      </c>
    </row>
    <row r="938" spans="1:20">
      <c r="A938" s="5">
        <v>4416</v>
      </c>
      <c r="B938" s="23" t="s">
        <v>3141</v>
      </c>
      <c r="C938" s="23" t="s">
        <v>3142</v>
      </c>
      <c r="D938" s="23" t="s">
        <v>3143</v>
      </c>
      <c r="E938" s="23" t="s">
        <v>3144</v>
      </c>
      <c r="G938" s="21">
        <v>45288.009270069444</v>
      </c>
      <c r="H938" s="21">
        <v>45288.00933601852</v>
      </c>
      <c r="I938" s="21">
        <v>45288.009403738426</v>
      </c>
      <c r="J938" s="21">
        <v>45288.009464872688</v>
      </c>
      <c r="K938" s="1" t="s">
        <v>3218</v>
      </c>
      <c r="L938" s="1" t="s">
        <v>4849</v>
      </c>
      <c r="M938" s="1" t="s">
        <v>4850</v>
      </c>
      <c r="N938" s="25">
        <v>-1</v>
      </c>
      <c r="O938" s="1" t="s">
        <v>3345</v>
      </c>
      <c r="P938" s="25">
        <v>5</v>
      </c>
      <c r="Q938" s="25">
        <v>16</v>
      </c>
      <c r="R938" s="1" t="s">
        <v>3355</v>
      </c>
      <c r="S938" s="25">
        <v>2</v>
      </c>
      <c r="T938" s="25">
        <v>0</v>
      </c>
    </row>
    <row r="939" spans="1:20">
      <c r="A939" s="5">
        <v>4417</v>
      </c>
      <c r="B939" s="23" t="s">
        <v>3141</v>
      </c>
      <c r="C939" s="23" t="s">
        <v>3142</v>
      </c>
      <c r="D939" s="23" t="s">
        <v>3143</v>
      </c>
      <c r="E939" s="23" t="s">
        <v>3144</v>
      </c>
      <c r="G939" s="21">
        <v>45288.009270069444</v>
      </c>
      <c r="H939" s="21">
        <v>45288.00933601852</v>
      </c>
      <c r="I939" s="21">
        <v>45288.00933601852</v>
      </c>
      <c r="J939" s="21">
        <v>45288.009403738426</v>
      </c>
      <c r="K939" s="1" t="s">
        <v>3218</v>
      </c>
      <c r="L939" s="1" t="s">
        <v>4851</v>
      </c>
      <c r="M939" s="1" t="s">
        <v>4852</v>
      </c>
      <c r="N939" s="25">
        <v>-1</v>
      </c>
      <c r="O939" s="1" t="s">
        <v>3345</v>
      </c>
      <c r="P939" s="25">
        <v>0</v>
      </c>
      <c r="Q939" s="25">
        <v>11</v>
      </c>
      <c r="R939" s="1" t="s">
        <v>3346</v>
      </c>
      <c r="S939" s="25">
        <v>1</v>
      </c>
      <c r="T939" s="25">
        <v>0</v>
      </c>
    </row>
    <row r="940" spans="1:20">
      <c r="A940" s="5">
        <v>4418</v>
      </c>
      <c r="B940" s="23" t="s">
        <v>3141</v>
      </c>
      <c r="C940" s="23" t="s">
        <v>3142</v>
      </c>
      <c r="D940" s="23" t="s">
        <v>3143</v>
      </c>
      <c r="E940" s="23" t="s">
        <v>3144</v>
      </c>
      <c r="G940" s="21">
        <v>45288.009270069444</v>
      </c>
      <c r="H940" s="21">
        <v>45288.00933601852</v>
      </c>
      <c r="I940" s="21">
        <v>45288.00933601852</v>
      </c>
      <c r="J940" s="21">
        <v>45288.009403738426</v>
      </c>
      <c r="K940" s="1" t="s">
        <v>3218</v>
      </c>
      <c r="L940" s="1" t="s">
        <v>4853</v>
      </c>
      <c r="M940" s="1" t="s">
        <v>4854</v>
      </c>
      <c r="N940" s="25">
        <v>-1</v>
      </c>
      <c r="O940" s="1" t="s">
        <v>3345</v>
      </c>
      <c r="P940" s="25">
        <v>0</v>
      </c>
      <c r="Q940" s="25">
        <v>11</v>
      </c>
      <c r="R940" s="1" t="s">
        <v>3456</v>
      </c>
      <c r="S940" s="25">
        <v>1</v>
      </c>
      <c r="T940" s="25">
        <v>0</v>
      </c>
    </row>
    <row r="941" spans="1:20">
      <c r="A941" s="5">
        <v>4419</v>
      </c>
      <c r="B941" s="23" t="s">
        <v>3141</v>
      </c>
      <c r="C941" s="23" t="s">
        <v>3142</v>
      </c>
      <c r="D941" s="23" t="s">
        <v>3143</v>
      </c>
      <c r="E941" s="23" t="s">
        <v>3144</v>
      </c>
      <c r="G941" s="21">
        <v>45288.009270069444</v>
      </c>
      <c r="H941" s="21">
        <v>45288.00933601852</v>
      </c>
      <c r="I941" s="21">
        <v>45288.009403738426</v>
      </c>
      <c r="J941" s="21">
        <v>45288.009464872688</v>
      </c>
      <c r="K941" s="1" t="s">
        <v>3218</v>
      </c>
      <c r="L941" s="1" t="s">
        <v>4855</v>
      </c>
      <c r="M941" s="1" t="s">
        <v>4856</v>
      </c>
      <c r="N941" s="25">
        <v>-1</v>
      </c>
      <c r="O941" s="1" t="s">
        <v>3345</v>
      </c>
      <c r="P941" s="25">
        <v>5</v>
      </c>
      <c r="Q941" s="25">
        <v>16</v>
      </c>
      <c r="R941" s="1" t="s">
        <v>3355</v>
      </c>
      <c r="S941" s="25">
        <v>2</v>
      </c>
      <c r="T941" s="25">
        <v>0</v>
      </c>
    </row>
    <row r="942" spans="1:20">
      <c r="A942" s="5">
        <v>4420</v>
      </c>
      <c r="B942" s="23" t="s">
        <v>3141</v>
      </c>
      <c r="C942" s="23" t="s">
        <v>3142</v>
      </c>
      <c r="D942" s="23" t="s">
        <v>3143</v>
      </c>
      <c r="E942" s="23" t="s">
        <v>3144</v>
      </c>
      <c r="G942" s="21">
        <v>45288.009270069444</v>
      </c>
      <c r="H942" s="21">
        <v>45288.00933601852</v>
      </c>
      <c r="I942" s="21">
        <v>45288.00933601852</v>
      </c>
      <c r="J942" s="21">
        <v>45288.009403738426</v>
      </c>
      <c r="K942" s="1" t="s">
        <v>3218</v>
      </c>
      <c r="L942" s="1" t="s">
        <v>4857</v>
      </c>
      <c r="M942" s="1" t="s">
        <v>4858</v>
      </c>
      <c r="N942" s="25">
        <v>-1</v>
      </c>
      <c r="O942" s="1" t="s">
        <v>3345</v>
      </c>
      <c r="P942" s="25">
        <v>0</v>
      </c>
      <c r="Q942" s="25">
        <v>11</v>
      </c>
      <c r="R942" s="1" t="s">
        <v>3456</v>
      </c>
      <c r="S942" s="25">
        <v>1</v>
      </c>
      <c r="T942" s="25">
        <v>0</v>
      </c>
    </row>
    <row r="943" spans="1:20">
      <c r="A943" s="5">
        <v>4421</v>
      </c>
      <c r="B943" s="23" t="s">
        <v>3141</v>
      </c>
      <c r="C943" s="23" t="s">
        <v>3142</v>
      </c>
      <c r="D943" s="23" t="s">
        <v>3143</v>
      </c>
      <c r="E943" s="23" t="s">
        <v>3144</v>
      </c>
      <c r="G943" s="21">
        <v>45288.009270069444</v>
      </c>
      <c r="H943" s="21">
        <v>45288.00933601852</v>
      </c>
      <c r="I943" s="21">
        <v>45288.009403738426</v>
      </c>
      <c r="J943" s="21">
        <v>45288.009464872688</v>
      </c>
      <c r="K943" s="1" t="s">
        <v>3218</v>
      </c>
      <c r="L943" s="1" t="s">
        <v>4859</v>
      </c>
      <c r="M943" s="1" t="s">
        <v>4860</v>
      </c>
      <c r="N943" s="25">
        <v>-1</v>
      </c>
      <c r="O943" s="1" t="s">
        <v>3345</v>
      </c>
      <c r="P943" s="25">
        <v>5</v>
      </c>
      <c r="Q943" s="25">
        <v>16</v>
      </c>
      <c r="R943" s="1" t="s">
        <v>3355</v>
      </c>
      <c r="S943" s="25">
        <v>2</v>
      </c>
      <c r="T943" s="25">
        <v>0</v>
      </c>
    </row>
    <row r="944" spans="1:20">
      <c r="A944" s="5">
        <v>4422</v>
      </c>
      <c r="B944" s="23" t="s">
        <v>3141</v>
      </c>
      <c r="C944" s="23" t="s">
        <v>3142</v>
      </c>
      <c r="D944" s="23" t="s">
        <v>3143</v>
      </c>
      <c r="E944" s="23" t="s">
        <v>3144</v>
      </c>
      <c r="G944" s="21">
        <v>45288.009270069444</v>
      </c>
      <c r="H944" s="21">
        <v>45288.00933601852</v>
      </c>
      <c r="I944" s="21">
        <v>45288.009403738426</v>
      </c>
      <c r="J944" s="21">
        <v>45288.009464872688</v>
      </c>
      <c r="K944" s="1" t="s">
        <v>3218</v>
      </c>
      <c r="L944" s="1" t="s">
        <v>4861</v>
      </c>
      <c r="M944" s="1" t="s">
        <v>4862</v>
      </c>
      <c r="N944" s="25">
        <v>-1</v>
      </c>
      <c r="O944" s="1" t="s">
        <v>3345</v>
      </c>
      <c r="P944" s="25">
        <v>5</v>
      </c>
      <c r="Q944" s="25">
        <v>16</v>
      </c>
      <c r="R944" s="1" t="s">
        <v>3355</v>
      </c>
      <c r="S944" s="25">
        <v>2</v>
      </c>
      <c r="T944" s="25">
        <v>0</v>
      </c>
    </row>
    <row r="945" spans="1:20">
      <c r="A945" s="5">
        <v>4423</v>
      </c>
      <c r="B945" s="23" t="s">
        <v>3141</v>
      </c>
      <c r="C945" s="23" t="s">
        <v>3142</v>
      </c>
      <c r="D945" s="23" t="s">
        <v>3143</v>
      </c>
      <c r="E945" s="23" t="s">
        <v>3144</v>
      </c>
      <c r="G945" s="21">
        <v>45288.009270069444</v>
      </c>
      <c r="H945" s="21">
        <v>45288.00933601852</v>
      </c>
      <c r="I945" s="21">
        <v>45288.00933601852</v>
      </c>
      <c r="J945" s="21">
        <v>45288.009403738426</v>
      </c>
      <c r="K945" s="1" t="s">
        <v>3218</v>
      </c>
      <c r="L945" s="1" t="s">
        <v>4863</v>
      </c>
      <c r="M945" s="1" t="s">
        <v>4864</v>
      </c>
      <c r="N945" s="25">
        <v>-1</v>
      </c>
      <c r="O945" s="1" t="s">
        <v>3345</v>
      </c>
      <c r="P945" s="25">
        <v>0</v>
      </c>
      <c r="Q945" s="25">
        <v>11</v>
      </c>
      <c r="R945" s="1" t="s">
        <v>3456</v>
      </c>
      <c r="S945" s="25">
        <v>1</v>
      </c>
      <c r="T945" s="25">
        <v>0</v>
      </c>
    </row>
    <row r="946" spans="1:20">
      <c r="A946" s="5">
        <v>4424</v>
      </c>
      <c r="B946" s="23" t="s">
        <v>3141</v>
      </c>
      <c r="C946" s="23" t="s">
        <v>3142</v>
      </c>
      <c r="D946" s="23" t="s">
        <v>3143</v>
      </c>
      <c r="E946" s="23" t="s">
        <v>3144</v>
      </c>
      <c r="G946" s="21">
        <v>45288.009270069444</v>
      </c>
      <c r="H946" s="21">
        <v>45288.00933601852</v>
      </c>
      <c r="I946" s="21">
        <v>45288.00933601852</v>
      </c>
      <c r="J946" s="21">
        <v>45288.009403738426</v>
      </c>
      <c r="K946" s="1" t="s">
        <v>3218</v>
      </c>
      <c r="L946" s="1" t="s">
        <v>4865</v>
      </c>
      <c r="M946" s="1" t="s">
        <v>4866</v>
      </c>
      <c r="N946" s="25">
        <v>-1</v>
      </c>
      <c r="O946" s="1" t="s">
        <v>3345</v>
      </c>
      <c r="P946" s="25">
        <v>0</v>
      </c>
      <c r="Q946" s="25">
        <v>11</v>
      </c>
      <c r="R946" s="1" t="s">
        <v>3456</v>
      </c>
      <c r="S946" s="25">
        <v>1</v>
      </c>
      <c r="T946" s="25">
        <v>0</v>
      </c>
    </row>
    <row r="947" spans="1:20">
      <c r="A947" s="5">
        <v>4425</v>
      </c>
      <c r="B947" s="23" t="s">
        <v>3141</v>
      </c>
      <c r="C947" s="23" t="s">
        <v>3142</v>
      </c>
      <c r="D947" s="23" t="s">
        <v>3143</v>
      </c>
      <c r="E947" s="23" t="s">
        <v>3144</v>
      </c>
      <c r="G947" s="21">
        <v>45288.009270069444</v>
      </c>
      <c r="H947" s="21">
        <v>45288.00933601852</v>
      </c>
      <c r="I947" s="21">
        <v>45288.00933601852</v>
      </c>
      <c r="J947" s="21">
        <v>45288.009403738426</v>
      </c>
      <c r="K947" s="1" t="s">
        <v>3218</v>
      </c>
      <c r="L947" s="1" t="s">
        <v>4867</v>
      </c>
      <c r="M947" s="1" t="s">
        <v>4868</v>
      </c>
      <c r="N947" s="25">
        <v>-1</v>
      </c>
      <c r="O947" s="1" t="s">
        <v>3345</v>
      </c>
      <c r="P947" s="25">
        <v>0</v>
      </c>
      <c r="Q947" s="25">
        <v>11</v>
      </c>
      <c r="R947" s="1" t="s">
        <v>3456</v>
      </c>
      <c r="S947" s="25">
        <v>1</v>
      </c>
      <c r="T947" s="25">
        <v>0</v>
      </c>
    </row>
    <row r="948" spans="1:20">
      <c r="A948" s="5">
        <v>4426</v>
      </c>
      <c r="B948" s="23" t="s">
        <v>3141</v>
      </c>
      <c r="C948" s="23" t="s">
        <v>3142</v>
      </c>
      <c r="D948" s="23" t="s">
        <v>3143</v>
      </c>
      <c r="E948" s="23" t="s">
        <v>3144</v>
      </c>
      <c r="G948" s="21">
        <v>45288.009270069444</v>
      </c>
      <c r="H948" s="21">
        <v>45288.00933601852</v>
      </c>
      <c r="I948" s="21">
        <v>45288.00933601852</v>
      </c>
      <c r="J948" s="21">
        <v>45288.009403738426</v>
      </c>
      <c r="K948" s="1" t="s">
        <v>3218</v>
      </c>
      <c r="L948" s="1" t="s">
        <v>4869</v>
      </c>
      <c r="M948" s="1" t="s">
        <v>4870</v>
      </c>
      <c r="N948" s="25">
        <v>-1</v>
      </c>
      <c r="O948" s="1" t="s">
        <v>3345</v>
      </c>
      <c r="P948" s="25">
        <v>0</v>
      </c>
      <c r="Q948" s="25">
        <v>11</v>
      </c>
      <c r="R948" s="1" t="s">
        <v>3456</v>
      </c>
      <c r="S948" s="25">
        <v>1</v>
      </c>
      <c r="T948" s="25">
        <v>0</v>
      </c>
    </row>
    <row r="949" spans="1:20">
      <c r="A949" s="5">
        <v>4427</v>
      </c>
      <c r="B949" s="23" t="s">
        <v>3141</v>
      </c>
      <c r="C949" s="23" t="s">
        <v>3142</v>
      </c>
      <c r="D949" s="23" t="s">
        <v>3143</v>
      </c>
      <c r="E949" s="23" t="s">
        <v>3144</v>
      </c>
      <c r="G949" s="21">
        <v>45288.009270069444</v>
      </c>
      <c r="H949" s="21">
        <v>45288.00933601852</v>
      </c>
      <c r="I949" s="21">
        <v>45288.00933601852</v>
      </c>
      <c r="J949" s="21">
        <v>45288.009403738426</v>
      </c>
      <c r="K949" s="1" t="s">
        <v>3218</v>
      </c>
      <c r="L949" s="1" t="s">
        <v>4871</v>
      </c>
      <c r="M949" s="1" t="s">
        <v>4872</v>
      </c>
      <c r="N949" s="25">
        <v>-1</v>
      </c>
      <c r="O949" s="1" t="s">
        <v>3345</v>
      </c>
      <c r="P949" s="25">
        <v>0</v>
      </c>
      <c r="Q949" s="25">
        <v>11</v>
      </c>
      <c r="R949" s="1" t="s">
        <v>3456</v>
      </c>
      <c r="S949" s="25">
        <v>1</v>
      </c>
      <c r="T949" s="25">
        <v>0</v>
      </c>
    </row>
    <row r="950" spans="1:20">
      <c r="A950" s="5">
        <v>4428</v>
      </c>
      <c r="B950" s="23" t="s">
        <v>3141</v>
      </c>
      <c r="C950" s="23" t="s">
        <v>3142</v>
      </c>
      <c r="D950" s="23" t="s">
        <v>3143</v>
      </c>
      <c r="E950" s="23" t="s">
        <v>3144</v>
      </c>
      <c r="G950" s="21">
        <v>45288.009270069444</v>
      </c>
      <c r="H950" s="21">
        <v>45288.00933601852</v>
      </c>
      <c r="I950" s="21">
        <v>45288.00933601852</v>
      </c>
      <c r="J950" s="21">
        <v>45288.009403738426</v>
      </c>
      <c r="K950" s="1" t="s">
        <v>3218</v>
      </c>
      <c r="L950" s="1" t="s">
        <v>4873</v>
      </c>
      <c r="M950" s="1" t="s">
        <v>4874</v>
      </c>
      <c r="N950" s="25">
        <v>-1</v>
      </c>
      <c r="O950" s="1" t="s">
        <v>3345</v>
      </c>
      <c r="P950" s="25">
        <v>0</v>
      </c>
      <c r="Q950" s="25">
        <v>11</v>
      </c>
      <c r="R950" s="1" t="s">
        <v>3456</v>
      </c>
      <c r="S950" s="25">
        <v>1</v>
      </c>
      <c r="T950" s="25">
        <v>0</v>
      </c>
    </row>
    <row r="951" spans="1:20">
      <c r="A951" s="5">
        <v>4429</v>
      </c>
      <c r="B951" s="23" t="s">
        <v>3141</v>
      </c>
      <c r="C951" s="23" t="s">
        <v>3142</v>
      </c>
      <c r="D951" s="23" t="s">
        <v>3143</v>
      </c>
      <c r="E951" s="23" t="s">
        <v>3144</v>
      </c>
      <c r="G951" s="21">
        <v>45288.009270069444</v>
      </c>
      <c r="H951" s="21">
        <v>45288.00933601852</v>
      </c>
      <c r="I951" s="21">
        <v>45288.00933601852</v>
      </c>
      <c r="J951" s="21">
        <v>45288.009403738426</v>
      </c>
      <c r="K951" s="1" t="s">
        <v>3218</v>
      </c>
      <c r="L951" s="1" t="s">
        <v>4875</v>
      </c>
      <c r="M951" s="1" t="s">
        <v>4876</v>
      </c>
      <c r="N951" s="25">
        <v>-1</v>
      </c>
      <c r="O951" s="1" t="s">
        <v>3345</v>
      </c>
      <c r="P951" s="25">
        <v>0</v>
      </c>
      <c r="Q951" s="25">
        <v>11</v>
      </c>
      <c r="R951" s="1" t="s">
        <v>3456</v>
      </c>
      <c r="S951" s="25">
        <v>1</v>
      </c>
      <c r="T951" s="25">
        <v>0</v>
      </c>
    </row>
    <row r="952" spans="1:20">
      <c r="A952" s="5">
        <v>4430</v>
      </c>
      <c r="B952" s="23" t="s">
        <v>3141</v>
      </c>
      <c r="C952" s="23" t="s">
        <v>3142</v>
      </c>
      <c r="D952" s="23" t="s">
        <v>3143</v>
      </c>
      <c r="E952" s="23" t="s">
        <v>3144</v>
      </c>
      <c r="G952" s="21">
        <v>45288.009270069444</v>
      </c>
      <c r="H952" s="21">
        <v>45288.00933601852</v>
      </c>
      <c r="I952" s="21">
        <v>45288.00933601852</v>
      </c>
      <c r="J952" s="21">
        <v>45288.009403738426</v>
      </c>
      <c r="K952" s="1" t="s">
        <v>3218</v>
      </c>
      <c r="L952" s="1" t="s">
        <v>4877</v>
      </c>
      <c r="M952" s="1" t="s">
        <v>4878</v>
      </c>
      <c r="N952" s="25">
        <v>-1</v>
      </c>
      <c r="O952" s="1" t="s">
        <v>3345</v>
      </c>
      <c r="P952" s="25">
        <v>0</v>
      </c>
      <c r="Q952" s="25">
        <v>11</v>
      </c>
      <c r="R952" s="1" t="s">
        <v>3456</v>
      </c>
      <c r="S952" s="25">
        <v>1</v>
      </c>
      <c r="T952" s="25">
        <v>0</v>
      </c>
    </row>
    <row r="953" spans="1:20">
      <c r="A953" s="5">
        <v>4431</v>
      </c>
      <c r="B953" s="23" t="s">
        <v>3141</v>
      </c>
      <c r="C953" s="23" t="s">
        <v>3142</v>
      </c>
      <c r="D953" s="23" t="s">
        <v>3143</v>
      </c>
      <c r="E953" s="23" t="s">
        <v>3144</v>
      </c>
      <c r="G953" s="21">
        <v>45288.009270069444</v>
      </c>
      <c r="H953" s="21">
        <v>45288.00933601852</v>
      </c>
      <c r="I953" s="21">
        <v>45288.00933601852</v>
      </c>
      <c r="J953" s="21">
        <v>45288.009403738426</v>
      </c>
      <c r="K953" s="1" t="s">
        <v>3218</v>
      </c>
      <c r="L953" s="1" t="s">
        <v>4879</v>
      </c>
      <c r="M953" s="1" t="s">
        <v>4880</v>
      </c>
      <c r="N953" s="25">
        <v>-1</v>
      </c>
      <c r="O953" s="1" t="s">
        <v>3345</v>
      </c>
      <c r="P953" s="25">
        <v>0</v>
      </c>
      <c r="Q953" s="25">
        <v>11</v>
      </c>
      <c r="R953" s="1" t="s">
        <v>3456</v>
      </c>
      <c r="S953" s="25">
        <v>1</v>
      </c>
      <c r="T953" s="25">
        <v>0</v>
      </c>
    </row>
    <row r="954" spans="1:20">
      <c r="A954" s="5">
        <v>4432</v>
      </c>
      <c r="B954" s="23" t="s">
        <v>3141</v>
      </c>
      <c r="C954" s="23" t="s">
        <v>3142</v>
      </c>
      <c r="D954" s="23" t="s">
        <v>3143</v>
      </c>
      <c r="E954" s="23" t="s">
        <v>3144</v>
      </c>
      <c r="G954" s="21">
        <v>45288.009270069444</v>
      </c>
      <c r="H954" s="21">
        <v>45288.00933601852</v>
      </c>
      <c r="I954" s="21">
        <v>45288.009403738426</v>
      </c>
      <c r="J954" s="21">
        <v>45288.009464872688</v>
      </c>
      <c r="K954" s="1" t="s">
        <v>3218</v>
      </c>
      <c r="L954" s="1" t="s">
        <v>4881</v>
      </c>
      <c r="M954" s="1" t="s">
        <v>4882</v>
      </c>
      <c r="N954" s="25">
        <v>-1</v>
      </c>
      <c r="O954" s="1" t="s">
        <v>3345</v>
      </c>
      <c r="P954" s="25">
        <v>5</v>
      </c>
      <c r="Q954" s="25">
        <v>16</v>
      </c>
      <c r="R954" s="1" t="s">
        <v>3355</v>
      </c>
      <c r="S954" s="25">
        <v>2</v>
      </c>
      <c r="T954" s="25">
        <v>0</v>
      </c>
    </row>
    <row r="955" spans="1:20">
      <c r="A955" s="5">
        <v>4433</v>
      </c>
      <c r="B955" s="23" t="s">
        <v>3141</v>
      </c>
      <c r="C955" s="23" t="s">
        <v>3142</v>
      </c>
      <c r="D955" s="23" t="s">
        <v>3143</v>
      </c>
      <c r="E955" s="23" t="s">
        <v>3144</v>
      </c>
      <c r="G955" s="21">
        <v>45288.009270069444</v>
      </c>
      <c r="H955" s="21">
        <v>45288.00933601852</v>
      </c>
      <c r="I955" s="21">
        <v>45288.009403738426</v>
      </c>
      <c r="J955" s="21">
        <v>45288.009464872688</v>
      </c>
      <c r="K955" s="1" t="s">
        <v>3218</v>
      </c>
      <c r="L955" s="1" t="s">
        <v>4883</v>
      </c>
      <c r="M955" s="1" t="s">
        <v>4884</v>
      </c>
      <c r="N955" s="25">
        <v>-1</v>
      </c>
      <c r="O955" s="1" t="s">
        <v>3345</v>
      </c>
      <c r="P955" s="25">
        <v>5</v>
      </c>
      <c r="Q955" s="25">
        <v>16</v>
      </c>
      <c r="R955" s="1" t="s">
        <v>3355</v>
      </c>
      <c r="S955" s="25">
        <v>2</v>
      </c>
      <c r="T955" s="25">
        <v>0</v>
      </c>
    </row>
    <row r="956" spans="1:20">
      <c r="A956" s="5">
        <v>4434</v>
      </c>
      <c r="B956" s="23" t="s">
        <v>3141</v>
      </c>
      <c r="C956" s="23" t="s">
        <v>3142</v>
      </c>
      <c r="D956" s="23" t="s">
        <v>3143</v>
      </c>
      <c r="E956" s="23" t="s">
        <v>3144</v>
      </c>
      <c r="G956" s="21">
        <v>45288.009270069444</v>
      </c>
      <c r="H956" s="21">
        <v>45288.00933601852</v>
      </c>
      <c r="I956" s="21">
        <v>45288.009403738426</v>
      </c>
      <c r="J956" s="21">
        <v>45288.009464872688</v>
      </c>
      <c r="K956" s="1" t="s">
        <v>3218</v>
      </c>
      <c r="L956" s="1" t="s">
        <v>4885</v>
      </c>
      <c r="M956" s="1" t="s">
        <v>4886</v>
      </c>
      <c r="N956" s="25">
        <v>-1</v>
      </c>
      <c r="O956" s="1" t="s">
        <v>3345</v>
      </c>
      <c r="P956" s="25">
        <v>5</v>
      </c>
      <c r="Q956" s="25">
        <v>16</v>
      </c>
      <c r="R956" s="1" t="s">
        <v>3355</v>
      </c>
      <c r="S956" s="25">
        <v>2</v>
      </c>
      <c r="T956" s="25">
        <v>0</v>
      </c>
    </row>
    <row r="957" spans="1:20">
      <c r="A957" s="5">
        <v>4435</v>
      </c>
      <c r="B957" s="23" t="s">
        <v>3141</v>
      </c>
      <c r="C957" s="23" t="s">
        <v>3142</v>
      </c>
      <c r="D957" s="23" t="s">
        <v>3143</v>
      </c>
      <c r="E957" s="23" t="s">
        <v>3144</v>
      </c>
      <c r="G957" s="21">
        <v>45288.009270069444</v>
      </c>
      <c r="H957" s="21">
        <v>45288.00933601852</v>
      </c>
      <c r="I957" s="21">
        <v>45288.00933601852</v>
      </c>
      <c r="J957" s="21">
        <v>45288.009403738426</v>
      </c>
      <c r="K957" s="1" t="s">
        <v>3218</v>
      </c>
      <c r="L957" s="1" t="s">
        <v>4887</v>
      </c>
      <c r="M957" s="1" t="s">
        <v>4888</v>
      </c>
      <c r="N957" s="25">
        <v>-1</v>
      </c>
      <c r="O957" s="1" t="s">
        <v>3345</v>
      </c>
      <c r="P957" s="25">
        <v>0</v>
      </c>
      <c r="Q957" s="25">
        <v>11</v>
      </c>
      <c r="R957" s="1" t="s">
        <v>3456</v>
      </c>
      <c r="S957" s="25">
        <v>1</v>
      </c>
      <c r="T957" s="25">
        <v>0</v>
      </c>
    </row>
    <row r="958" spans="1:20">
      <c r="A958" s="5">
        <v>4436</v>
      </c>
      <c r="B958" s="23" t="s">
        <v>3141</v>
      </c>
      <c r="C958" s="23" t="s">
        <v>3142</v>
      </c>
      <c r="D958" s="23" t="s">
        <v>3143</v>
      </c>
      <c r="E958" s="23" t="s">
        <v>3144</v>
      </c>
      <c r="G958" s="21">
        <v>45288.009270069444</v>
      </c>
      <c r="H958" s="21">
        <v>45288.00933601852</v>
      </c>
      <c r="I958" s="21">
        <v>45288.00933601852</v>
      </c>
      <c r="J958" s="21">
        <v>45288.009403738426</v>
      </c>
      <c r="K958" s="1" t="s">
        <v>3218</v>
      </c>
      <c r="L958" s="1" t="s">
        <v>4889</v>
      </c>
      <c r="M958" s="1" t="s">
        <v>4890</v>
      </c>
      <c r="N958" s="25">
        <v>-1</v>
      </c>
      <c r="O958" s="1" t="s">
        <v>3345</v>
      </c>
      <c r="P958" s="25">
        <v>0</v>
      </c>
      <c r="Q958" s="25">
        <v>11</v>
      </c>
      <c r="R958" s="1" t="s">
        <v>3456</v>
      </c>
      <c r="S958" s="25">
        <v>1</v>
      </c>
      <c r="T958" s="25">
        <v>0</v>
      </c>
    </row>
    <row r="959" spans="1:20">
      <c r="A959" s="5">
        <v>4437</v>
      </c>
      <c r="B959" s="23" t="s">
        <v>3141</v>
      </c>
      <c r="C959" s="23" t="s">
        <v>3142</v>
      </c>
      <c r="D959" s="23" t="s">
        <v>3143</v>
      </c>
      <c r="E959" s="23" t="s">
        <v>3144</v>
      </c>
      <c r="G959" s="21">
        <v>45288.009270069444</v>
      </c>
      <c r="H959" s="21">
        <v>45288.00933601852</v>
      </c>
      <c r="I959" s="21">
        <v>45288.009464872688</v>
      </c>
      <c r="J959" s="21">
        <v>45288.00952428241</v>
      </c>
      <c r="K959" s="1" t="s">
        <v>3218</v>
      </c>
      <c r="L959" s="1" t="s">
        <v>4891</v>
      </c>
      <c r="M959" s="1" t="s">
        <v>4892</v>
      </c>
      <c r="N959" s="25">
        <v>-1</v>
      </c>
      <c r="O959" s="1" t="s">
        <v>3345</v>
      </c>
      <c r="P959" s="25">
        <v>11</v>
      </c>
      <c r="Q959" s="25">
        <v>21</v>
      </c>
      <c r="R959" s="1" t="s">
        <v>3355</v>
      </c>
      <c r="S959" s="25">
        <v>3</v>
      </c>
      <c r="T959" s="25">
        <v>0</v>
      </c>
    </row>
    <row r="960" spans="1:20">
      <c r="A960" s="5">
        <v>4438</v>
      </c>
      <c r="B960" s="23" t="s">
        <v>3141</v>
      </c>
      <c r="C960" s="23" t="s">
        <v>3142</v>
      </c>
      <c r="D960" s="23" t="s">
        <v>3143</v>
      </c>
      <c r="E960" s="23" t="s">
        <v>3144</v>
      </c>
      <c r="G960" s="21">
        <v>45288.009270069444</v>
      </c>
      <c r="H960" s="21">
        <v>45288.00933601852</v>
      </c>
      <c r="I960" s="21">
        <v>45288.009464872688</v>
      </c>
      <c r="J960" s="21">
        <v>45288.00952428241</v>
      </c>
      <c r="K960" s="1" t="s">
        <v>3218</v>
      </c>
      <c r="L960" s="1" t="s">
        <v>4893</v>
      </c>
      <c r="M960" s="1" t="s">
        <v>4894</v>
      </c>
      <c r="N960" s="25">
        <v>-1</v>
      </c>
      <c r="O960" s="1" t="s">
        <v>3345</v>
      </c>
      <c r="P960" s="25">
        <v>11</v>
      </c>
      <c r="Q960" s="25">
        <v>21</v>
      </c>
      <c r="R960" s="1" t="s">
        <v>3355</v>
      </c>
      <c r="S960" s="25">
        <v>3</v>
      </c>
      <c r="T960" s="25">
        <v>0</v>
      </c>
    </row>
    <row r="961" spans="1:20">
      <c r="A961" s="5">
        <v>4439</v>
      </c>
      <c r="B961" s="23" t="s">
        <v>3141</v>
      </c>
      <c r="C961" s="23" t="s">
        <v>3142</v>
      </c>
      <c r="D961" s="23" t="s">
        <v>3143</v>
      </c>
      <c r="E961" s="23" t="s">
        <v>3144</v>
      </c>
      <c r="G961" s="21">
        <v>45288.009270069444</v>
      </c>
      <c r="H961" s="21">
        <v>45288.00933601852</v>
      </c>
      <c r="I961" s="21">
        <v>45288.009403738426</v>
      </c>
      <c r="J961" s="21">
        <v>45288.009464872688</v>
      </c>
      <c r="K961" s="1" t="s">
        <v>3218</v>
      </c>
      <c r="L961" s="1" t="s">
        <v>4895</v>
      </c>
      <c r="M961" s="1" t="s">
        <v>4896</v>
      </c>
      <c r="N961" s="25">
        <v>-1</v>
      </c>
      <c r="O961" s="1" t="s">
        <v>3345</v>
      </c>
      <c r="P961" s="25">
        <v>5</v>
      </c>
      <c r="Q961" s="25">
        <v>16</v>
      </c>
      <c r="R961" s="1" t="s">
        <v>3355</v>
      </c>
      <c r="S961" s="25">
        <v>2</v>
      </c>
      <c r="T961" s="25">
        <v>0</v>
      </c>
    </row>
    <row r="962" spans="1:20">
      <c r="A962" s="5">
        <v>4440</v>
      </c>
      <c r="B962" s="23" t="s">
        <v>3141</v>
      </c>
      <c r="C962" s="23" t="s">
        <v>3142</v>
      </c>
      <c r="D962" s="23" t="s">
        <v>3143</v>
      </c>
      <c r="E962" s="23" t="s">
        <v>3144</v>
      </c>
      <c r="G962" s="21">
        <v>45288.009270069444</v>
      </c>
      <c r="H962" s="21">
        <v>45288.00933601852</v>
      </c>
      <c r="I962" s="21">
        <v>45288.009403738426</v>
      </c>
      <c r="J962" s="21">
        <v>45288.009464872688</v>
      </c>
      <c r="K962" s="1" t="s">
        <v>3218</v>
      </c>
      <c r="L962" s="1" t="s">
        <v>4897</v>
      </c>
      <c r="M962" s="1" t="s">
        <v>4898</v>
      </c>
      <c r="N962" s="25">
        <v>-1</v>
      </c>
      <c r="O962" s="1" t="s">
        <v>3345</v>
      </c>
      <c r="P962" s="25">
        <v>5</v>
      </c>
      <c r="Q962" s="25">
        <v>16</v>
      </c>
      <c r="R962" s="1" t="s">
        <v>3355</v>
      </c>
      <c r="S962" s="25">
        <v>2</v>
      </c>
      <c r="T962" s="25">
        <v>0</v>
      </c>
    </row>
    <row r="963" spans="1:20">
      <c r="A963" s="5">
        <v>4441</v>
      </c>
      <c r="B963" s="23" t="s">
        <v>3141</v>
      </c>
      <c r="C963" s="23" t="s">
        <v>3142</v>
      </c>
      <c r="D963" s="23" t="s">
        <v>3143</v>
      </c>
      <c r="E963" s="23" t="s">
        <v>3144</v>
      </c>
      <c r="G963" s="21">
        <v>45288.009270069444</v>
      </c>
      <c r="H963" s="21">
        <v>45288.00933601852</v>
      </c>
      <c r="I963" s="21">
        <v>45288.00933601852</v>
      </c>
      <c r="J963" s="21">
        <v>45288.009403738426</v>
      </c>
      <c r="K963" s="1" t="s">
        <v>3218</v>
      </c>
      <c r="L963" s="1" t="s">
        <v>4899</v>
      </c>
      <c r="M963" s="1" t="s">
        <v>4900</v>
      </c>
      <c r="N963" s="25">
        <v>-1</v>
      </c>
      <c r="O963" s="1" t="s">
        <v>3345</v>
      </c>
      <c r="P963" s="25">
        <v>0</v>
      </c>
      <c r="Q963" s="25">
        <v>11</v>
      </c>
      <c r="R963" s="1" t="s">
        <v>3456</v>
      </c>
      <c r="S963" s="25">
        <v>1</v>
      </c>
      <c r="T963" s="25">
        <v>0</v>
      </c>
    </row>
    <row r="964" spans="1:20">
      <c r="A964" s="5">
        <v>4442</v>
      </c>
      <c r="B964" s="23" t="s">
        <v>3141</v>
      </c>
      <c r="C964" s="23" t="s">
        <v>3142</v>
      </c>
      <c r="D964" s="23" t="s">
        <v>3143</v>
      </c>
      <c r="E964" s="23" t="s">
        <v>3144</v>
      </c>
      <c r="G964" s="21">
        <v>45288.009270069444</v>
      </c>
      <c r="H964" s="21">
        <v>45288.00933601852</v>
      </c>
      <c r="I964" s="21">
        <v>45288.00933601852</v>
      </c>
      <c r="J964" s="21">
        <v>45288.009403738426</v>
      </c>
      <c r="K964" s="1" t="s">
        <v>3218</v>
      </c>
      <c r="L964" s="1" t="s">
        <v>4901</v>
      </c>
      <c r="M964" s="1" t="s">
        <v>4902</v>
      </c>
      <c r="N964" s="25">
        <v>-1</v>
      </c>
      <c r="O964" s="1" t="s">
        <v>3345</v>
      </c>
      <c r="P964" s="25">
        <v>0</v>
      </c>
      <c r="Q964" s="25">
        <v>11</v>
      </c>
      <c r="R964" s="1" t="s">
        <v>3456</v>
      </c>
      <c r="S964" s="25">
        <v>1</v>
      </c>
      <c r="T964" s="25">
        <v>0</v>
      </c>
    </row>
    <row r="965" spans="1:20">
      <c r="A965" s="5">
        <v>4443</v>
      </c>
      <c r="B965" s="23" t="s">
        <v>3141</v>
      </c>
      <c r="C965" s="23" t="s">
        <v>3142</v>
      </c>
      <c r="D965" s="23" t="s">
        <v>3143</v>
      </c>
      <c r="E965" s="23" t="s">
        <v>3144</v>
      </c>
      <c r="G965" s="21">
        <v>45288.009270069444</v>
      </c>
      <c r="H965" s="21">
        <v>45288.00933601852</v>
      </c>
      <c r="I965" s="21">
        <v>45288.009403738426</v>
      </c>
      <c r="J965" s="21">
        <v>45288.009464872688</v>
      </c>
      <c r="K965" s="1" t="s">
        <v>3218</v>
      </c>
      <c r="L965" s="1" t="s">
        <v>4903</v>
      </c>
      <c r="M965" s="1" t="s">
        <v>4904</v>
      </c>
      <c r="N965" s="25">
        <v>-1</v>
      </c>
      <c r="O965" s="1" t="s">
        <v>3345</v>
      </c>
      <c r="P965" s="25">
        <v>5</v>
      </c>
      <c r="Q965" s="25">
        <v>16</v>
      </c>
      <c r="R965" s="1" t="s">
        <v>3355</v>
      </c>
      <c r="S965" s="25">
        <v>2</v>
      </c>
      <c r="T965" s="25">
        <v>0</v>
      </c>
    </row>
    <row r="966" spans="1:20">
      <c r="A966" s="5">
        <v>4444</v>
      </c>
      <c r="B966" s="23" t="s">
        <v>3141</v>
      </c>
      <c r="C966" s="23" t="s">
        <v>3142</v>
      </c>
      <c r="D966" s="23" t="s">
        <v>3143</v>
      </c>
      <c r="E966" s="23" t="s">
        <v>3144</v>
      </c>
      <c r="G966" s="21">
        <v>45288.009270069444</v>
      </c>
      <c r="H966" s="21">
        <v>45288.00933601852</v>
      </c>
      <c r="I966" s="21">
        <v>45288.00933601852</v>
      </c>
      <c r="J966" s="21">
        <v>45288.009403738426</v>
      </c>
      <c r="K966" s="1" t="s">
        <v>3218</v>
      </c>
      <c r="L966" s="1" t="s">
        <v>4905</v>
      </c>
      <c r="M966" s="1" t="s">
        <v>4906</v>
      </c>
      <c r="N966" s="25">
        <v>-1</v>
      </c>
      <c r="O966" s="1" t="s">
        <v>3345</v>
      </c>
      <c r="P966" s="25">
        <v>0</v>
      </c>
      <c r="Q966" s="25">
        <v>11</v>
      </c>
      <c r="R966" s="1" t="s">
        <v>3456</v>
      </c>
      <c r="S966" s="25">
        <v>1</v>
      </c>
      <c r="T966" s="25">
        <v>0</v>
      </c>
    </row>
    <row r="967" spans="1:20">
      <c r="A967" s="5">
        <v>4445</v>
      </c>
      <c r="B967" s="23" t="s">
        <v>3141</v>
      </c>
      <c r="C967" s="23" t="s">
        <v>3142</v>
      </c>
      <c r="D967" s="23" t="s">
        <v>3143</v>
      </c>
      <c r="E967" s="23" t="s">
        <v>3144</v>
      </c>
      <c r="G967" s="21">
        <v>45288.009270069444</v>
      </c>
      <c r="H967" s="21">
        <v>45288.00933601852</v>
      </c>
      <c r="I967" s="21">
        <v>45288.00933601852</v>
      </c>
      <c r="J967" s="21">
        <v>45288.009403738426</v>
      </c>
      <c r="K967" s="1" t="s">
        <v>3218</v>
      </c>
      <c r="L967" s="1" t="s">
        <v>4907</v>
      </c>
      <c r="M967" s="1" t="s">
        <v>4908</v>
      </c>
      <c r="N967" s="25">
        <v>-1</v>
      </c>
      <c r="O967" s="1" t="s">
        <v>3345</v>
      </c>
      <c r="P967" s="25">
        <v>0</v>
      </c>
      <c r="Q967" s="25">
        <v>11</v>
      </c>
      <c r="R967" s="1" t="s">
        <v>3456</v>
      </c>
      <c r="S967" s="25">
        <v>1</v>
      </c>
      <c r="T967" s="25">
        <v>0</v>
      </c>
    </row>
    <row r="968" spans="1:20">
      <c r="A968" s="5">
        <v>4446</v>
      </c>
      <c r="B968" s="23" t="s">
        <v>3141</v>
      </c>
      <c r="C968" s="23" t="s">
        <v>3142</v>
      </c>
      <c r="D968" s="23" t="s">
        <v>3143</v>
      </c>
      <c r="E968" s="23" t="s">
        <v>3144</v>
      </c>
      <c r="G968" s="21">
        <v>45288.009270069444</v>
      </c>
      <c r="H968" s="21">
        <v>45288.00933601852</v>
      </c>
      <c r="I968" s="21">
        <v>45288.00933601852</v>
      </c>
      <c r="J968" s="21">
        <v>45288.009403738426</v>
      </c>
      <c r="K968" s="1" t="s">
        <v>3218</v>
      </c>
      <c r="L968" s="1" t="s">
        <v>4909</v>
      </c>
      <c r="M968" s="1" t="s">
        <v>4910</v>
      </c>
      <c r="N968" s="25">
        <v>-1</v>
      </c>
      <c r="O968" s="1" t="s">
        <v>3345</v>
      </c>
      <c r="P968" s="25">
        <v>0</v>
      </c>
      <c r="Q968" s="25">
        <v>11</v>
      </c>
      <c r="R968" s="1" t="s">
        <v>3456</v>
      </c>
      <c r="S968" s="25">
        <v>1</v>
      </c>
      <c r="T968" s="25">
        <v>0</v>
      </c>
    </row>
    <row r="969" spans="1:20">
      <c r="A969" s="5">
        <v>4447</v>
      </c>
      <c r="B969" s="23" t="s">
        <v>3141</v>
      </c>
      <c r="C969" s="23" t="s">
        <v>3142</v>
      </c>
      <c r="D969" s="23" t="s">
        <v>3143</v>
      </c>
      <c r="E969" s="23" t="s">
        <v>3144</v>
      </c>
      <c r="G969" s="21">
        <v>45288.009270069444</v>
      </c>
      <c r="H969" s="21">
        <v>45288.00933601852</v>
      </c>
      <c r="I969" s="21">
        <v>45288.00933601852</v>
      </c>
      <c r="J969" s="21">
        <v>45288.009403738426</v>
      </c>
      <c r="K969" s="1" t="s">
        <v>3218</v>
      </c>
      <c r="L969" s="1" t="s">
        <v>4911</v>
      </c>
      <c r="M969" s="1" t="s">
        <v>4912</v>
      </c>
      <c r="N969" s="25">
        <v>-1</v>
      </c>
      <c r="O969" s="1" t="s">
        <v>3345</v>
      </c>
      <c r="P969" s="25">
        <v>0</v>
      </c>
      <c r="Q969" s="25">
        <v>11</v>
      </c>
      <c r="R969" s="1" t="s">
        <v>3456</v>
      </c>
      <c r="S969" s="25">
        <v>1</v>
      </c>
      <c r="T969" s="25">
        <v>0</v>
      </c>
    </row>
    <row r="970" spans="1:20">
      <c r="A970" s="5">
        <v>4448</v>
      </c>
      <c r="B970" s="23" t="s">
        <v>3141</v>
      </c>
      <c r="C970" s="23" t="s">
        <v>3142</v>
      </c>
      <c r="D970" s="23" t="s">
        <v>3143</v>
      </c>
      <c r="E970" s="23" t="s">
        <v>3144</v>
      </c>
      <c r="G970" s="21">
        <v>45288.009270069444</v>
      </c>
      <c r="H970" s="21">
        <v>45288.00933601852</v>
      </c>
      <c r="I970" s="21">
        <v>45288.009403738426</v>
      </c>
      <c r="J970" s="21">
        <v>45288.009464872688</v>
      </c>
      <c r="K970" s="1" t="s">
        <v>3218</v>
      </c>
      <c r="L970" s="1" t="s">
        <v>4913</v>
      </c>
      <c r="M970" s="1" t="s">
        <v>4914</v>
      </c>
      <c r="N970" s="25">
        <v>-1</v>
      </c>
      <c r="O970" s="1" t="s">
        <v>3345</v>
      </c>
      <c r="P970" s="25">
        <v>5</v>
      </c>
      <c r="Q970" s="25">
        <v>16</v>
      </c>
      <c r="R970" s="1" t="s">
        <v>3355</v>
      </c>
      <c r="S970" s="25">
        <v>2</v>
      </c>
      <c r="T970" s="25">
        <v>0</v>
      </c>
    </row>
    <row r="971" spans="1:20">
      <c r="A971" s="5">
        <v>4449</v>
      </c>
      <c r="B971" s="23" t="s">
        <v>3141</v>
      </c>
      <c r="C971" s="23" t="s">
        <v>3142</v>
      </c>
      <c r="D971" s="23" t="s">
        <v>3143</v>
      </c>
      <c r="E971" s="23" t="s">
        <v>3144</v>
      </c>
      <c r="G971" s="21">
        <v>45288.009270069444</v>
      </c>
      <c r="H971" s="21">
        <v>45288.00933601852</v>
      </c>
      <c r="I971" s="21">
        <v>45288.009403738426</v>
      </c>
      <c r="J971" s="21">
        <v>45288.009464872688</v>
      </c>
      <c r="K971" s="1" t="s">
        <v>3218</v>
      </c>
      <c r="L971" s="1" t="s">
        <v>4915</v>
      </c>
      <c r="M971" s="1" t="s">
        <v>4916</v>
      </c>
      <c r="N971" s="25">
        <v>-1</v>
      </c>
      <c r="O971" s="1" t="s">
        <v>3345</v>
      </c>
      <c r="P971" s="25">
        <v>5</v>
      </c>
      <c r="Q971" s="25">
        <v>16</v>
      </c>
      <c r="R971" s="1" t="s">
        <v>3355</v>
      </c>
      <c r="S971" s="25">
        <v>2</v>
      </c>
      <c r="T971" s="25">
        <v>0</v>
      </c>
    </row>
    <row r="972" spans="1:20">
      <c r="A972" s="5">
        <v>4450</v>
      </c>
      <c r="B972" s="23" t="s">
        <v>3141</v>
      </c>
      <c r="C972" s="23" t="s">
        <v>3142</v>
      </c>
      <c r="D972" s="23" t="s">
        <v>3143</v>
      </c>
      <c r="E972" s="23" t="s">
        <v>3144</v>
      </c>
      <c r="G972" s="21">
        <v>45288.009270069444</v>
      </c>
      <c r="H972" s="21">
        <v>45288.00933601852</v>
      </c>
      <c r="I972" s="21">
        <v>45288.00933601852</v>
      </c>
      <c r="J972" s="21">
        <v>45288.009403738426</v>
      </c>
      <c r="K972" s="1" t="s">
        <v>3218</v>
      </c>
      <c r="L972" s="1" t="s">
        <v>4917</v>
      </c>
      <c r="M972" s="1" t="s">
        <v>4918</v>
      </c>
      <c r="N972" s="25">
        <v>-1</v>
      </c>
      <c r="O972" s="1" t="s">
        <v>3345</v>
      </c>
      <c r="P972" s="25">
        <v>0</v>
      </c>
      <c r="Q972" s="25">
        <v>11</v>
      </c>
      <c r="R972" s="1" t="s">
        <v>3456</v>
      </c>
      <c r="S972" s="25">
        <v>1</v>
      </c>
      <c r="T972" s="25">
        <v>0</v>
      </c>
    </row>
    <row r="973" spans="1:20">
      <c r="A973" s="5">
        <v>4451</v>
      </c>
      <c r="B973" s="23" t="s">
        <v>3141</v>
      </c>
      <c r="C973" s="23" t="s">
        <v>3142</v>
      </c>
      <c r="D973" s="23" t="s">
        <v>3143</v>
      </c>
      <c r="E973" s="23" t="s">
        <v>3144</v>
      </c>
      <c r="G973" s="21">
        <v>45288.009270069444</v>
      </c>
      <c r="H973" s="21">
        <v>45288.00933601852</v>
      </c>
      <c r="I973" s="21">
        <v>45288.00933601852</v>
      </c>
      <c r="J973" s="21">
        <v>45288.009403738426</v>
      </c>
      <c r="K973" s="1" t="s">
        <v>3218</v>
      </c>
      <c r="L973" s="1" t="s">
        <v>4919</v>
      </c>
      <c r="M973" s="1" t="s">
        <v>4920</v>
      </c>
      <c r="N973" s="25">
        <v>-1</v>
      </c>
      <c r="O973" s="1" t="s">
        <v>3345</v>
      </c>
      <c r="P973" s="25">
        <v>0</v>
      </c>
      <c r="Q973" s="25">
        <v>11</v>
      </c>
      <c r="R973" s="1" t="s">
        <v>3456</v>
      </c>
      <c r="S973" s="25">
        <v>1</v>
      </c>
      <c r="T973" s="25">
        <v>0</v>
      </c>
    </row>
    <row r="974" spans="1:20">
      <c r="A974" s="5">
        <v>4452</v>
      </c>
      <c r="B974" s="23" t="s">
        <v>3141</v>
      </c>
      <c r="C974" s="23" t="s">
        <v>3142</v>
      </c>
      <c r="D974" s="23" t="s">
        <v>3143</v>
      </c>
      <c r="E974" s="23" t="s">
        <v>3144</v>
      </c>
      <c r="G974" s="21">
        <v>45288.009270069444</v>
      </c>
      <c r="H974" s="21">
        <v>45288.00933601852</v>
      </c>
      <c r="I974" s="21">
        <v>45288.00933601852</v>
      </c>
      <c r="J974" s="21">
        <v>45288.009403738426</v>
      </c>
      <c r="K974" s="1" t="s">
        <v>3218</v>
      </c>
      <c r="L974" s="1" t="s">
        <v>4921</v>
      </c>
      <c r="M974" s="1" t="s">
        <v>4922</v>
      </c>
      <c r="N974" s="25">
        <v>-1</v>
      </c>
      <c r="O974" s="1" t="s">
        <v>3345</v>
      </c>
      <c r="P974" s="25">
        <v>0</v>
      </c>
      <c r="Q974" s="25">
        <v>11</v>
      </c>
      <c r="R974" s="1" t="s">
        <v>3346</v>
      </c>
      <c r="S974" s="25">
        <v>1</v>
      </c>
      <c r="T974" s="25">
        <v>0</v>
      </c>
    </row>
    <row r="975" spans="1:20">
      <c r="A975" s="5">
        <v>4453</v>
      </c>
      <c r="B975" s="23" t="s">
        <v>3141</v>
      </c>
      <c r="C975" s="23" t="s">
        <v>3142</v>
      </c>
      <c r="D975" s="23" t="s">
        <v>3143</v>
      </c>
      <c r="E975" s="23" t="s">
        <v>3144</v>
      </c>
      <c r="G975" s="21">
        <v>45288.009270069444</v>
      </c>
      <c r="H975" s="21">
        <v>45288.00933601852</v>
      </c>
      <c r="I975" s="21">
        <v>45288.00933601852</v>
      </c>
      <c r="J975" s="21">
        <v>45288.009403738426</v>
      </c>
      <c r="K975" s="1" t="s">
        <v>3218</v>
      </c>
      <c r="L975" s="1" t="s">
        <v>4923</v>
      </c>
      <c r="M975" s="1" t="s">
        <v>4924</v>
      </c>
      <c r="N975" s="25">
        <v>-1</v>
      </c>
      <c r="O975" s="1" t="s">
        <v>3345</v>
      </c>
      <c r="P975" s="25">
        <v>0</v>
      </c>
      <c r="Q975" s="25">
        <v>11</v>
      </c>
      <c r="R975" s="1" t="s">
        <v>3346</v>
      </c>
      <c r="S975" s="25">
        <v>1</v>
      </c>
      <c r="T975" s="25">
        <v>0</v>
      </c>
    </row>
    <row r="976" spans="1:20">
      <c r="A976" s="5">
        <v>4454</v>
      </c>
      <c r="B976" s="23" t="s">
        <v>3141</v>
      </c>
      <c r="C976" s="23" t="s">
        <v>3142</v>
      </c>
      <c r="D976" s="23" t="s">
        <v>3143</v>
      </c>
      <c r="E976" s="23" t="s">
        <v>3144</v>
      </c>
      <c r="G976" s="21">
        <v>45288.009270069444</v>
      </c>
      <c r="H976" s="21">
        <v>45288.00933601852</v>
      </c>
      <c r="I976" s="21">
        <v>45288.009403738426</v>
      </c>
      <c r="J976" s="21">
        <v>45288.009464872688</v>
      </c>
      <c r="K976" s="1" t="s">
        <v>3218</v>
      </c>
      <c r="L976" s="1" t="s">
        <v>4925</v>
      </c>
      <c r="M976" s="1" t="s">
        <v>4926</v>
      </c>
      <c r="N976" s="25">
        <v>-1</v>
      </c>
      <c r="O976" s="1" t="s">
        <v>3345</v>
      </c>
      <c r="P976" s="25">
        <v>5</v>
      </c>
      <c r="Q976" s="25">
        <v>16</v>
      </c>
      <c r="R976" s="1" t="s">
        <v>3355</v>
      </c>
      <c r="S976" s="25">
        <v>2</v>
      </c>
      <c r="T976" s="25">
        <v>0</v>
      </c>
    </row>
    <row r="977" spans="1:20">
      <c r="A977" s="5">
        <v>4455</v>
      </c>
      <c r="B977" s="23" t="s">
        <v>3141</v>
      </c>
      <c r="C977" s="23" t="s">
        <v>3142</v>
      </c>
      <c r="D977" s="23" t="s">
        <v>3143</v>
      </c>
      <c r="E977" s="23" t="s">
        <v>3144</v>
      </c>
      <c r="G977" s="21">
        <v>45288.009270069444</v>
      </c>
      <c r="H977" s="21">
        <v>45288.00933601852</v>
      </c>
      <c r="I977" s="21">
        <v>45288.00933601852</v>
      </c>
      <c r="J977" s="21">
        <v>45288.009403738426</v>
      </c>
      <c r="K977" s="1" t="s">
        <v>3218</v>
      </c>
      <c r="L977" s="1" t="s">
        <v>4927</v>
      </c>
      <c r="M977" s="1" t="s">
        <v>4928</v>
      </c>
      <c r="N977" s="25">
        <v>-1</v>
      </c>
      <c r="O977" s="1" t="s">
        <v>3345</v>
      </c>
      <c r="P977" s="25">
        <v>0</v>
      </c>
      <c r="Q977" s="25">
        <v>11</v>
      </c>
      <c r="R977" s="1" t="s">
        <v>3456</v>
      </c>
      <c r="S977" s="25">
        <v>1</v>
      </c>
      <c r="T977" s="25">
        <v>0</v>
      </c>
    </row>
    <row r="978" spans="1:20">
      <c r="A978" s="5">
        <v>4456</v>
      </c>
      <c r="B978" s="23" t="s">
        <v>3141</v>
      </c>
      <c r="C978" s="23" t="s">
        <v>3142</v>
      </c>
      <c r="D978" s="23" t="s">
        <v>3143</v>
      </c>
      <c r="E978" s="23" t="s">
        <v>3144</v>
      </c>
      <c r="G978" s="21">
        <v>45288.009270069444</v>
      </c>
      <c r="H978" s="21">
        <v>45288.00933601852</v>
      </c>
      <c r="I978" s="21">
        <v>45288.00933601852</v>
      </c>
      <c r="J978" s="21">
        <v>45288.009403738426</v>
      </c>
      <c r="K978" s="1" t="s">
        <v>3218</v>
      </c>
      <c r="L978" s="1" t="s">
        <v>4929</v>
      </c>
      <c r="M978" s="1" t="s">
        <v>4930</v>
      </c>
      <c r="N978" s="25">
        <v>-1</v>
      </c>
      <c r="O978" s="1" t="s">
        <v>3345</v>
      </c>
      <c r="P978" s="25">
        <v>0</v>
      </c>
      <c r="Q978" s="25">
        <v>11</v>
      </c>
      <c r="R978" s="1" t="s">
        <v>3456</v>
      </c>
      <c r="S978" s="25">
        <v>1</v>
      </c>
      <c r="T978" s="25">
        <v>0</v>
      </c>
    </row>
    <row r="979" spans="1:20">
      <c r="A979" s="5">
        <v>4457</v>
      </c>
      <c r="B979" s="23" t="s">
        <v>3141</v>
      </c>
      <c r="C979" s="23" t="s">
        <v>3142</v>
      </c>
      <c r="D979" s="23" t="s">
        <v>3143</v>
      </c>
      <c r="E979" s="23" t="s">
        <v>3144</v>
      </c>
      <c r="G979" s="21">
        <v>45288.009270069444</v>
      </c>
      <c r="H979" s="21">
        <v>45288.00933601852</v>
      </c>
      <c r="I979" s="21">
        <v>45288.00933601852</v>
      </c>
      <c r="J979" s="21">
        <v>45288.009403738426</v>
      </c>
      <c r="K979" s="1" t="s">
        <v>3218</v>
      </c>
      <c r="L979" s="1" t="s">
        <v>4931</v>
      </c>
      <c r="M979" s="1" t="s">
        <v>4932</v>
      </c>
      <c r="N979" s="25">
        <v>-1</v>
      </c>
      <c r="O979" s="1" t="s">
        <v>3345</v>
      </c>
      <c r="P979" s="25">
        <v>0</v>
      </c>
      <c r="Q979" s="25">
        <v>11</v>
      </c>
      <c r="R979" s="1" t="s">
        <v>3456</v>
      </c>
      <c r="S979" s="25">
        <v>1</v>
      </c>
      <c r="T979" s="25">
        <v>0</v>
      </c>
    </row>
    <row r="980" spans="1:20">
      <c r="A980" s="5">
        <v>4458</v>
      </c>
      <c r="B980" s="23" t="s">
        <v>3141</v>
      </c>
      <c r="C980" s="23" t="s">
        <v>3142</v>
      </c>
      <c r="D980" s="23" t="s">
        <v>3143</v>
      </c>
      <c r="E980" s="23" t="s">
        <v>3144</v>
      </c>
      <c r="G980" s="21">
        <v>45288.009270069444</v>
      </c>
      <c r="H980" s="21">
        <v>45288.00933601852</v>
      </c>
      <c r="I980" s="21">
        <v>45288.009403738426</v>
      </c>
      <c r="J980" s="21">
        <v>45288.009464872688</v>
      </c>
      <c r="K980" s="1" t="s">
        <v>3218</v>
      </c>
      <c r="L980" s="1" t="s">
        <v>4933</v>
      </c>
      <c r="M980" s="1" t="s">
        <v>4934</v>
      </c>
      <c r="N980" s="25">
        <v>-1</v>
      </c>
      <c r="O980" s="1" t="s">
        <v>3345</v>
      </c>
      <c r="P980" s="25">
        <v>5</v>
      </c>
      <c r="Q980" s="25">
        <v>16</v>
      </c>
      <c r="R980" s="1" t="s">
        <v>3355</v>
      </c>
      <c r="S980" s="25">
        <v>2</v>
      </c>
      <c r="T980" s="25">
        <v>0</v>
      </c>
    </row>
    <row r="981" spans="1:20">
      <c r="A981" s="5">
        <v>4459</v>
      </c>
      <c r="B981" s="23" t="s">
        <v>3141</v>
      </c>
      <c r="C981" s="23" t="s">
        <v>3142</v>
      </c>
      <c r="D981" s="23" t="s">
        <v>3143</v>
      </c>
      <c r="E981" s="23" t="s">
        <v>3144</v>
      </c>
      <c r="G981" s="21">
        <v>45288.009270069444</v>
      </c>
      <c r="H981" s="21">
        <v>45288.00933601852</v>
      </c>
      <c r="I981" s="21">
        <v>45288.00933601852</v>
      </c>
      <c r="J981" s="21">
        <v>45288.009403738426</v>
      </c>
      <c r="K981" s="1" t="s">
        <v>3218</v>
      </c>
      <c r="L981" s="1" t="s">
        <v>4935</v>
      </c>
      <c r="M981" s="1" t="s">
        <v>4936</v>
      </c>
      <c r="N981" s="25">
        <v>-1</v>
      </c>
      <c r="O981" s="1" t="s">
        <v>3345</v>
      </c>
      <c r="P981" s="25">
        <v>0</v>
      </c>
      <c r="Q981" s="25">
        <v>11</v>
      </c>
      <c r="R981" s="1" t="s">
        <v>3456</v>
      </c>
      <c r="S981" s="25">
        <v>1</v>
      </c>
      <c r="T981" s="25">
        <v>0</v>
      </c>
    </row>
    <row r="982" spans="1:20">
      <c r="A982" s="5">
        <v>4460</v>
      </c>
      <c r="B982" s="23" t="s">
        <v>3141</v>
      </c>
      <c r="C982" s="23" t="s">
        <v>3142</v>
      </c>
      <c r="D982" s="23" t="s">
        <v>3143</v>
      </c>
      <c r="E982" s="23" t="s">
        <v>3144</v>
      </c>
      <c r="G982" s="21">
        <v>45288.009270069444</v>
      </c>
      <c r="H982" s="21">
        <v>45288.00933601852</v>
      </c>
      <c r="I982" s="21">
        <v>45288.00933601852</v>
      </c>
      <c r="J982" s="21">
        <v>45288.009403738426</v>
      </c>
      <c r="K982" s="1" t="s">
        <v>3218</v>
      </c>
      <c r="L982" s="1" t="s">
        <v>4937</v>
      </c>
      <c r="M982" s="1" t="s">
        <v>4938</v>
      </c>
      <c r="N982" s="25">
        <v>-1</v>
      </c>
      <c r="O982" s="1" t="s">
        <v>3345</v>
      </c>
      <c r="P982" s="25">
        <v>0</v>
      </c>
      <c r="Q982" s="25">
        <v>11</v>
      </c>
      <c r="R982" s="1" t="s">
        <v>3456</v>
      </c>
      <c r="S982" s="25">
        <v>1</v>
      </c>
      <c r="T982" s="25">
        <v>0</v>
      </c>
    </row>
    <row r="983" spans="1:20">
      <c r="A983" s="5">
        <v>4461</v>
      </c>
      <c r="B983" s="23" t="s">
        <v>3141</v>
      </c>
      <c r="C983" s="23" t="s">
        <v>3142</v>
      </c>
      <c r="D983" s="23" t="s">
        <v>3143</v>
      </c>
      <c r="E983" s="23" t="s">
        <v>3144</v>
      </c>
      <c r="G983" s="21">
        <v>45288.009270069444</v>
      </c>
      <c r="H983" s="21">
        <v>45288.00933601852</v>
      </c>
      <c r="I983" s="21">
        <v>45288.00933601852</v>
      </c>
      <c r="J983" s="21">
        <v>45288.009403738426</v>
      </c>
      <c r="K983" s="1" t="s">
        <v>3218</v>
      </c>
      <c r="L983" s="1" t="s">
        <v>4939</v>
      </c>
      <c r="M983" s="1" t="s">
        <v>4940</v>
      </c>
      <c r="N983" s="25">
        <v>-1</v>
      </c>
      <c r="O983" s="1" t="s">
        <v>3345</v>
      </c>
      <c r="P983" s="25">
        <v>0</v>
      </c>
      <c r="Q983" s="25">
        <v>11</v>
      </c>
      <c r="R983" s="1" t="s">
        <v>3456</v>
      </c>
      <c r="S983" s="25">
        <v>1</v>
      </c>
      <c r="T983" s="25">
        <v>0</v>
      </c>
    </row>
    <row r="984" spans="1:20">
      <c r="A984" s="5">
        <v>4462</v>
      </c>
      <c r="B984" s="23" t="s">
        <v>3141</v>
      </c>
      <c r="C984" s="23" t="s">
        <v>3142</v>
      </c>
      <c r="D984" s="23" t="s">
        <v>3143</v>
      </c>
      <c r="E984" s="23" t="s">
        <v>3144</v>
      </c>
      <c r="G984" s="21">
        <v>45288.009270069444</v>
      </c>
      <c r="H984" s="21">
        <v>45288.00933601852</v>
      </c>
      <c r="I984" s="21">
        <v>45288.00933601852</v>
      </c>
      <c r="J984" s="21">
        <v>45288.009403738426</v>
      </c>
      <c r="K984" s="1" t="s">
        <v>3218</v>
      </c>
      <c r="L984" s="1" t="s">
        <v>4941</v>
      </c>
      <c r="M984" s="1" t="s">
        <v>4942</v>
      </c>
      <c r="N984" s="25">
        <v>-1</v>
      </c>
      <c r="O984" s="1" t="s">
        <v>3345</v>
      </c>
      <c r="P984" s="25">
        <v>0</v>
      </c>
      <c r="Q984" s="25">
        <v>11</v>
      </c>
      <c r="R984" s="1" t="s">
        <v>3456</v>
      </c>
      <c r="S984" s="25">
        <v>1</v>
      </c>
      <c r="T984" s="25">
        <v>0</v>
      </c>
    </row>
    <row r="985" spans="1:20">
      <c r="A985" s="5">
        <v>4463</v>
      </c>
      <c r="B985" s="23" t="s">
        <v>3141</v>
      </c>
      <c r="C985" s="23" t="s">
        <v>3142</v>
      </c>
      <c r="D985" s="23" t="s">
        <v>3143</v>
      </c>
      <c r="E985" s="23" t="s">
        <v>3144</v>
      </c>
      <c r="G985" s="21">
        <v>45288.009270069444</v>
      </c>
      <c r="H985" s="21">
        <v>45288.00933601852</v>
      </c>
      <c r="I985" s="21">
        <v>45288.00933601852</v>
      </c>
      <c r="J985" s="21">
        <v>45288.009403738426</v>
      </c>
      <c r="K985" s="1" t="s">
        <v>3218</v>
      </c>
      <c r="L985" s="1" t="s">
        <v>4943</v>
      </c>
      <c r="M985" s="1" t="s">
        <v>4944</v>
      </c>
      <c r="N985" s="25">
        <v>-1</v>
      </c>
      <c r="O985" s="1" t="s">
        <v>3345</v>
      </c>
      <c r="P985" s="25">
        <v>0</v>
      </c>
      <c r="Q985" s="25">
        <v>11</v>
      </c>
      <c r="R985" s="1" t="s">
        <v>3456</v>
      </c>
      <c r="S985" s="25">
        <v>1</v>
      </c>
      <c r="T985" s="25">
        <v>0</v>
      </c>
    </row>
    <row r="986" spans="1:20">
      <c r="A986" s="5">
        <v>4464</v>
      </c>
      <c r="B986" s="23" t="s">
        <v>3141</v>
      </c>
      <c r="C986" s="23" t="s">
        <v>3142</v>
      </c>
      <c r="D986" s="23" t="s">
        <v>3143</v>
      </c>
      <c r="E986" s="23" t="s">
        <v>3144</v>
      </c>
      <c r="G986" s="21">
        <v>45288.009270069444</v>
      </c>
      <c r="H986" s="21">
        <v>45288.00933601852</v>
      </c>
      <c r="I986" s="21">
        <v>45288.009403738426</v>
      </c>
      <c r="J986" s="21">
        <v>45288.009464872688</v>
      </c>
      <c r="K986" s="1" t="s">
        <v>3218</v>
      </c>
      <c r="L986" s="1" t="s">
        <v>4945</v>
      </c>
      <c r="M986" s="1" t="s">
        <v>4946</v>
      </c>
      <c r="N986" s="25">
        <v>-1</v>
      </c>
      <c r="O986" s="1" t="s">
        <v>3345</v>
      </c>
      <c r="P986" s="25">
        <v>5</v>
      </c>
      <c r="Q986" s="25">
        <v>16</v>
      </c>
      <c r="R986" s="1" t="s">
        <v>3355</v>
      </c>
      <c r="S986" s="25">
        <v>2</v>
      </c>
      <c r="T986" s="25">
        <v>0</v>
      </c>
    </row>
    <row r="987" spans="1:20">
      <c r="A987" s="5">
        <v>4465</v>
      </c>
      <c r="B987" s="23" t="s">
        <v>3141</v>
      </c>
      <c r="C987" s="23" t="s">
        <v>3142</v>
      </c>
      <c r="D987" s="23" t="s">
        <v>3143</v>
      </c>
      <c r="E987" s="23" t="s">
        <v>3144</v>
      </c>
      <c r="G987" s="21">
        <v>45288.009270069444</v>
      </c>
      <c r="H987" s="21">
        <v>45288.00933601852</v>
      </c>
      <c r="I987" s="21">
        <v>45288.00933601852</v>
      </c>
      <c r="J987" s="21">
        <v>45288.009403738426</v>
      </c>
      <c r="K987" s="1" t="s">
        <v>3218</v>
      </c>
      <c r="L987" s="1" t="s">
        <v>4947</v>
      </c>
      <c r="M987" s="1" t="s">
        <v>4948</v>
      </c>
      <c r="N987" s="25">
        <v>-1</v>
      </c>
      <c r="O987" s="1" t="s">
        <v>3345</v>
      </c>
      <c r="P987" s="25">
        <v>0</v>
      </c>
      <c r="Q987" s="25">
        <v>11</v>
      </c>
      <c r="R987" s="1" t="s">
        <v>3456</v>
      </c>
      <c r="S987" s="25">
        <v>1</v>
      </c>
      <c r="T987" s="25">
        <v>0</v>
      </c>
    </row>
    <row r="988" spans="1:20">
      <c r="A988" s="5">
        <v>4466</v>
      </c>
      <c r="B988" s="23" t="s">
        <v>3141</v>
      </c>
      <c r="C988" s="23" t="s">
        <v>3142</v>
      </c>
      <c r="D988" s="23" t="s">
        <v>3143</v>
      </c>
      <c r="E988" s="23" t="s">
        <v>3144</v>
      </c>
      <c r="G988" s="21">
        <v>45288.009270069444</v>
      </c>
      <c r="H988" s="21">
        <v>45288.00933601852</v>
      </c>
      <c r="I988" s="21">
        <v>45288.00933601852</v>
      </c>
      <c r="J988" s="21">
        <v>45288.009403738426</v>
      </c>
      <c r="K988" s="1" t="s">
        <v>3218</v>
      </c>
      <c r="L988" s="1" t="s">
        <v>4949</v>
      </c>
      <c r="M988" s="1" t="s">
        <v>4950</v>
      </c>
      <c r="N988" s="25">
        <v>-1</v>
      </c>
      <c r="O988" s="1" t="s">
        <v>3345</v>
      </c>
      <c r="P988" s="25">
        <v>0</v>
      </c>
      <c r="Q988" s="25">
        <v>11</v>
      </c>
      <c r="R988" s="1" t="s">
        <v>3456</v>
      </c>
      <c r="S988" s="25">
        <v>1</v>
      </c>
      <c r="T988" s="25">
        <v>0</v>
      </c>
    </row>
    <row r="989" spans="1:20">
      <c r="A989" s="5">
        <v>4467</v>
      </c>
      <c r="B989" s="23" t="s">
        <v>3141</v>
      </c>
      <c r="C989" s="23" t="s">
        <v>3142</v>
      </c>
      <c r="D989" s="23" t="s">
        <v>3143</v>
      </c>
      <c r="E989" s="23" t="s">
        <v>3144</v>
      </c>
      <c r="G989" s="21">
        <v>45288.009270069444</v>
      </c>
      <c r="H989" s="21">
        <v>45288.00933601852</v>
      </c>
      <c r="I989" s="21">
        <v>45288.00933601852</v>
      </c>
      <c r="J989" s="21">
        <v>45288.009403738426</v>
      </c>
      <c r="K989" s="1" t="s">
        <v>3218</v>
      </c>
      <c r="L989" s="1" t="s">
        <v>4951</v>
      </c>
      <c r="M989" s="1" t="s">
        <v>4952</v>
      </c>
      <c r="N989" s="25">
        <v>-1</v>
      </c>
      <c r="O989" s="1" t="s">
        <v>3345</v>
      </c>
      <c r="P989" s="25">
        <v>0</v>
      </c>
      <c r="Q989" s="25">
        <v>11</v>
      </c>
      <c r="R989" s="1" t="s">
        <v>3456</v>
      </c>
      <c r="S989" s="25">
        <v>1</v>
      </c>
      <c r="T989" s="25">
        <v>0</v>
      </c>
    </row>
    <row r="990" spans="1:20">
      <c r="A990" s="5">
        <v>4468</v>
      </c>
      <c r="B990" s="23" t="s">
        <v>3141</v>
      </c>
      <c r="C990" s="23" t="s">
        <v>3142</v>
      </c>
      <c r="D990" s="23" t="s">
        <v>3143</v>
      </c>
      <c r="E990" s="23" t="s">
        <v>3144</v>
      </c>
      <c r="G990" s="21">
        <v>45288.009270069444</v>
      </c>
      <c r="H990" s="21">
        <v>45288.00933601852</v>
      </c>
      <c r="I990" s="21">
        <v>45288.00933601852</v>
      </c>
      <c r="J990" s="21">
        <v>45288.009403738426</v>
      </c>
      <c r="K990" s="1" t="s">
        <v>3218</v>
      </c>
      <c r="L990" s="1" t="s">
        <v>4953</v>
      </c>
      <c r="M990" s="1" t="s">
        <v>4954</v>
      </c>
      <c r="N990" s="25">
        <v>-1</v>
      </c>
      <c r="O990" s="1" t="s">
        <v>3345</v>
      </c>
      <c r="P990" s="25">
        <v>0</v>
      </c>
      <c r="Q990" s="25">
        <v>11</v>
      </c>
      <c r="R990" s="1" t="s">
        <v>3456</v>
      </c>
      <c r="S990" s="25">
        <v>1</v>
      </c>
      <c r="T990" s="25">
        <v>0</v>
      </c>
    </row>
    <row r="991" spans="1:20">
      <c r="A991" s="5">
        <v>4469</v>
      </c>
      <c r="B991" s="23" t="s">
        <v>3141</v>
      </c>
      <c r="C991" s="23" t="s">
        <v>3142</v>
      </c>
      <c r="D991" s="23" t="s">
        <v>3143</v>
      </c>
      <c r="E991" s="23" t="s">
        <v>3144</v>
      </c>
      <c r="G991" s="21">
        <v>45288.009270069444</v>
      </c>
      <c r="H991" s="21">
        <v>45288.00933601852</v>
      </c>
      <c r="I991" s="21">
        <v>45288.00933601852</v>
      </c>
      <c r="J991" s="21">
        <v>45288.009403738426</v>
      </c>
      <c r="K991" s="1" t="s">
        <v>3218</v>
      </c>
      <c r="L991" s="1" t="s">
        <v>4955</v>
      </c>
      <c r="M991" s="1" t="s">
        <v>4956</v>
      </c>
      <c r="N991" s="25">
        <v>-1</v>
      </c>
      <c r="O991" s="1" t="s">
        <v>3345</v>
      </c>
      <c r="P991" s="25">
        <v>0</v>
      </c>
      <c r="Q991" s="25">
        <v>11</v>
      </c>
      <c r="R991" s="1" t="s">
        <v>3456</v>
      </c>
      <c r="S991" s="25">
        <v>1</v>
      </c>
      <c r="T991" s="25">
        <v>0</v>
      </c>
    </row>
    <row r="992" spans="1:20">
      <c r="A992" s="5">
        <v>4470</v>
      </c>
      <c r="B992" s="23" t="s">
        <v>3141</v>
      </c>
      <c r="C992" s="23" t="s">
        <v>3142</v>
      </c>
      <c r="D992" s="23" t="s">
        <v>3143</v>
      </c>
      <c r="E992" s="23" t="s">
        <v>3144</v>
      </c>
      <c r="G992" s="21">
        <v>45288.009270069444</v>
      </c>
      <c r="H992" s="21">
        <v>45288.00933601852</v>
      </c>
      <c r="I992" s="21">
        <v>45288.00933601852</v>
      </c>
      <c r="J992" s="21">
        <v>45288.009403738426</v>
      </c>
      <c r="K992" s="1" t="s">
        <v>3218</v>
      </c>
      <c r="L992" s="1" t="s">
        <v>4957</v>
      </c>
      <c r="M992" s="1" t="s">
        <v>4958</v>
      </c>
      <c r="N992" s="25">
        <v>-1</v>
      </c>
      <c r="O992" s="1" t="s">
        <v>3345</v>
      </c>
      <c r="P992" s="25">
        <v>0</v>
      </c>
      <c r="Q992" s="25">
        <v>11</v>
      </c>
      <c r="R992" s="1" t="s">
        <v>3346</v>
      </c>
      <c r="S992" s="25">
        <v>1</v>
      </c>
      <c r="T992" s="25">
        <v>0</v>
      </c>
    </row>
    <row r="993" spans="1:20">
      <c r="A993" s="5">
        <v>4471</v>
      </c>
      <c r="B993" s="23" t="s">
        <v>3141</v>
      </c>
      <c r="C993" s="23" t="s">
        <v>3142</v>
      </c>
      <c r="D993" s="23" t="s">
        <v>3143</v>
      </c>
      <c r="E993" s="23" t="s">
        <v>3144</v>
      </c>
      <c r="G993" s="21">
        <v>45288.009270069444</v>
      </c>
      <c r="H993" s="21">
        <v>45288.00933601852</v>
      </c>
      <c r="I993" s="21">
        <v>45288.00933601852</v>
      </c>
      <c r="J993" s="21">
        <v>45288.009403738426</v>
      </c>
      <c r="K993" s="1" t="s">
        <v>3218</v>
      </c>
      <c r="L993" s="1" t="s">
        <v>4959</v>
      </c>
      <c r="M993" s="1" t="s">
        <v>4960</v>
      </c>
      <c r="N993" s="25">
        <v>-1</v>
      </c>
      <c r="O993" s="1" t="s">
        <v>3345</v>
      </c>
      <c r="P993" s="25">
        <v>0</v>
      </c>
      <c r="Q993" s="25">
        <v>11</v>
      </c>
      <c r="R993" s="1" t="s">
        <v>3456</v>
      </c>
      <c r="S993" s="25">
        <v>1</v>
      </c>
      <c r="T993" s="25">
        <v>0</v>
      </c>
    </row>
    <row r="994" spans="1:20">
      <c r="A994" s="5">
        <v>4472</v>
      </c>
      <c r="B994" s="23" t="s">
        <v>3141</v>
      </c>
      <c r="C994" s="23" t="s">
        <v>3142</v>
      </c>
      <c r="D994" s="23" t="s">
        <v>3143</v>
      </c>
      <c r="E994" s="23" t="s">
        <v>3144</v>
      </c>
      <c r="G994" s="21">
        <v>45288.009270069444</v>
      </c>
      <c r="H994" s="21">
        <v>45288.00933601852</v>
      </c>
      <c r="I994" s="21">
        <v>45288.00933601852</v>
      </c>
      <c r="J994" s="21">
        <v>45288.009403738426</v>
      </c>
      <c r="K994" s="1" t="s">
        <v>3218</v>
      </c>
      <c r="L994" s="1" t="s">
        <v>4961</v>
      </c>
      <c r="M994" s="1" t="s">
        <v>4962</v>
      </c>
      <c r="N994" s="25">
        <v>-1</v>
      </c>
      <c r="O994" s="1" t="s">
        <v>3345</v>
      </c>
      <c r="P994" s="25">
        <v>0</v>
      </c>
      <c r="Q994" s="25">
        <v>11</v>
      </c>
      <c r="R994" s="1" t="s">
        <v>3456</v>
      </c>
      <c r="S994" s="25">
        <v>1</v>
      </c>
      <c r="T994" s="25">
        <v>0</v>
      </c>
    </row>
    <row r="995" spans="1:20">
      <c r="A995" s="5">
        <v>4473</v>
      </c>
      <c r="B995" s="23" t="s">
        <v>3141</v>
      </c>
      <c r="C995" s="23" t="s">
        <v>3142</v>
      </c>
      <c r="D995" s="23" t="s">
        <v>3143</v>
      </c>
      <c r="E995" s="23" t="s">
        <v>3144</v>
      </c>
      <c r="G995" s="21">
        <v>45288.009270069444</v>
      </c>
      <c r="H995" s="21">
        <v>45288.00933601852</v>
      </c>
      <c r="I995" s="21">
        <v>45288.009403738426</v>
      </c>
      <c r="J995" s="21">
        <v>45288.009464872688</v>
      </c>
      <c r="K995" s="1" t="s">
        <v>3218</v>
      </c>
      <c r="L995" s="1" t="s">
        <v>4963</v>
      </c>
      <c r="M995" s="1" t="s">
        <v>4964</v>
      </c>
      <c r="N995" s="25">
        <v>-1</v>
      </c>
      <c r="O995" s="1" t="s">
        <v>3345</v>
      </c>
      <c r="P995" s="25">
        <v>5</v>
      </c>
      <c r="Q995" s="25">
        <v>16</v>
      </c>
      <c r="R995" s="1" t="s">
        <v>3355</v>
      </c>
      <c r="S995" s="25">
        <v>2</v>
      </c>
      <c r="T995" s="25">
        <v>0</v>
      </c>
    </row>
    <row r="996" spans="1:20">
      <c r="A996" s="5">
        <v>4474</v>
      </c>
      <c r="B996" s="23" t="s">
        <v>3141</v>
      </c>
      <c r="C996" s="23" t="s">
        <v>3142</v>
      </c>
      <c r="D996" s="23" t="s">
        <v>3143</v>
      </c>
      <c r="E996" s="23" t="s">
        <v>3144</v>
      </c>
      <c r="G996" s="21">
        <v>45288.009270069444</v>
      </c>
      <c r="H996" s="21">
        <v>45288.00933601852</v>
      </c>
      <c r="I996" s="21">
        <v>45288.00933601852</v>
      </c>
      <c r="J996" s="21">
        <v>45288.009403738426</v>
      </c>
      <c r="K996" s="1" t="s">
        <v>3218</v>
      </c>
      <c r="L996" s="1" t="s">
        <v>4965</v>
      </c>
      <c r="M996" s="1" t="s">
        <v>4966</v>
      </c>
      <c r="N996" s="25">
        <v>-1</v>
      </c>
      <c r="O996" s="1" t="s">
        <v>3345</v>
      </c>
      <c r="P996" s="25">
        <v>0</v>
      </c>
      <c r="Q996" s="25">
        <v>11</v>
      </c>
      <c r="R996" s="1" t="s">
        <v>3456</v>
      </c>
      <c r="S996" s="25">
        <v>1</v>
      </c>
      <c r="T996" s="25">
        <v>0</v>
      </c>
    </row>
    <row r="997" spans="1:20">
      <c r="A997" s="5">
        <v>4475</v>
      </c>
      <c r="B997" s="23" t="s">
        <v>3141</v>
      </c>
      <c r="C997" s="23" t="s">
        <v>3142</v>
      </c>
      <c r="D997" s="23" t="s">
        <v>3143</v>
      </c>
      <c r="E997" s="23" t="s">
        <v>3144</v>
      </c>
      <c r="G997" s="21">
        <v>45288.009270069444</v>
      </c>
      <c r="H997" s="21">
        <v>45288.00933601852</v>
      </c>
      <c r="I997" s="21">
        <v>45288.009403738426</v>
      </c>
      <c r="J997" s="21">
        <v>45288.009464872688</v>
      </c>
      <c r="K997" s="1" t="s">
        <v>3218</v>
      </c>
      <c r="L997" s="1" t="s">
        <v>4967</v>
      </c>
      <c r="M997" s="1" t="s">
        <v>4968</v>
      </c>
      <c r="N997" s="25">
        <v>-1</v>
      </c>
      <c r="O997" s="1" t="s">
        <v>3345</v>
      </c>
      <c r="P997" s="25">
        <v>5</v>
      </c>
      <c r="Q997" s="25">
        <v>16</v>
      </c>
      <c r="R997" s="1" t="s">
        <v>3355</v>
      </c>
      <c r="S997" s="25">
        <v>2</v>
      </c>
      <c r="T997" s="25">
        <v>0</v>
      </c>
    </row>
    <row r="998" spans="1:20">
      <c r="A998" s="5">
        <v>4476</v>
      </c>
      <c r="B998" s="23" t="s">
        <v>3141</v>
      </c>
      <c r="C998" s="23" t="s">
        <v>3142</v>
      </c>
      <c r="D998" s="23" t="s">
        <v>3143</v>
      </c>
      <c r="E998" s="23" t="s">
        <v>3144</v>
      </c>
      <c r="G998" s="21">
        <v>45288.009270069444</v>
      </c>
      <c r="H998" s="21">
        <v>45288.00933601852</v>
      </c>
      <c r="I998" s="21">
        <v>45288.00933601852</v>
      </c>
      <c r="J998" s="21">
        <v>45288.009403738426</v>
      </c>
      <c r="K998" s="1" t="s">
        <v>3218</v>
      </c>
      <c r="L998" s="1" t="s">
        <v>4969</v>
      </c>
      <c r="M998" s="1" t="s">
        <v>4970</v>
      </c>
      <c r="N998" s="25">
        <v>-1</v>
      </c>
      <c r="O998" s="1" t="s">
        <v>3345</v>
      </c>
      <c r="P998" s="25">
        <v>0</v>
      </c>
      <c r="Q998" s="25">
        <v>11</v>
      </c>
      <c r="R998" s="1" t="s">
        <v>3456</v>
      </c>
      <c r="S998" s="25">
        <v>1</v>
      </c>
      <c r="T998" s="25">
        <v>0</v>
      </c>
    </row>
    <row r="999" spans="1:20">
      <c r="A999" s="5">
        <v>4477</v>
      </c>
      <c r="B999" s="23" t="s">
        <v>3141</v>
      </c>
      <c r="C999" s="23" t="s">
        <v>3142</v>
      </c>
      <c r="D999" s="23" t="s">
        <v>3143</v>
      </c>
      <c r="E999" s="23" t="s">
        <v>3144</v>
      </c>
      <c r="G999" s="21">
        <v>45288.009270069444</v>
      </c>
      <c r="H999" s="21">
        <v>45288.00933601852</v>
      </c>
      <c r="I999" s="21">
        <v>45288.00933601852</v>
      </c>
      <c r="J999" s="21">
        <v>45288.009403738426</v>
      </c>
      <c r="K999" s="1" t="s">
        <v>3218</v>
      </c>
      <c r="L999" s="1" t="s">
        <v>4971</v>
      </c>
      <c r="M999" s="1" t="s">
        <v>4972</v>
      </c>
      <c r="N999" s="25">
        <v>-1</v>
      </c>
      <c r="O999" s="1" t="s">
        <v>3345</v>
      </c>
      <c r="P999" s="25">
        <v>0</v>
      </c>
      <c r="Q999" s="25">
        <v>11</v>
      </c>
      <c r="R999" s="1" t="s">
        <v>3456</v>
      </c>
      <c r="S999" s="25">
        <v>1</v>
      </c>
      <c r="T999" s="25">
        <v>0</v>
      </c>
    </row>
    <row r="1000" spans="1:20">
      <c r="A1000" s="5">
        <v>4478</v>
      </c>
      <c r="B1000" s="23" t="s">
        <v>3141</v>
      </c>
      <c r="C1000" s="23" t="s">
        <v>3142</v>
      </c>
      <c r="D1000" s="23" t="s">
        <v>3143</v>
      </c>
      <c r="E1000" s="23" t="s">
        <v>3144</v>
      </c>
      <c r="G1000" s="21">
        <v>45288.009270069444</v>
      </c>
      <c r="H1000" s="21">
        <v>45288.00933601852</v>
      </c>
      <c r="I1000" s="21">
        <v>45288.00933601852</v>
      </c>
      <c r="J1000" s="21">
        <v>45288.009403738426</v>
      </c>
      <c r="K1000" s="1" t="s">
        <v>3218</v>
      </c>
      <c r="L1000" s="1" t="s">
        <v>4973</v>
      </c>
      <c r="M1000" s="1" t="s">
        <v>4974</v>
      </c>
      <c r="N1000" s="25">
        <v>-1</v>
      </c>
      <c r="O1000" s="1" t="s">
        <v>3345</v>
      </c>
      <c r="P1000" s="25">
        <v>0</v>
      </c>
      <c r="Q1000" s="25">
        <v>11</v>
      </c>
      <c r="R1000" s="1" t="s">
        <v>3456</v>
      </c>
      <c r="S1000" s="25">
        <v>1</v>
      </c>
      <c r="T1000" s="25">
        <v>0</v>
      </c>
    </row>
    <row r="1001" spans="1:20">
      <c r="A1001" s="5">
        <v>4479</v>
      </c>
      <c r="B1001" s="23" t="s">
        <v>3141</v>
      </c>
      <c r="C1001" s="23" t="s">
        <v>3142</v>
      </c>
      <c r="D1001" s="23" t="s">
        <v>3143</v>
      </c>
      <c r="E1001" s="23" t="s">
        <v>3144</v>
      </c>
      <c r="G1001" s="21">
        <v>45288.009270069444</v>
      </c>
      <c r="H1001" s="21">
        <v>45288.00933601852</v>
      </c>
      <c r="I1001" s="21">
        <v>45288.009403738426</v>
      </c>
      <c r="J1001" s="21">
        <v>45288.009464872688</v>
      </c>
      <c r="K1001" s="1" t="s">
        <v>3218</v>
      </c>
      <c r="L1001" s="1" t="s">
        <v>4975</v>
      </c>
      <c r="M1001" s="1" t="s">
        <v>4976</v>
      </c>
      <c r="N1001" s="25">
        <v>-1</v>
      </c>
      <c r="O1001" s="1" t="s">
        <v>3345</v>
      </c>
      <c r="P1001" s="25">
        <v>5</v>
      </c>
      <c r="Q1001" s="25">
        <v>16</v>
      </c>
      <c r="R1001" s="1" t="s">
        <v>3355</v>
      </c>
      <c r="S1001" s="25">
        <v>2</v>
      </c>
      <c r="T1001" s="25">
        <v>0</v>
      </c>
    </row>
    <row r="1002" spans="1:20">
      <c r="A1002" s="5">
        <v>4480</v>
      </c>
      <c r="B1002" s="23" t="s">
        <v>3141</v>
      </c>
      <c r="C1002" s="23" t="s">
        <v>3142</v>
      </c>
      <c r="D1002" s="23" t="s">
        <v>3143</v>
      </c>
      <c r="E1002" s="23" t="s">
        <v>3144</v>
      </c>
      <c r="G1002" s="21">
        <v>45288.009270069444</v>
      </c>
      <c r="H1002" s="21">
        <v>45288.00933601852</v>
      </c>
      <c r="I1002" s="21">
        <v>45288.009403738426</v>
      </c>
      <c r="J1002" s="21">
        <v>45288.009464872688</v>
      </c>
      <c r="K1002" s="1" t="s">
        <v>3218</v>
      </c>
      <c r="L1002" s="1" t="s">
        <v>4977</v>
      </c>
      <c r="M1002" s="1" t="s">
        <v>4978</v>
      </c>
      <c r="N1002" s="25">
        <v>-1</v>
      </c>
      <c r="O1002" s="1" t="s">
        <v>3345</v>
      </c>
      <c r="P1002" s="25">
        <v>5</v>
      </c>
      <c r="Q1002" s="25">
        <v>16</v>
      </c>
      <c r="R1002" s="1" t="s">
        <v>3355</v>
      </c>
      <c r="S1002" s="25">
        <v>2</v>
      </c>
      <c r="T1002" s="25">
        <v>0</v>
      </c>
    </row>
    <row r="1003" spans="1:20">
      <c r="A1003" s="5">
        <v>4481</v>
      </c>
      <c r="B1003" s="23" t="s">
        <v>3141</v>
      </c>
      <c r="C1003" s="23" t="s">
        <v>3142</v>
      </c>
      <c r="D1003" s="23" t="s">
        <v>3143</v>
      </c>
      <c r="E1003" s="23" t="s">
        <v>3144</v>
      </c>
      <c r="G1003" s="21">
        <v>45288.009270069444</v>
      </c>
      <c r="H1003" s="21">
        <v>45288.00933601852</v>
      </c>
      <c r="I1003" s="21">
        <v>45288.00933601852</v>
      </c>
      <c r="J1003" s="21">
        <v>45288.009403738426</v>
      </c>
      <c r="K1003" s="1" t="s">
        <v>3218</v>
      </c>
      <c r="L1003" s="1" t="s">
        <v>4979</v>
      </c>
      <c r="M1003" s="1" t="s">
        <v>4980</v>
      </c>
      <c r="N1003" s="25">
        <v>-1</v>
      </c>
      <c r="O1003" s="1" t="s">
        <v>3345</v>
      </c>
      <c r="P1003" s="25">
        <v>0</v>
      </c>
      <c r="Q1003" s="25">
        <v>11</v>
      </c>
      <c r="R1003" s="1" t="s">
        <v>3456</v>
      </c>
      <c r="S1003" s="25">
        <v>1</v>
      </c>
      <c r="T1003" s="25">
        <v>0</v>
      </c>
    </row>
    <row r="1004" spans="1:20">
      <c r="A1004" s="5">
        <v>4482</v>
      </c>
      <c r="B1004" s="23" t="s">
        <v>3141</v>
      </c>
      <c r="C1004" s="23" t="s">
        <v>3142</v>
      </c>
      <c r="D1004" s="23" t="s">
        <v>3143</v>
      </c>
      <c r="E1004" s="23" t="s">
        <v>3144</v>
      </c>
      <c r="G1004" s="21">
        <v>45288.009270069444</v>
      </c>
      <c r="H1004" s="21">
        <v>45288.00933601852</v>
      </c>
      <c r="I1004" s="21">
        <v>45288.009403738426</v>
      </c>
      <c r="J1004" s="21">
        <v>45288.009464872688</v>
      </c>
      <c r="K1004" s="1" t="s">
        <v>3218</v>
      </c>
      <c r="L1004" s="1" t="s">
        <v>4981</v>
      </c>
      <c r="M1004" s="1" t="s">
        <v>4982</v>
      </c>
      <c r="N1004" s="25">
        <v>-1</v>
      </c>
      <c r="O1004" s="1" t="s">
        <v>3345</v>
      </c>
      <c r="P1004" s="25">
        <v>5</v>
      </c>
      <c r="Q1004" s="25">
        <v>16</v>
      </c>
      <c r="R1004" s="1" t="s">
        <v>3355</v>
      </c>
      <c r="S1004" s="25">
        <v>2</v>
      </c>
      <c r="T1004" s="25">
        <v>0</v>
      </c>
    </row>
    <row r="1005" spans="1:20">
      <c r="A1005" s="5">
        <v>4483</v>
      </c>
      <c r="B1005" s="23" t="s">
        <v>3141</v>
      </c>
      <c r="C1005" s="23" t="s">
        <v>3142</v>
      </c>
      <c r="D1005" s="23" t="s">
        <v>3143</v>
      </c>
      <c r="E1005" s="23" t="s">
        <v>3144</v>
      </c>
      <c r="G1005" s="21">
        <v>45288.009270069444</v>
      </c>
      <c r="H1005" s="21">
        <v>45288.00933601852</v>
      </c>
      <c r="I1005" s="21">
        <v>45288.009403738426</v>
      </c>
      <c r="J1005" s="21">
        <v>45288.009464872688</v>
      </c>
      <c r="K1005" s="1" t="s">
        <v>3218</v>
      </c>
      <c r="L1005" s="1" t="s">
        <v>4983</v>
      </c>
      <c r="M1005" s="1" t="s">
        <v>4984</v>
      </c>
      <c r="N1005" s="25">
        <v>-1</v>
      </c>
      <c r="O1005" s="1" t="s">
        <v>3345</v>
      </c>
      <c r="P1005" s="25">
        <v>5</v>
      </c>
      <c r="Q1005" s="25">
        <v>16</v>
      </c>
      <c r="R1005" s="1" t="s">
        <v>3355</v>
      </c>
      <c r="S1005" s="25">
        <v>2</v>
      </c>
      <c r="T1005" s="25">
        <v>0</v>
      </c>
    </row>
    <row r="1006" spans="1:20">
      <c r="A1006" s="5">
        <v>4484</v>
      </c>
      <c r="B1006" s="23" t="s">
        <v>3141</v>
      </c>
      <c r="C1006" s="23" t="s">
        <v>3142</v>
      </c>
      <c r="D1006" s="23" t="s">
        <v>3143</v>
      </c>
      <c r="E1006" s="23" t="s">
        <v>3144</v>
      </c>
      <c r="G1006" s="21">
        <v>45288.009270069444</v>
      </c>
      <c r="H1006" s="21">
        <v>45288.00933601852</v>
      </c>
      <c r="I1006" s="21">
        <v>45288.00933601852</v>
      </c>
      <c r="J1006" s="21">
        <v>45288.009403738426</v>
      </c>
      <c r="K1006" s="1" t="s">
        <v>3218</v>
      </c>
      <c r="L1006" s="1" t="s">
        <v>4985</v>
      </c>
      <c r="M1006" s="1" t="s">
        <v>4986</v>
      </c>
      <c r="N1006" s="25">
        <v>-1</v>
      </c>
      <c r="O1006" s="1" t="s">
        <v>3345</v>
      </c>
      <c r="P1006" s="25">
        <v>0</v>
      </c>
      <c r="Q1006" s="25">
        <v>11</v>
      </c>
      <c r="R1006" s="1" t="s">
        <v>3456</v>
      </c>
      <c r="S1006" s="25">
        <v>1</v>
      </c>
      <c r="T1006" s="25">
        <v>0</v>
      </c>
    </row>
    <row r="1007" spans="1:20">
      <c r="A1007" s="5">
        <v>4485</v>
      </c>
      <c r="B1007" s="23" t="s">
        <v>3141</v>
      </c>
      <c r="C1007" s="23" t="s">
        <v>3142</v>
      </c>
      <c r="D1007" s="23" t="s">
        <v>3143</v>
      </c>
      <c r="E1007" s="23" t="s">
        <v>3144</v>
      </c>
      <c r="G1007" s="21">
        <v>45288.009270069444</v>
      </c>
      <c r="H1007" s="21">
        <v>45288.00933601852</v>
      </c>
      <c r="I1007" s="21">
        <v>45288.009403738426</v>
      </c>
      <c r="J1007" s="21">
        <v>45288.009464872688</v>
      </c>
      <c r="K1007" s="1" t="s">
        <v>3218</v>
      </c>
      <c r="L1007" s="1" t="s">
        <v>4987</v>
      </c>
      <c r="M1007" s="1" t="s">
        <v>4988</v>
      </c>
      <c r="N1007" s="25">
        <v>-1</v>
      </c>
      <c r="O1007" s="1" t="s">
        <v>3345</v>
      </c>
      <c r="P1007" s="25">
        <v>5</v>
      </c>
      <c r="Q1007" s="25">
        <v>16</v>
      </c>
      <c r="R1007" s="1" t="s">
        <v>3355</v>
      </c>
      <c r="S1007" s="25">
        <v>2</v>
      </c>
      <c r="T1007" s="25">
        <v>0</v>
      </c>
    </row>
    <row r="1008" spans="1:20">
      <c r="A1008" s="5">
        <v>4486</v>
      </c>
      <c r="B1008" s="23" t="s">
        <v>3141</v>
      </c>
      <c r="C1008" s="23" t="s">
        <v>3142</v>
      </c>
      <c r="D1008" s="23" t="s">
        <v>3143</v>
      </c>
      <c r="E1008" s="23" t="s">
        <v>3144</v>
      </c>
      <c r="G1008" s="21">
        <v>45288.009270069444</v>
      </c>
      <c r="H1008" s="21">
        <v>45288.00933601852</v>
      </c>
      <c r="I1008" s="21">
        <v>45288.009403738426</v>
      </c>
      <c r="J1008" s="21">
        <v>45288.009464872688</v>
      </c>
      <c r="K1008" s="1" t="s">
        <v>3218</v>
      </c>
      <c r="L1008" s="1" t="s">
        <v>4989</v>
      </c>
      <c r="M1008" s="1" t="s">
        <v>4990</v>
      </c>
      <c r="N1008" s="25">
        <v>-1</v>
      </c>
      <c r="O1008" s="1" t="s">
        <v>3345</v>
      </c>
      <c r="P1008" s="25">
        <v>5</v>
      </c>
      <c r="Q1008" s="25">
        <v>16</v>
      </c>
      <c r="R1008" s="1" t="s">
        <v>3355</v>
      </c>
      <c r="S1008" s="25">
        <v>2</v>
      </c>
      <c r="T1008" s="25">
        <v>0</v>
      </c>
    </row>
    <row r="1009" spans="1:20">
      <c r="A1009" s="5">
        <v>4487</v>
      </c>
      <c r="B1009" s="23" t="s">
        <v>3141</v>
      </c>
      <c r="C1009" s="23" t="s">
        <v>3142</v>
      </c>
      <c r="D1009" s="23" t="s">
        <v>3143</v>
      </c>
      <c r="E1009" s="23" t="s">
        <v>3144</v>
      </c>
      <c r="G1009" s="21">
        <v>45288.009270069444</v>
      </c>
      <c r="H1009" s="21">
        <v>45288.00933601852</v>
      </c>
      <c r="I1009" s="21">
        <v>45288.009403738426</v>
      </c>
      <c r="J1009" s="21">
        <v>45288.009464872688</v>
      </c>
      <c r="K1009" s="1" t="s">
        <v>3218</v>
      </c>
      <c r="L1009" s="1" t="s">
        <v>4991</v>
      </c>
      <c r="M1009" s="1" t="s">
        <v>4992</v>
      </c>
      <c r="N1009" s="25">
        <v>-1</v>
      </c>
      <c r="O1009" s="1" t="s">
        <v>3345</v>
      </c>
      <c r="P1009" s="25">
        <v>5</v>
      </c>
      <c r="Q1009" s="25">
        <v>16</v>
      </c>
      <c r="R1009" s="1" t="s">
        <v>3355</v>
      </c>
      <c r="S1009" s="25">
        <v>2</v>
      </c>
      <c r="T1009" s="25">
        <v>0</v>
      </c>
    </row>
    <row r="1010" spans="1:20">
      <c r="A1010" s="5">
        <v>4488</v>
      </c>
      <c r="B1010" s="23" t="s">
        <v>3141</v>
      </c>
      <c r="C1010" s="23" t="s">
        <v>3142</v>
      </c>
      <c r="D1010" s="23" t="s">
        <v>3143</v>
      </c>
      <c r="E1010" s="23" t="s">
        <v>3144</v>
      </c>
      <c r="G1010" s="21">
        <v>45288.009270069444</v>
      </c>
      <c r="H1010" s="21">
        <v>45288.00933601852</v>
      </c>
      <c r="I1010" s="21">
        <v>45288.009403738426</v>
      </c>
      <c r="J1010" s="21">
        <v>45288.009464872688</v>
      </c>
      <c r="K1010" s="1" t="s">
        <v>3218</v>
      </c>
      <c r="L1010" s="1" t="s">
        <v>4993</v>
      </c>
      <c r="M1010" s="1" t="s">
        <v>4994</v>
      </c>
      <c r="N1010" s="25">
        <v>-1</v>
      </c>
      <c r="O1010" s="1" t="s">
        <v>3345</v>
      </c>
      <c r="P1010" s="25">
        <v>5</v>
      </c>
      <c r="Q1010" s="25">
        <v>16</v>
      </c>
      <c r="R1010" s="1" t="s">
        <v>3355</v>
      </c>
      <c r="S1010" s="25">
        <v>2</v>
      </c>
      <c r="T1010" s="25">
        <v>0</v>
      </c>
    </row>
    <row r="1011" spans="1:20">
      <c r="A1011" s="5">
        <v>4489</v>
      </c>
      <c r="B1011" s="23" t="s">
        <v>3141</v>
      </c>
      <c r="C1011" s="23" t="s">
        <v>3142</v>
      </c>
      <c r="D1011" s="23" t="s">
        <v>3143</v>
      </c>
      <c r="E1011" s="23" t="s">
        <v>3144</v>
      </c>
      <c r="G1011" s="21">
        <v>45288.009270069444</v>
      </c>
      <c r="H1011" s="21">
        <v>45288.00933601852</v>
      </c>
      <c r="I1011" s="21">
        <v>45288.009403738426</v>
      </c>
      <c r="J1011" s="21">
        <v>45288.009464872688</v>
      </c>
      <c r="K1011" s="1" t="s">
        <v>3218</v>
      </c>
      <c r="L1011" s="1" t="s">
        <v>4995</v>
      </c>
      <c r="M1011" s="1" t="s">
        <v>4996</v>
      </c>
      <c r="N1011" s="25">
        <v>-1</v>
      </c>
      <c r="O1011" s="1" t="s">
        <v>3345</v>
      </c>
      <c r="P1011" s="25">
        <v>5</v>
      </c>
      <c r="Q1011" s="25">
        <v>16</v>
      </c>
      <c r="R1011" s="1" t="s">
        <v>3355</v>
      </c>
      <c r="S1011" s="25">
        <v>2</v>
      </c>
      <c r="T1011" s="25">
        <v>0</v>
      </c>
    </row>
    <row r="1012" spans="1:20">
      <c r="A1012" s="5">
        <v>4490</v>
      </c>
      <c r="B1012" s="23" t="s">
        <v>3141</v>
      </c>
      <c r="C1012" s="23" t="s">
        <v>3142</v>
      </c>
      <c r="D1012" s="23" t="s">
        <v>3143</v>
      </c>
      <c r="E1012" s="23" t="s">
        <v>3144</v>
      </c>
      <c r="G1012" s="21">
        <v>45288.009270069444</v>
      </c>
      <c r="H1012" s="21">
        <v>45288.00933601852</v>
      </c>
      <c r="I1012" s="21">
        <v>45288.00933601852</v>
      </c>
      <c r="J1012" s="21">
        <v>45288.009403738426</v>
      </c>
      <c r="K1012" s="1" t="s">
        <v>3218</v>
      </c>
      <c r="L1012" s="1" t="s">
        <v>4997</v>
      </c>
      <c r="M1012" s="1" t="s">
        <v>4998</v>
      </c>
      <c r="N1012" s="25">
        <v>-1</v>
      </c>
      <c r="O1012" s="1" t="s">
        <v>3345</v>
      </c>
      <c r="P1012" s="25">
        <v>0</v>
      </c>
      <c r="Q1012" s="25">
        <v>11</v>
      </c>
      <c r="R1012" s="1" t="s">
        <v>3456</v>
      </c>
      <c r="S1012" s="25">
        <v>1</v>
      </c>
      <c r="T1012" s="25">
        <v>0</v>
      </c>
    </row>
    <row r="1013" spans="1:20">
      <c r="A1013" s="5">
        <v>4491</v>
      </c>
      <c r="B1013" s="23" t="s">
        <v>3141</v>
      </c>
      <c r="C1013" s="23" t="s">
        <v>3142</v>
      </c>
      <c r="D1013" s="23" t="s">
        <v>3143</v>
      </c>
      <c r="E1013" s="23" t="s">
        <v>3144</v>
      </c>
      <c r="G1013" s="21">
        <v>45288.009270069444</v>
      </c>
      <c r="H1013" s="21">
        <v>45288.00933601852</v>
      </c>
      <c r="I1013" s="21">
        <v>45288.00933601852</v>
      </c>
      <c r="J1013" s="21">
        <v>45288.009403738426</v>
      </c>
      <c r="K1013" s="1" t="s">
        <v>3218</v>
      </c>
      <c r="L1013" s="1" t="s">
        <v>4999</v>
      </c>
      <c r="M1013" s="1" t="s">
        <v>5000</v>
      </c>
      <c r="N1013" s="25">
        <v>-1</v>
      </c>
      <c r="O1013" s="1" t="s">
        <v>3345</v>
      </c>
      <c r="P1013" s="25">
        <v>0</v>
      </c>
      <c r="Q1013" s="25">
        <v>11</v>
      </c>
      <c r="R1013" s="1" t="s">
        <v>3456</v>
      </c>
      <c r="S1013" s="25">
        <v>1</v>
      </c>
      <c r="T1013" s="25">
        <v>0</v>
      </c>
    </row>
    <row r="1014" spans="1:20">
      <c r="A1014" s="5">
        <v>4492</v>
      </c>
      <c r="B1014" s="23" t="s">
        <v>3141</v>
      </c>
      <c r="C1014" s="23" t="s">
        <v>3142</v>
      </c>
      <c r="D1014" s="23" t="s">
        <v>3143</v>
      </c>
      <c r="E1014" s="23" t="s">
        <v>3144</v>
      </c>
      <c r="G1014" s="21">
        <v>45288.009270069444</v>
      </c>
      <c r="H1014" s="21">
        <v>45288.00933601852</v>
      </c>
      <c r="I1014" s="21">
        <v>45288.009403738426</v>
      </c>
      <c r="J1014" s="21">
        <v>45288.009464872688</v>
      </c>
      <c r="K1014" s="1" t="s">
        <v>3218</v>
      </c>
      <c r="L1014" s="1" t="s">
        <v>5001</v>
      </c>
      <c r="M1014" s="1" t="s">
        <v>5002</v>
      </c>
      <c r="N1014" s="25">
        <v>-1</v>
      </c>
      <c r="O1014" s="1" t="s">
        <v>3345</v>
      </c>
      <c r="P1014" s="25">
        <v>5</v>
      </c>
      <c r="Q1014" s="25">
        <v>16</v>
      </c>
      <c r="R1014" s="1" t="s">
        <v>3355</v>
      </c>
      <c r="S1014" s="25">
        <v>2</v>
      </c>
      <c r="T1014" s="25">
        <v>0</v>
      </c>
    </row>
    <row r="1015" spans="1:20">
      <c r="A1015" s="5">
        <v>4493</v>
      </c>
      <c r="B1015" s="23" t="s">
        <v>3141</v>
      </c>
      <c r="C1015" s="23" t="s">
        <v>3142</v>
      </c>
      <c r="D1015" s="23" t="s">
        <v>3143</v>
      </c>
      <c r="E1015" s="23" t="s">
        <v>3144</v>
      </c>
      <c r="G1015" s="21">
        <v>45288.009270069444</v>
      </c>
      <c r="H1015" s="21">
        <v>45288.00933601852</v>
      </c>
      <c r="I1015" s="21">
        <v>45288.00933601852</v>
      </c>
      <c r="J1015" s="21">
        <v>45288.009403738426</v>
      </c>
      <c r="K1015" s="1" t="s">
        <v>3218</v>
      </c>
      <c r="L1015" s="1" t="s">
        <v>5003</v>
      </c>
      <c r="M1015" s="1" t="s">
        <v>5004</v>
      </c>
      <c r="N1015" s="25">
        <v>-1</v>
      </c>
      <c r="O1015" s="1" t="s">
        <v>3345</v>
      </c>
      <c r="P1015" s="25">
        <v>0</v>
      </c>
      <c r="Q1015" s="25">
        <v>11</v>
      </c>
      <c r="R1015" s="1" t="s">
        <v>3456</v>
      </c>
      <c r="S1015" s="25">
        <v>1</v>
      </c>
      <c r="T1015" s="25">
        <v>0</v>
      </c>
    </row>
    <row r="1016" spans="1:20">
      <c r="A1016" s="5">
        <v>4494</v>
      </c>
      <c r="B1016" s="23" t="s">
        <v>3141</v>
      </c>
      <c r="C1016" s="23" t="s">
        <v>3142</v>
      </c>
      <c r="D1016" s="23" t="s">
        <v>3143</v>
      </c>
      <c r="E1016" s="23" t="s">
        <v>3144</v>
      </c>
      <c r="G1016" s="21">
        <v>45288.009270069444</v>
      </c>
      <c r="H1016" s="21">
        <v>45288.00933601852</v>
      </c>
      <c r="I1016" s="21">
        <v>45288.00933601852</v>
      </c>
      <c r="J1016" s="21">
        <v>45288.009403738426</v>
      </c>
      <c r="K1016" s="1" t="s">
        <v>3218</v>
      </c>
      <c r="L1016" s="1" t="s">
        <v>5005</v>
      </c>
      <c r="M1016" s="1" t="s">
        <v>5006</v>
      </c>
      <c r="N1016" s="25">
        <v>-1</v>
      </c>
      <c r="O1016" s="1" t="s">
        <v>3345</v>
      </c>
      <c r="P1016" s="25">
        <v>0</v>
      </c>
      <c r="Q1016" s="25">
        <v>11</v>
      </c>
      <c r="R1016" s="1" t="s">
        <v>3456</v>
      </c>
      <c r="S1016" s="25">
        <v>1</v>
      </c>
      <c r="T1016" s="25">
        <v>0</v>
      </c>
    </row>
    <row r="1017" spans="1:20">
      <c r="A1017" s="5">
        <v>4495</v>
      </c>
      <c r="B1017" s="23" t="s">
        <v>3141</v>
      </c>
      <c r="C1017" s="23" t="s">
        <v>3142</v>
      </c>
      <c r="D1017" s="23" t="s">
        <v>3143</v>
      </c>
      <c r="E1017" s="23" t="s">
        <v>3144</v>
      </c>
      <c r="G1017" s="21">
        <v>45288.009270069444</v>
      </c>
      <c r="H1017" s="21">
        <v>45288.00933601852</v>
      </c>
      <c r="I1017" s="21">
        <v>45288.00933601852</v>
      </c>
      <c r="J1017" s="21">
        <v>45288.009403738426</v>
      </c>
      <c r="K1017" s="1" t="s">
        <v>3218</v>
      </c>
      <c r="L1017" s="1" t="s">
        <v>5007</v>
      </c>
      <c r="M1017" s="1" t="s">
        <v>5008</v>
      </c>
      <c r="N1017" s="25">
        <v>-1</v>
      </c>
      <c r="O1017" s="1" t="s">
        <v>3345</v>
      </c>
      <c r="P1017" s="25">
        <v>0</v>
      </c>
      <c r="Q1017" s="25">
        <v>11</v>
      </c>
      <c r="R1017" s="1" t="s">
        <v>3456</v>
      </c>
      <c r="S1017" s="25">
        <v>1</v>
      </c>
      <c r="T1017" s="25">
        <v>0</v>
      </c>
    </row>
    <row r="1018" spans="1:20">
      <c r="A1018" s="5">
        <v>4496</v>
      </c>
      <c r="B1018" s="23" t="s">
        <v>3141</v>
      </c>
      <c r="C1018" s="23" t="s">
        <v>3142</v>
      </c>
      <c r="D1018" s="23" t="s">
        <v>3143</v>
      </c>
      <c r="E1018" s="23" t="s">
        <v>3144</v>
      </c>
      <c r="G1018" s="21">
        <v>45288.009270069444</v>
      </c>
      <c r="H1018" s="21">
        <v>45288.00933601852</v>
      </c>
      <c r="I1018" s="21">
        <v>45288.009403738426</v>
      </c>
      <c r="J1018" s="21">
        <v>45288.009464872688</v>
      </c>
      <c r="K1018" s="1" t="s">
        <v>3218</v>
      </c>
      <c r="L1018" s="1" t="s">
        <v>5009</v>
      </c>
      <c r="M1018" s="1" t="s">
        <v>5010</v>
      </c>
      <c r="N1018" s="25">
        <v>-1</v>
      </c>
      <c r="O1018" s="1" t="s">
        <v>3345</v>
      </c>
      <c r="P1018" s="25">
        <v>5</v>
      </c>
      <c r="Q1018" s="25">
        <v>16</v>
      </c>
      <c r="R1018" s="1" t="s">
        <v>3355</v>
      </c>
      <c r="S1018" s="25">
        <v>2</v>
      </c>
      <c r="T1018" s="25">
        <v>0</v>
      </c>
    </row>
    <row r="1019" spans="1:20">
      <c r="A1019" s="5">
        <v>4497</v>
      </c>
      <c r="B1019" s="23" t="s">
        <v>3141</v>
      </c>
      <c r="C1019" s="23" t="s">
        <v>3142</v>
      </c>
      <c r="D1019" s="23" t="s">
        <v>3143</v>
      </c>
      <c r="E1019" s="23" t="s">
        <v>3144</v>
      </c>
      <c r="G1019" s="21">
        <v>45288.009270069444</v>
      </c>
      <c r="H1019" s="21">
        <v>45288.00933601852</v>
      </c>
      <c r="I1019" s="21">
        <v>45288.00933601852</v>
      </c>
      <c r="J1019" s="21">
        <v>45288.009403738426</v>
      </c>
      <c r="K1019" s="1" t="s">
        <v>3218</v>
      </c>
      <c r="L1019" s="1" t="s">
        <v>5011</v>
      </c>
      <c r="M1019" s="1" t="s">
        <v>5012</v>
      </c>
      <c r="N1019" s="25">
        <v>-1</v>
      </c>
      <c r="O1019" s="1" t="s">
        <v>3345</v>
      </c>
      <c r="P1019" s="25">
        <v>0</v>
      </c>
      <c r="Q1019" s="25">
        <v>11</v>
      </c>
      <c r="R1019" s="1" t="s">
        <v>3456</v>
      </c>
      <c r="S1019" s="25">
        <v>1</v>
      </c>
      <c r="T1019" s="25">
        <v>0</v>
      </c>
    </row>
    <row r="1020" spans="1:20">
      <c r="A1020" s="5">
        <v>4498</v>
      </c>
      <c r="B1020" s="23" t="s">
        <v>3141</v>
      </c>
      <c r="C1020" s="23" t="s">
        <v>3142</v>
      </c>
      <c r="D1020" s="23" t="s">
        <v>3143</v>
      </c>
      <c r="E1020" s="23" t="s">
        <v>3144</v>
      </c>
      <c r="G1020" s="21">
        <v>45288.009270069444</v>
      </c>
      <c r="H1020" s="21">
        <v>45288.00933601852</v>
      </c>
      <c r="I1020" s="21">
        <v>45288.00933601852</v>
      </c>
      <c r="J1020" s="21">
        <v>45288.009403738426</v>
      </c>
      <c r="K1020" s="1" t="s">
        <v>3218</v>
      </c>
      <c r="L1020" s="1" t="s">
        <v>5013</v>
      </c>
      <c r="M1020" s="1" t="s">
        <v>5014</v>
      </c>
      <c r="N1020" s="25">
        <v>-1</v>
      </c>
      <c r="O1020" s="1" t="s">
        <v>3345</v>
      </c>
      <c r="P1020" s="25">
        <v>0</v>
      </c>
      <c r="Q1020" s="25">
        <v>11</v>
      </c>
      <c r="R1020" s="1" t="s">
        <v>3346</v>
      </c>
      <c r="S1020" s="25">
        <v>1</v>
      </c>
      <c r="T1020" s="25">
        <v>0</v>
      </c>
    </row>
    <row r="1021" spans="1:20">
      <c r="A1021" s="5">
        <v>4499</v>
      </c>
      <c r="B1021" s="23" t="s">
        <v>3141</v>
      </c>
      <c r="C1021" s="23" t="s">
        <v>3142</v>
      </c>
      <c r="D1021" s="23" t="s">
        <v>3143</v>
      </c>
      <c r="E1021" s="23" t="s">
        <v>3144</v>
      </c>
      <c r="G1021" s="21">
        <v>45288.009270069444</v>
      </c>
      <c r="H1021" s="21">
        <v>45288.00933601852</v>
      </c>
      <c r="I1021" s="21">
        <v>45288.00933601852</v>
      </c>
      <c r="J1021" s="21">
        <v>45288.009403738426</v>
      </c>
      <c r="K1021" s="1" t="s">
        <v>3218</v>
      </c>
      <c r="L1021" s="1" t="s">
        <v>5015</v>
      </c>
      <c r="M1021" s="1" t="s">
        <v>5016</v>
      </c>
      <c r="N1021" s="25">
        <v>-1</v>
      </c>
      <c r="O1021" s="1" t="s">
        <v>3345</v>
      </c>
      <c r="P1021" s="25">
        <v>0</v>
      </c>
      <c r="Q1021" s="25">
        <v>11</v>
      </c>
      <c r="R1021" s="1" t="s">
        <v>3456</v>
      </c>
      <c r="S1021" s="25">
        <v>1</v>
      </c>
      <c r="T1021" s="25">
        <v>0</v>
      </c>
    </row>
    <row r="1022" spans="1:20">
      <c r="A1022" s="5">
        <v>4500</v>
      </c>
      <c r="B1022" s="23" t="s">
        <v>3141</v>
      </c>
      <c r="C1022" s="23" t="s">
        <v>3142</v>
      </c>
      <c r="D1022" s="23" t="s">
        <v>3143</v>
      </c>
      <c r="E1022" s="23" t="s">
        <v>3144</v>
      </c>
      <c r="G1022" s="21">
        <v>45288.009270069444</v>
      </c>
      <c r="H1022" s="21">
        <v>45288.00933601852</v>
      </c>
      <c r="I1022" s="21">
        <v>45288.009403738426</v>
      </c>
      <c r="J1022" s="21">
        <v>45288.009464872688</v>
      </c>
      <c r="K1022" s="1" t="s">
        <v>3218</v>
      </c>
      <c r="L1022" s="1" t="s">
        <v>5017</v>
      </c>
      <c r="M1022" s="1" t="s">
        <v>5018</v>
      </c>
      <c r="N1022" s="25">
        <v>-1</v>
      </c>
      <c r="O1022" s="1" t="s">
        <v>3345</v>
      </c>
      <c r="P1022" s="25">
        <v>5</v>
      </c>
      <c r="Q1022" s="25">
        <v>16</v>
      </c>
      <c r="R1022" s="1" t="s">
        <v>3355</v>
      </c>
      <c r="S1022" s="25">
        <v>2</v>
      </c>
      <c r="T1022" s="25">
        <v>0</v>
      </c>
    </row>
    <row r="1023" spans="1:20">
      <c r="A1023" s="5">
        <v>4501</v>
      </c>
      <c r="B1023" s="23" t="s">
        <v>3141</v>
      </c>
      <c r="C1023" s="23" t="s">
        <v>3142</v>
      </c>
      <c r="D1023" s="23" t="s">
        <v>3143</v>
      </c>
      <c r="E1023" s="23" t="s">
        <v>3144</v>
      </c>
      <c r="G1023" s="21">
        <v>45288.009270069444</v>
      </c>
      <c r="H1023" s="21">
        <v>45288.00933601852</v>
      </c>
      <c r="I1023" s="21">
        <v>45288.00933601852</v>
      </c>
      <c r="J1023" s="21">
        <v>45288.009403738426</v>
      </c>
      <c r="K1023" s="1" t="s">
        <v>3218</v>
      </c>
      <c r="L1023" s="1" t="s">
        <v>5019</v>
      </c>
      <c r="M1023" s="1" t="s">
        <v>5020</v>
      </c>
      <c r="N1023" s="25">
        <v>-1</v>
      </c>
      <c r="O1023" s="1" t="s">
        <v>3345</v>
      </c>
      <c r="P1023" s="25">
        <v>0</v>
      </c>
      <c r="Q1023" s="25">
        <v>11</v>
      </c>
      <c r="R1023" s="1" t="s">
        <v>3456</v>
      </c>
      <c r="S1023" s="25">
        <v>1</v>
      </c>
      <c r="T1023" s="25">
        <v>0</v>
      </c>
    </row>
    <row r="1024" spans="1:20">
      <c r="A1024" s="5">
        <v>4502</v>
      </c>
      <c r="B1024" s="23" t="s">
        <v>3141</v>
      </c>
      <c r="C1024" s="23" t="s">
        <v>3142</v>
      </c>
      <c r="D1024" s="23" t="s">
        <v>3143</v>
      </c>
      <c r="E1024" s="23" t="s">
        <v>3144</v>
      </c>
      <c r="G1024" s="21">
        <v>45288.009270069444</v>
      </c>
      <c r="H1024" s="21">
        <v>45288.00933601852</v>
      </c>
      <c r="I1024" s="21">
        <v>45288.009403738426</v>
      </c>
      <c r="J1024" s="21">
        <v>45288.009464872688</v>
      </c>
      <c r="K1024" s="1" t="s">
        <v>3218</v>
      </c>
      <c r="L1024" s="1" t="s">
        <v>5021</v>
      </c>
      <c r="M1024" s="1" t="s">
        <v>5022</v>
      </c>
      <c r="N1024" s="25">
        <v>-1</v>
      </c>
      <c r="O1024" s="1" t="s">
        <v>3345</v>
      </c>
      <c r="P1024" s="25">
        <v>5</v>
      </c>
      <c r="Q1024" s="25">
        <v>16</v>
      </c>
      <c r="R1024" s="1" t="s">
        <v>3355</v>
      </c>
      <c r="S1024" s="25">
        <v>2</v>
      </c>
      <c r="T1024" s="25">
        <v>0</v>
      </c>
    </row>
    <row r="1025" spans="1:20">
      <c r="A1025" s="5">
        <v>4503</v>
      </c>
      <c r="B1025" s="23" t="s">
        <v>3141</v>
      </c>
      <c r="C1025" s="23" t="s">
        <v>3142</v>
      </c>
      <c r="D1025" s="23" t="s">
        <v>3143</v>
      </c>
      <c r="E1025" s="23" t="s">
        <v>3144</v>
      </c>
      <c r="G1025" s="21">
        <v>45288.009270069444</v>
      </c>
      <c r="H1025" s="21">
        <v>45288.00933601852</v>
      </c>
      <c r="I1025" s="21">
        <v>45288.00933601852</v>
      </c>
      <c r="J1025" s="21">
        <v>45288.009403738426</v>
      </c>
      <c r="K1025" s="1" t="s">
        <v>3218</v>
      </c>
      <c r="L1025" s="1" t="s">
        <v>5023</v>
      </c>
      <c r="M1025" s="1" t="s">
        <v>5024</v>
      </c>
      <c r="N1025" s="25">
        <v>-1</v>
      </c>
      <c r="O1025" s="1" t="s">
        <v>3345</v>
      </c>
      <c r="P1025" s="25">
        <v>0</v>
      </c>
      <c r="Q1025" s="25">
        <v>11</v>
      </c>
      <c r="R1025" s="1" t="s">
        <v>3456</v>
      </c>
      <c r="S1025" s="25">
        <v>1</v>
      </c>
      <c r="T1025" s="25">
        <v>0</v>
      </c>
    </row>
    <row r="1026" spans="1:20">
      <c r="A1026" s="5">
        <v>4504</v>
      </c>
      <c r="B1026" s="23" t="s">
        <v>3141</v>
      </c>
      <c r="C1026" s="23" t="s">
        <v>3142</v>
      </c>
      <c r="D1026" s="23" t="s">
        <v>3143</v>
      </c>
      <c r="E1026" s="23" t="s">
        <v>3144</v>
      </c>
      <c r="G1026" s="21">
        <v>45288.009270069444</v>
      </c>
      <c r="H1026" s="21">
        <v>45288.00933601852</v>
      </c>
      <c r="I1026" s="21">
        <v>45288.009464872688</v>
      </c>
      <c r="J1026" s="21">
        <v>45288.00952428241</v>
      </c>
      <c r="K1026" s="1" t="s">
        <v>3218</v>
      </c>
      <c r="L1026" s="1" t="s">
        <v>5025</v>
      </c>
      <c r="M1026" s="1" t="s">
        <v>5026</v>
      </c>
      <c r="N1026" s="25">
        <v>-1</v>
      </c>
      <c r="O1026" s="1" t="s">
        <v>3345</v>
      </c>
      <c r="P1026" s="25">
        <v>11</v>
      </c>
      <c r="Q1026" s="25">
        <v>21</v>
      </c>
      <c r="R1026" s="1" t="s">
        <v>3355</v>
      </c>
      <c r="S1026" s="25">
        <v>3</v>
      </c>
      <c r="T1026" s="25">
        <v>0</v>
      </c>
    </row>
    <row r="1027" spans="1:20">
      <c r="A1027" s="5">
        <v>4505</v>
      </c>
      <c r="B1027" s="23" t="s">
        <v>3141</v>
      </c>
      <c r="C1027" s="23" t="s">
        <v>3142</v>
      </c>
      <c r="D1027" s="23" t="s">
        <v>3143</v>
      </c>
      <c r="E1027" s="23" t="s">
        <v>3144</v>
      </c>
      <c r="G1027" s="21">
        <v>45288.009270069444</v>
      </c>
      <c r="H1027" s="21">
        <v>45288.00933601852</v>
      </c>
      <c r="I1027" s="21">
        <v>45288.009464872688</v>
      </c>
      <c r="J1027" s="21">
        <v>45288.00952428241</v>
      </c>
      <c r="K1027" s="1" t="s">
        <v>3218</v>
      </c>
      <c r="L1027" s="1" t="s">
        <v>5027</v>
      </c>
      <c r="M1027" s="1" t="s">
        <v>5028</v>
      </c>
      <c r="N1027" s="25">
        <v>-1</v>
      </c>
      <c r="O1027" s="1" t="s">
        <v>3345</v>
      </c>
      <c r="P1027" s="25">
        <v>11</v>
      </c>
      <c r="Q1027" s="25">
        <v>21</v>
      </c>
      <c r="R1027" s="1" t="s">
        <v>3355</v>
      </c>
      <c r="S1027" s="25">
        <v>3</v>
      </c>
      <c r="T1027" s="25">
        <v>0</v>
      </c>
    </row>
    <row r="1028" spans="1:20">
      <c r="A1028" s="5">
        <v>4506</v>
      </c>
      <c r="B1028" s="23" t="s">
        <v>3141</v>
      </c>
      <c r="C1028" s="23" t="s">
        <v>3142</v>
      </c>
      <c r="D1028" s="23" t="s">
        <v>3143</v>
      </c>
      <c r="E1028" s="23" t="s">
        <v>3144</v>
      </c>
      <c r="G1028" s="21">
        <v>45288.009270069444</v>
      </c>
      <c r="H1028" s="21">
        <v>45288.00933601852</v>
      </c>
      <c r="I1028" s="21">
        <v>45288.00933601852</v>
      </c>
      <c r="J1028" s="21">
        <v>45288.009403738426</v>
      </c>
      <c r="K1028" s="1" t="s">
        <v>3218</v>
      </c>
      <c r="L1028" s="1" t="s">
        <v>5029</v>
      </c>
      <c r="M1028" s="1" t="s">
        <v>5030</v>
      </c>
      <c r="N1028" s="25">
        <v>-1</v>
      </c>
      <c r="O1028" s="1" t="s">
        <v>3345</v>
      </c>
      <c r="P1028" s="25">
        <v>0</v>
      </c>
      <c r="Q1028" s="25">
        <v>11</v>
      </c>
      <c r="R1028" s="1" t="s">
        <v>3456</v>
      </c>
      <c r="S1028" s="25">
        <v>1</v>
      </c>
      <c r="T1028" s="25">
        <v>0</v>
      </c>
    </row>
    <row r="1029" spans="1:20">
      <c r="A1029" s="5">
        <v>4507</v>
      </c>
      <c r="B1029" s="23" t="s">
        <v>3141</v>
      </c>
      <c r="C1029" s="23" t="s">
        <v>3142</v>
      </c>
      <c r="D1029" s="23" t="s">
        <v>3143</v>
      </c>
      <c r="E1029" s="23" t="s">
        <v>3144</v>
      </c>
      <c r="G1029" s="21">
        <v>45288.009270069444</v>
      </c>
      <c r="H1029" s="21">
        <v>45288.00933601852</v>
      </c>
      <c r="I1029" s="21">
        <v>45288.009403738426</v>
      </c>
      <c r="J1029" s="21">
        <v>45288.009464872688</v>
      </c>
      <c r="K1029" s="1" t="s">
        <v>3218</v>
      </c>
      <c r="L1029" s="1" t="s">
        <v>5031</v>
      </c>
      <c r="M1029" s="1" t="s">
        <v>5032</v>
      </c>
      <c r="N1029" s="25">
        <v>-1</v>
      </c>
      <c r="O1029" s="1" t="s">
        <v>3345</v>
      </c>
      <c r="P1029" s="25">
        <v>5</v>
      </c>
      <c r="Q1029" s="25">
        <v>16</v>
      </c>
      <c r="R1029" s="1" t="s">
        <v>3355</v>
      </c>
      <c r="S1029" s="25">
        <v>2</v>
      </c>
      <c r="T1029" s="25">
        <v>0</v>
      </c>
    </row>
    <row r="1030" spans="1:20">
      <c r="A1030" s="5">
        <v>4508</v>
      </c>
      <c r="B1030" s="23" t="s">
        <v>3141</v>
      </c>
      <c r="C1030" s="23" t="s">
        <v>3142</v>
      </c>
      <c r="D1030" s="23" t="s">
        <v>3143</v>
      </c>
      <c r="E1030" s="23" t="s">
        <v>3144</v>
      </c>
      <c r="G1030" s="21">
        <v>45288.009270069444</v>
      </c>
      <c r="H1030" s="21">
        <v>45288.00933601852</v>
      </c>
      <c r="I1030" s="21">
        <v>45288.009403738426</v>
      </c>
      <c r="J1030" s="21">
        <v>45288.009464872688</v>
      </c>
      <c r="K1030" s="1" t="s">
        <v>3218</v>
      </c>
      <c r="L1030" s="1" t="s">
        <v>5033</v>
      </c>
      <c r="M1030" s="1" t="s">
        <v>5034</v>
      </c>
      <c r="N1030" s="25">
        <v>-1</v>
      </c>
      <c r="O1030" s="1" t="s">
        <v>3345</v>
      </c>
      <c r="P1030" s="25">
        <v>5</v>
      </c>
      <c r="Q1030" s="25">
        <v>16</v>
      </c>
      <c r="R1030" s="1" t="s">
        <v>3355</v>
      </c>
      <c r="S1030" s="25">
        <v>2</v>
      </c>
      <c r="T1030" s="25">
        <v>0</v>
      </c>
    </row>
    <row r="1031" spans="1:20">
      <c r="A1031" s="5">
        <v>4509</v>
      </c>
      <c r="B1031" s="23" t="s">
        <v>3141</v>
      </c>
      <c r="C1031" s="23" t="s">
        <v>3142</v>
      </c>
      <c r="D1031" s="23" t="s">
        <v>3143</v>
      </c>
      <c r="E1031" s="23" t="s">
        <v>3144</v>
      </c>
      <c r="G1031" s="21">
        <v>45288.009270069444</v>
      </c>
      <c r="H1031" s="21">
        <v>45288.00933601852</v>
      </c>
      <c r="I1031" s="21">
        <v>45288.00933601852</v>
      </c>
      <c r="J1031" s="21">
        <v>45288.009403738426</v>
      </c>
      <c r="K1031" s="1" t="s">
        <v>3218</v>
      </c>
      <c r="L1031" s="1" t="s">
        <v>5035</v>
      </c>
      <c r="M1031" s="1" t="s">
        <v>5036</v>
      </c>
      <c r="N1031" s="25">
        <v>-1</v>
      </c>
      <c r="O1031" s="1" t="s">
        <v>3345</v>
      </c>
      <c r="P1031" s="25">
        <v>0</v>
      </c>
      <c r="Q1031" s="25">
        <v>11</v>
      </c>
      <c r="R1031" s="1" t="s">
        <v>3456</v>
      </c>
      <c r="S1031" s="25">
        <v>1</v>
      </c>
      <c r="T1031" s="25">
        <v>0</v>
      </c>
    </row>
    <row r="1032" spans="1:20">
      <c r="A1032" s="5">
        <v>4510</v>
      </c>
      <c r="B1032" s="23" t="s">
        <v>3141</v>
      </c>
      <c r="C1032" s="23" t="s">
        <v>3142</v>
      </c>
      <c r="D1032" s="23" t="s">
        <v>3143</v>
      </c>
      <c r="E1032" s="23" t="s">
        <v>3144</v>
      </c>
      <c r="G1032" s="21">
        <v>45288.009270069444</v>
      </c>
      <c r="H1032" s="21">
        <v>45288.00933601852</v>
      </c>
      <c r="I1032" s="21">
        <v>45288.00933601852</v>
      </c>
      <c r="J1032" s="21">
        <v>45288.009403738426</v>
      </c>
      <c r="K1032" s="1" t="s">
        <v>3218</v>
      </c>
      <c r="L1032" s="1" t="s">
        <v>5037</v>
      </c>
      <c r="M1032" s="1" t="s">
        <v>5038</v>
      </c>
      <c r="N1032" s="25">
        <v>-1</v>
      </c>
      <c r="O1032" s="1" t="s">
        <v>3345</v>
      </c>
      <c r="P1032" s="25">
        <v>0</v>
      </c>
      <c r="Q1032" s="25">
        <v>11</v>
      </c>
      <c r="R1032" s="1" t="s">
        <v>3456</v>
      </c>
      <c r="S1032" s="25">
        <v>1</v>
      </c>
      <c r="T1032" s="25">
        <v>0</v>
      </c>
    </row>
    <row r="1033" spans="1:20">
      <c r="A1033" s="5">
        <v>4511</v>
      </c>
      <c r="B1033" s="23" t="s">
        <v>3141</v>
      </c>
      <c r="C1033" s="23" t="s">
        <v>3142</v>
      </c>
      <c r="D1033" s="23" t="s">
        <v>3143</v>
      </c>
      <c r="E1033" s="23" t="s">
        <v>3144</v>
      </c>
      <c r="G1033" s="21">
        <v>45288.009270069444</v>
      </c>
      <c r="H1033" s="21">
        <v>45288.00933601852</v>
      </c>
      <c r="I1033" s="21">
        <v>45288.00933601852</v>
      </c>
      <c r="J1033" s="21">
        <v>45288.009403738426</v>
      </c>
      <c r="K1033" s="1" t="s">
        <v>3218</v>
      </c>
      <c r="L1033" s="1" t="s">
        <v>5039</v>
      </c>
      <c r="M1033" s="1" t="s">
        <v>5040</v>
      </c>
      <c r="N1033" s="25">
        <v>-1</v>
      </c>
      <c r="O1033" s="1" t="s">
        <v>3345</v>
      </c>
      <c r="P1033" s="25">
        <v>0</v>
      </c>
      <c r="Q1033" s="25">
        <v>11</v>
      </c>
      <c r="R1033" s="1" t="s">
        <v>3346</v>
      </c>
      <c r="S1033" s="25">
        <v>1</v>
      </c>
      <c r="T1033" s="25">
        <v>0</v>
      </c>
    </row>
    <row r="1034" spans="1:20">
      <c r="A1034" s="5">
        <v>4512</v>
      </c>
      <c r="B1034" s="23" t="s">
        <v>3141</v>
      </c>
      <c r="C1034" s="23" t="s">
        <v>3142</v>
      </c>
      <c r="D1034" s="23" t="s">
        <v>3143</v>
      </c>
      <c r="E1034" s="23" t="s">
        <v>3144</v>
      </c>
      <c r="G1034" s="21">
        <v>45288.009270069444</v>
      </c>
      <c r="H1034" s="21">
        <v>45288.00933601852</v>
      </c>
      <c r="I1034" s="21">
        <v>45288.00933601852</v>
      </c>
      <c r="J1034" s="21">
        <v>45288.009403738426</v>
      </c>
      <c r="K1034" s="1" t="s">
        <v>3218</v>
      </c>
      <c r="L1034" s="1" t="s">
        <v>5041</v>
      </c>
      <c r="M1034" s="1" t="s">
        <v>5042</v>
      </c>
      <c r="N1034" s="25">
        <v>-1</v>
      </c>
      <c r="O1034" s="1" t="s">
        <v>3345</v>
      </c>
      <c r="P1034" s="25">
        <v>0</v>
      </c>
      <c r="Q1034" s="25">
        <v>11</v>
      </c>
      <c r="R1034" s="1" t="s">
        <v>3456</v>
      </c>
      <c r="S1034" s="25">
        <v>1</v>
      </c>
      <c r="T1034" s="25">
        <v>0</v>
      </c>
    </row>
    <row r="1035" spans="1:20">
      <c r="A1035" s="5">
        <v>4513</v>
      </c>
      <c r="B1035" s="23" t="s">
        <v>3141</v>
      </c>
      <c r="C1035" s="23" t="s">
        <v>3142</v>
      </c>
      <c r="D1035" s="23" t="s">
        <v>3143</v>
      </c>
      <c r="E1035" s="23" t="s">
        <v>3144</v>
      </c>
      <c r="G1035" s="21">
        <v>45288.009270069444</v>
      </c>
      <c r="H1035" s="21">
        <v>45288.00933601852</v>
      </c>
      <c r="I1035" s="21">
        <v>45288.00933601852</v>
      </c>
      <c r="J1035" s="21">
        <v>45288.009403738426</v>
      </c>
      <c r="K1035" s="1" t="s">
        <v>3218</v>
      </c>
      <c r="L1035" s="1" t="s">
        <v>5043</v>
      </c>
      <c r="M1035" s="1" t="s">
        <v>5044</v>
      </c>
      <c r="N1035" s="25">
        <v>-1</v>
      </c>
      <c r="O1035" s="1" t="s">
        <v>3345</v>
      </c>
      <c r="P1035" s="25">
        <v>0</v>
      </c>
      <c r="Q1035" s="25">
        <v>11</v>
      </c>
      <c r="R1035" s="1" t="s">
        <v>3456</v>
      </c>
      <c r="S1035" s="25">
        <v>1</v>
      </c>
      <c r="T1035" s="25">
        <v>0</v>
      </c>
    </row>
    <row r="1036" spans="1:20">
      <c r="A1036" s="5">
        <v>4514</v>
      </c>
      <c r="B1036" s="23" t="s">
        <v>3141</v>
      </c>
      <c r="C1036" s="23" t="s">
        <v>3142</v>
      </c>
      <c r="D1036" s="23" t="s">
        <v>3143</v>
      </c>
      <c r="E1036" s="23" t="s">
        <v>3144</v>
      </c>
      <c r="G1036" s="21">
        <v>45288.009270069444</v>
      </c>
      <c r="H1036" s="21">
        <v>45288.00933601852</v>
      </c>
      <c r="I1036" s="21">
        <v>45288.00933601852</v>
      </c>
      <c r="J1036" s="21">
        <v>45288.009403738426</v>
      </c>
      <c r="K1036" s="1" t="s">
        <v>3218</v>
      </c>
      <c r="L1036" s="1" t="s">
        <v>5045</v>
      </c>
      <c r="M1036" s="1" t="s">
        <v>5046</v>
      </c>
      <c r="N1036" s="25">
        <v>-1</v>
      </c>
      <c r="O1036" s="1" t="s">
        <v>3345</v>
      </c>
      <c r="P1036" s="25">
        <v>0</v>
      </c>
      <c r="Q1036" s="25">
        <v>11</v>
      </c>
      <c r="R1036" s="1" t="s">
        <v>3456</v>
      </c>
      <c r="S1036" s="25">
        <v>1</v>
      </c>
      <c r="T1036" s="25">
        <v>0</v>
      </c>
    </row>
    <row r="1037" spans="1:20">
      <c r="A1037" s="5">
        <v>4515</v>
      </c>
      <c r="B1037" s="23" t="s">
        <v>3141</v>
      </c>
      <c r="C1037" s="23" t="s">
        <v>3142</v>
      </c>
      <c r="D1037" s="23" t="s">
        <v>3143</v>
      </c>
      <c r="E1037" s="23" t="s">
        <v>3144</v>
      </c>
      <c r="G1037" s="21">
        <v>45288.009270069444</v>
      </c>
      <c r="H1037" s="21">
        <v>45288.00933601852</v>
      </c>
      <c r="I1037" s="21">
        <v>45288.00933601852</v>
      </c>
      <c r="J1037" s="21">
        <v>45288.009403738426</v>
      </c>
      <c r="K1037" s="1" t="s">
        <v>3218</v>
      </c>
      <c r="L1037" s="1" t="s">
        <v>5047</v>
      </c>
      <c r="M1037" s="1" t="s">
        <v>5048</v>
      </c>
      <c r="N1037" s="25">
        <v>-1</v>
      </c>
      <c r="O1037" s="1" t="s">
        <v>3345</v>
      </c>
      <c r="P1037" s="25">
        <v>0</v>
      </c>
      <c r="Q1037" s="25">
        <v>11</v>
      </c>
      <c r="R1037" s="1" t="s">
        <v>3456</v>
      </c>
      <c r="S1037" s="25">
        <v>1</v>
      </c>
      <c r="T1037" s="25">
        <v>0</v>
      </c>
    </row>
    <row r="1038" spans="1:20">
      <c r="A1038" s="5">
        <v>4516</v>
      </c>
      <c r="B1038" s="23" t="s">
        <v>3141</v>
      </c>
      <c r="C1038" s="23" t="s">
        <v>3142</v>
      </c>
      <c r="D1038" s="23" t="s">
        <v>3143</v>
      </c>
      <c r="E1038" s="23" t="s">
        <v>3144</v>
      </c>
      <c r="G1038" s="21">
        <v>45288.009270069444</v>
      </c>
      <c r="H1038" s="21">
        <v>45288.00933601852</v>
      </c>
      <c r="I1038" s="21">
        <v>45288.00933601852</v>
      </c>
      <c r="J1038" s="21">
        <v>45288.009403738426</v>
      </c>
      <c r="K1038" s="1" t="s">
        <v>3218</v>
      </c>
      <c r="L1038" s="1" t="s">
        <v>5049</v>
      </c>
      <c r="M1038" s="1" t="s">
        <v>5050</v>
      </c>
      <c r="N1038" s="25">
        <v>-1</v>
      </c>
      <c r="O1038" s="1" t="s">
        <v>3345</v>
      </c>
      <c r="P1038" s="25">
        <v>0</v>
      </c>
      <c r="Q1038" s="25">
        <v>11</v>
      </c>
      <c r="R1038" s="1" t="s">
        <v>3456</v>
      </c>
      <c r="S1038" s="25">
        <v>1</v>
      </c>
      <c r="T1038" s="25">
        <v>0</v>
      </c>
    </row>
    <row r="1039" spans="1:20">
      <c r="A1039" s="5">
        <v>4517</v>
      </c>
      <c r="B1039" s="23" t="s">
        <v>3141</v>
      </c>
      <c r="C1039" s="23" t="s">
        <v>3142</v>
      </c>
      <c r="D1039" s="23" t="s">
        <v>3143</v>
      </c>
      <c r="E1039" s="23" t="s">
        <v>3144</v>
      </c>
      <c r="G1039" s="21">
        <v>45288.009270069444</v>
      </c>
      <c r="H1039" s="21">
        <v>45288.00933601852</v>
      </c>
      <c r="I1039" s="21">
        <v>45288.00933601852</v>
      </c>
      <c r="J1039" s="21">
        <v>45288.009403738426</v>
      </c>
      <c r="K1039" s="1" t="s">
        <v>3218</v>
      </c>
      <c r="L1039" s="1" t="s">
        <v>5051</v>
      </c>
      <c r="M1039" s="1" t="s">
        <v>5052</v>
      </c>
      <c r="N1039" s="25">
        <v>-1</v>
      </c>
      <c r="O1039" s="1" t="s">
        <v>3345</v>
      </c>
      <c r="P1039" s="25">
        <v>0</v>
      </c>
      <c r="Q1039" s="25">
        <v>11</v>
      </c>
      <c r="R1039" s="1" t="s">
        <v>3456</v>
      </c>
      <c r="S1039" s="25">
        <v>1</v>
      </c>
      <c r="T1039" s="25">
        <v>0</v>
      </c>
    </row>
    <row r="1040" spans="1:20">
      <c r="A1040" s="5">
        <v>4518</v>
      </c>
      <c r="B1040" s="23" t="s">
        <v>3141</v>
      </c>
      <c r="C1040" s="23" t="s">
        <v>3142</v>
      </c>
      <c r="D1040" s="23" t="s">
        <v>3143</v>
      </c>
      <c r="E1040" s="23" t="s">
        <v>3144</v>
      </c>
      <c r="G1040" s="21">
        <v>45288.009270069444</v>
      </c>
      <c r="H1040" s="21">
        <v>45288.00933601852</v>
      </c>
      <c r="I1040" s="21">
        <v>45288.00933601852</v>
      </c>
      <c r="J1040" s="21">
        <v>45288.009403738426</v>
      </c>
      <c r="K1040" s="1" t="s">
        <v>3218</v>
      </c>
      <c r="L1040" s="1" t="s">
        <v>5053</v>
      </c>
      <c r="M1040" s="1" t="s">
        <v>5054</v>
      </c>
      <c r="N1040" s="25">
        <v>-1</v>
      </c>
      <c r="O1040" s="1" t="s">
        <v>3345</v>
      </c>
      <c r="P1040" s="25">
        <v>0</v>
      </c>
      <c r="Q1040" s="25">
        <v>11</v>
      </c>
      <c r="R1040" s="1" t="s">
        <v>3346</v>
      </c>
      <c r="S1040" s="25">
        <v>1</v>
      </c>
      <c r="T1040" s="25">
        <v>0</v>
      </c>
    </row>
    <row r="1041" spans="1:20">
      <c r="A1041" s="5">
        <v>4519</v>
      </c>
      <c r="B1041" s="23" t="s">
        <v>3141</v>
      </c>
      <c r="C1041" s="23" t="s">
        <v>3142</v>
      </c>
      <c r="D1041" s="23" t="s">
        <v>3143</v>
      </c>
      <c r="E1041" s="23" t="s">
        <v>3144</v>
      </c>
      <c r="G1041" s="21">
        <v>45288.009270069444</v>
      </c>
      <c r="H1041" s="21">
        <v>45288.00933601852</v>
      </c>
      <c r="I1041" s="21">
        <v>45288.009403738426</v>
      </c>
      <c r="J1041" s="21">
        <v>45288.009464872688</v>
      </c>
      <c r="K1041" s="1" t="s">
        <v>3218</v>
      </c>
      <c r="L1041" s="1" t="s">
        <v>5055</v>
      </c>
      <c r="M1041" s="1" t="s">
        <v>5056</v>
      </c>
      <c r="N1041" s="25">
        <v>-1</v>
      </c>
      <c r="O1041" s="1" t="s">
        <v>3345</v>
      </c>
      <c r="P1041" s="25">
        <v>5</v>
      </c>
      <c r="Q1041" s="25">
        <v>16</v>
      </c>
      <c r="R1041" s="1" t="s">
        <v>3355</v>
      </c>
      <c r="S1041" s="25">
        <v>2</v>
      </c>
      <c r="T1041" s="25">
        <v>0</v>
      </c>
    </row>
    <row r="1042" spans="1:20">
      <c r="A1042" s="5">
        <v>4520</v>
      </c>
      <c r="B1042" s="23" t="s">
        <v>3141</v>
      </c>
      <c r="C1042" s="23" t="s">
        <v>3142</v>
      </c>
      <c r="D1042" s="23" t="s">
        <v>3143</v>
      </c>
      <c r="E1042" s="23" t="s">
        <v>3144</v>
      </c>
      <c r="F1042" s="23" t="s">
        <v>3145</v>
      </c>
      <c r="G1042" s="21">
        <v>45288.009270069444</v>
      </c>
      <c r="H1042" s="21">
        <v>45288.00933601852</v>
      </c>
      <c r="I1042" s="21">
        <v>45288.00933601852</v>
      </c>
      <c r="J1042" s="21">
        <v>45288.009403738426</v>
      </c>
      <c r="K1042" s="1" t="s">
        <v>3218</v>
      </c>
      <c r="L1042" s="1" t="s">
        <v>5057</v>
      </c>
      <c r="M1042" s="1" t="s">
        <v>5058</v>
      </c>
      <c r="N1042" s="25">
        <v>-1</v>
      </c>
      <c r="O1042" s="1" t="s">
        <v>3345</v>
      </c>
      <c r="P1042" s="25">
        <v>0</v>
      </c>
      <c r="Q1042" s="25">
        <v>11</v>
      </c>
      <c r="R1042" s="1" t="s">
        <v>5059</v>
      </c>
      <c r="S1042" s="25">
        <v>1</v>
      </c>
      <c r="T1042" s="25">
        <v>0</v>
      </c>
    </row>
    <row r="1043" spans="1:20">
      <c r="A1043" s="5">
        <v>4521</v>
      </c>
      <c r="B1043" s="23" t="s">
        <v>3141</v>
      </c>
      <c r="C1043" s="23" t="s">
        <v>3142</v>
      </c>
      <c r="D1043" s="23" t="s">
        <v>3143</v>
      </c>
      <c r="E1043" s="23" t="s">
        <v>3144</v>
      </c>
      <c r="G1043" s="21">
        <v>45288.009270069444</v>
      </c>
      <c r="H1043" s="21">
        <v>45288.00933601852</v>
      </c>
      <c r="I1043" s="21">
        <v>45288.00933601852</v>
      </c>
      <c r="J1043" s="21">
        <v>45288.009403738426</v>
      </c>
      <c r="K1043" s="1" t="s">
        <v>3218</v>
      </c>
      <c r="L1043" s="1" t="s">
        <v>5060</v>
      </c>
      <c r="M1043" s="1" t="s">
        <v>5061</v>
      </c>
      <c r="N1043" s="25">
        <v>-1</v>
      </c>
      <c r="O1043" s="1" t="s">
        <v>3345</v>
      </c>
      <c r="P1043" s="25">
        <v>0</v>
      </c>
      <c r="Q1043" s="25">
        <v>11</v>
      </c>
      <c r="R1043" s="1" t="s">
        <v>3456</v>
      </c>
      <c r="S1043" s="25">
        <v>1</v>
      </c>
      <c r="T1043" s="25">
        <v>0</v>
      </c>
    </row>
    <row r="1044" spans="1:20">
      <c r="A1044" s="5">
        <v>4522</v>
      </c>
      <c r="B1044" s="23" t="s">
        <v>3141</v>
      </c>
      <c r="C1044" s="23" t="s">
        <v>3142</v>
      </c>
      <c r="D1044" s="23" t="s">
        <v>3143</v>
      </c>
      <c r="E1044" s="23" t="s">
        <v>3144</v>
      </c>
      <c r="G1044" s="21">
        <v>45288.009270069444</v>
      </c>
      <c r="H1044" s="21">
        <v>45288.00933601852</v>
      </c>
      <c r="I1044" s="21">
        <v>45288.009403738426</v>
      </c>
      <c r="J1044" s="21">
        <v>45288.009464872688</v>
      </c>
      <c r="K1044" s="1" t="s">
        <v>3218</v>
      </c>
      <c r="L1044" s="1" t="s">
        <v>5062</v>
      </c>
      <c r="M1044" s="1" t="s">
        <v>5063</v>
      </c>
      <c r="N1044" s="25">
        <v>-1</v>
      </c>
      <c r="O1044" s="1" t="s">
        <v>3345</v>
      </c>
      <c r="P1044" s="25">
        <v>5</v>
      </c>
      <c r="Q1044" s="25">
        <v>16</v>
      </c>
      <c r="R1044" s="1" t="s">
        <v>3355</v>
      </c>
      <c r="S1044" s="25">
        <v>2</v>
      </c>
      <c r="T1044" s="25">
        <v>0</v>
      </c>
    </row>
    <row r="1045" spans="1:20">
      <c r="A1045" s="5">
        <v>4523</v>
      </c>
      <c r="B1045" s="23" t="s">
        <v>3141</v>
      </c>
      <c r="C1045" s="23" t="s">
        <v>3142</v>
      </c>
      <c r="D1045" s="23" t="s">
        <v>3143</v>
      </c>
      <c r="E1045" s="23" t="s">
        <v>3144</v>
      </c>
      <c r="G1045" s="21">
        <v>45288.009270069444</v>
      </c>
      <c r="H1045" s="21">
        <v>45288.00933601852</v>
      </c>
      <c r="I1045" s="21">
        <v>45288.009403738426</v>
      </c>
      <c r="J1045" s="21">
        <v>45288.009464872688</v>
      </c>
      <c r="K1045" s="1" t="s">
        <v>3218</v>
      </c>
      <c r="L1045" s="1" t="s">
        <v>5064</v>
      </c>
      <c r="M1045" s="1" t="s">
        <v>5065</v>
      </c>
      <c r="N1045" s="25">
        <v>-1</v>
      </c>
      <c r="O1045" s="1" t="s">
        <v>3345</v>
      </c>
      <c r="P1045" s="25">
        <v>5</v>
      </c>
      <c r="Q1045" s="25">
        <v>16</v>
      </c>
      <c r="R1045" s="1" t="s">
        <v>3355</v>
      </c>
      <c r="S1045" s="25">
        <v>2</v>
      </c>
      <c r="T1045" s="25">
        <v>0</v>
      </c>
    </row>
    <row r="1046" spans="1:20">
      <c r="A1046" s="5">
        <v>4524</v>
      </c>
      <c r="B1046" s="23" t="s">
        <v>3141</v>
      </c>
      <c r="C1046" s="23" t="s">
        <v>3142</v>
      </c>
      <c r="D1046" s="23" t="s">
        <v>3143</v>
      </c>
      <c r="E1046" s="23" t="s">
        <v>3144</v>
      </c>
      <c r="G1046" s="21">
        <v>45288.009270069444</v>
      </c>
      <c r="H1046" s="21">
        <v>45288.00933601852</v>
      </c>
      <c r="I1046" s="21">
        <v>45288.009403738426</v>
      </c>
      <c r="J1046" s="21">
        <v>45288.009464872688</v>
      </c>
      <c r="K1046" s="1" t="s">
        <v>3218</v>
      </c>
      <c r="L1046" s="1" t="s">
        <v>5066</v>
      </c>
      <c r="M1046" s="1" t="s">
        <v>5067</v>
      </c>
      <c r="N1046" s="25">
        <v>-1</v>
      </c>
      <c r="O1046" s="1" t="s">
        <v>3345</v>
      </c>
      <c r="P1046" s="25">
        <v>5</v>
      </c>
      <c r="Q1046" s="25">
        <v>16</v>
      </c>
      <c r="R1046" s="1" t="s">
        <v>3355</v>
      </c>
      <c r="S1046" s="25">
        <v>2</v>
      </c>
      <c r="T1046" s="25">
        <v>0</v>
      </c>
    </row>
    <row r="1047" spans="1:20">
      <c r="A1047" s="5">
        <v>4525</v>
      </c>
      <c r="B1047" s="23" t="s">
        <v>3141</v>
      </c>
      <c r="C1047" s="23" t="s">
        <v>3142</v>
      </c>
      <c r="D1047" s="23" t="s">
        <v>3143</v>
      </c>
      <c r="E1047" s="23" t="s">
        <v>3144</v>
      </c>
      <c r="G1047" s="21">
        <v>45288.009270069444</v>
      </c>
      <c r="H1047" s="21">
        <v>45288.00933601852</v>
      </c>
      <c r="I1047" s="21">
        <v>45288.00933601852</v>
      </c>
      <c r="J1047" s="21">
        <v>45288.009403738426</v>
      </c>
      <c r="K1047" s="1" t="s">
        <v>3218</v>
      </c>
      <c r="L1047" s="1" t="s">
        <v>5068</v>
      </c>
      <c r="M1047" s="1" t="s">
        <v>5069</v>
      </c>
      <c r="N1047" s="25">
        <v>-1</v>
      </c>
      <c r="O1047" s="1" t="s">
        <v>3345</v>
      </c>
      <c r="P1047" s="25">
        <v>0</v>
      </c>
      <c r="Q1047" s="25">
        <v>11</v>
      </c>
      <c r="R1047" s="1" t="s">
        <v>3456</v>
      </c>
      <c r="S1047" s="25">
        <v>1</v>
      </c>
      <c r="T1047" s="25">
        <v>0</v>
      </c>
    </row>
    <row r="1048" spans="1:20">
      <c r="A1048" s="5">
        <v>4526</v>
      </c>
      <c r="B1048" s="23" t="s">
        <v>3141</v>
      </c>
      <c r="C1048" s="23" t="s">
        <v>3142</v>
      </c>
      <c r="D1048" s="23" t="s">
        <v>3143</v>
      </c>
      <c r="E1048" s="23" t="s">
        <v>3144</v>
      </c>
      <c r="G1048" s="21">
        <v>45288.009270069444</v>
      </c>
      <c r="H1048" s="21">
        <v>45288.00933601852</v>
      </c>
      <c r="I1048" s="21">
        <v>45288.009403738426</v>
      </c>
      <c r="J1048" s="21">
        <v>45288.009464872688</v>
      </c>
      <c r="K1048" s="1" t="s">
        <v>3218</v>
      </c>
      <c r="L1048" s="1" t="s">
        <v>5070</v>
      </c>
      <c r="M1048" s="1" t="s">
        <v>5071</v>
      </c>
      <c r="N1048" s="25">
        <v>-1</v>
      </c>
      <c r="O1048" s="1" t="s">
        <v>3345</v>
      </c>
      <c r="P1048" s="25">
        <v>5</v>
      </c>
      <c r="Q1048" s="25">
        <v>16</v>
      </c>
      <c r="R1048" s="1" t="s">
        <v>3355</v>
      </c>
      <c r="S1048" s="25">
        <v>2</v>
      </c>
      <c r="T1048" s="25">
        <v>0</v>
      </c>
    </row>
    <row r="1049" spans="1:20">
      <c r="A1049" s="5">
        <v>4527</v>
      </c>
      <c r="B1049" s="23" t="s">
        <v>3141</v>
      </c>
      <c r="C1049" s="23" t="s">
        <v>3142</v>
      </c>
      <c r="D1049" s="23" t="s">
        <v>3143</v>
      </c>
      <c r="E1049" s="23" t="s">
        <v>3144</v>
      </c>
      <c r="G1049" s="21">
        <v>45288.009270069444</v>
      </c>
      <c r="H1049" s="21">
        <v>45288.00933601852</v>
      </c>
      <c r="I1049" s="21">
        <v>45288.00933601852</v>
      </c>
      <c r="J1049" s="21">
        <v>45288.009403738426</v>
      </c>
      <c r="K1049" s="1" t="s">
        <v>3218</v>
      </c>
      <c r="L1049" s="1" t="s">
        <v>5072</v>
      </c>
      <c r="M1049" s="1" t="s">
        <v>5073</v>
      </c>
      <c r="N1049" s="25">
        <v>-1</v>
      </c>
      <c r="O1049" s="1" t="s">
        <v>3345</v>
      </c>
      <c r="P1049" s="25">
        <v>0</v>
      </c>
      <c r="Q1049" s="25">
        <v>11</v>
      </c>
      <c r="R1049" s="1" t="s">
        <v>3456</v>
      </c>
      <c r="S1049" s="25">
        <v>1</v>
      </c>
      <c r="T1049" s="25">
        <v>0</v>
      </c>
    </row>
    <row r="1050" spans="1:20">
      <c r="A1050" s="5">
        <v>4528</v>
      </c>
      <c r="B1050" s="23" t="s">
        <v>3141</v>
      </c>
      <c r="C1050" s="23" t="s">
        <v>3142</v>
      </c>
      <c r="D1050" s="23" t="s">
        <v>3143</v>
      </c>
      <c r="E1050" s="23" t="s">
        <v>3144</v>
      </c>
      <c r="G1050" s="21">
        <v>45288.009270069444</v>
      </c>
      <c r="H1050" s="21">
        <v>45288.00933601852</v>
      </c>
      <c r="I1050" s="21">
        <v>45288.009403738426</v>
      </c>
      <c r="J1050" s="21">
        <v>45288.009464872688</v>
      </c>
      <c r="K1050" s="1" t="s">
        <v>3218</v>
      </c>
      <c r="L1050" s="1" t="s">
        <v>5074</v>
      </c>
      <c r="M1050" s="1" t="s">
        <v>5075</v>
      </c>
      <c r="N1050" s="25">
        <v>-1</v>
      </c>
      <c r="O1050" s="1" t="s">
        <v>3345</v>
      </c>
      <c r="P1050" s="25">
        <v>5</v>
      </c>
      <c r="Q1050" s="25">
        <v>16</v>
      </c>
      <c r="R1050" s="1" t="s">
        <v>3355</v>
      </c>
      <c r="S1050" s="25">
        <v>2</v>
      </c>
      <c r="T1050" s="25">
        <v>0</v>
      </c>
    </row>
    <row r="1051" spans="1:20">
      <c r="A1051" s="5">
        <v>4529</v>
      </c>
      <c r="B1051" s="23" t="s">
        <v>3141</v>
      </c>
      <c r="C1051" s="23" t="s">
        <v>3142</v>
      </c>
      <c r="D1051" s="23" t="s">
        <v>3143</v>
      </c>
      <c r="E1051" s="23" t="s">
        <v>3144</v>
      </c>
      <c r="G1051" s="21">
        <v>45288.009270069444</v>
      </c>
      <c r="H1051" s="21">
        <v>45288.00933601852</v>
      </c>
      <c r="I1051" s="21">
        <v>45288.00933601852</v>
      </c>
      <c r="J1051" s="21">
        <v>45288.009403738426</v>
      </c>
      <c r="K1051" s="1" t="s">
        <v>3218</v>
      </c>
      <c r="L1051" s="1" t="s">
        <v>5076</v>
      </c>
      <c r="M1051" s="1" t="s">
        <v>5077</v>
      </c>
      <c r="N1051" s="25">
        <v>-1</v>
      </c>
      <c r="O1051" s="1" t="s">
        <v>3345</v>
      </c>
      <c r="P1051" s="25">
        <v>0</v>
      </c>
      <c r="Q1051" s="25">
        <v>11</v>
      </c>
      <c r="R1051" s="1" t="s">
        <v>3456</v>
      </c>
      <c r="S1051" s="25">
        <v>1</v>
      </c>
      <c r="T1051" s="25">
        <v>0</v>
      </c>
    </row>
    <row r="1052" spans="1:20">
      <c r="A1052" s="5">
        <v>4530</v>
      </c>
      <c r="B1052" s="23" t="s">
        <v>3141</v>
      </c>
      <c r="C1052" s="23" t="s">
        <v>3142</v>
      </c>
      <c r="D1052" s="23" t="s">
        <v>3143</v>
      </c>
      <c r="E1052" s="23" t="s">
        <v>3144</v>
      </c>
      <c r="G1052" s="21">
        <v>45288.009270069444</v>
      </c>
      <c r="H1052" s="21">
        <v>45288.00933601852</v>
      </c>
      <c r="I1052" s="21">
        <v>45288.00933601852</v>
      </c>
      <c r="J1052" s="21">
        <v>45288.009403738426</v>
      </c>
      <c r="K1052" s="1" t="s">
        <v>3218</v>
      </c>
      <c r="L1052" s="1" t="s">
        <v>5078</v>
      </c>
      <c r="M1052" s="1" t="s">
        <v>5079</v>
      </c>
      <c r="N1052" s="25">
        <v>-1</v>
      </c>
      <c r="O1052" s="1" t="s">
        <v>3345</v>
      </c>
      <c r="P1052" s="25">
        <v>0</v>
      </c>
      <c r="Q1052" s="25">
        <v>11</v>
      </c>
      <c r="R1052" s="1" t="s">
        <v>3456</v>
      </c>
      <c r="S1052" s="25">
        <v>1</v>
      </c>
      <c r="T1052" s="25">
        <v>0</v>
      </c>
    </row>
    <row r="1053" spans="1:20">
      <c r="A1053" s="5">
        <v>4531</v>
      </c>
      <c r="B1053" s="23" t="s">
        <v>3141</v>
      </c>
      <c r="C1053" s="23" t="s">
        <v>3142</v>
      </c>
      <c r="D1053" s="23" t="s">
        <v>3143</v>
      </c>
      <c r="E1053" s="23" t="s">
        <v>3144</v>
      </c>
      <c r="G1053" s="21">
        <v>45288.009270069444</v>
      </c>
      <c r="H1053" s="21">
        <v>45288.00933601852</v>
      </c>
      <c r="I1053" s="21">
        <v>45288.009403738426</v>
      </c>
      <c r="J1053" s="21">
        <v>45288.009464872688</v>
      </c>
      <c r="K1053" s="1" t="s">
        <v>3218</v>
      </c>
      <c r="L1053" s="1" t="s">
        <v>5080</v>
      </c>
      <c r="M1053" s="1" t="s">
        <v>5081</v>
      </c>
      <c r="N1053" s="25">
        <v>-1</v>
      </c>
      <c r="O1053" s="1" t="s">
        <v>3345</v>
      </c>
      <c r="P1053" s="25">
        <v>5</v>
      </c>
      <c r="Q1053" s="25">
        <v>16</v>
      </c>
      <c r="R1053" s="1" t="s">
        <v>3355</v>
      </c>
      <c r="S1053" s="25">
        <v>2</v>
      </c>
      <c r="T1053" s="25">
        <v>0</v>
      </c>
    </row>
    <row r="1054" spans="1:20">
      <c r="A1054" s="5">
        <v>4532</v>
      </c>
      <c r="B1054" s="23" t="s">
        <v>3141</v>
      </c>
      <c r="C1054" s="23" t="s">
        <v>3142</v>
      </c>
      <c r="D1054" s="23" t="s">
        <v>3143</v>
      </c>
      <c r="E1054" s="23" t="s">
        <v>3144</v>
      </c>
      <c r="G1054" s="21">
        <v>45288.009270069444</v>
      </c>
      <c r="H1054" s="21">
        <v>45288.00933601852</v>
      </c>
      <c r="I1054" s="21">
        <v>45288.009403738426</v>
      </c>
      <c r="J1054" s="21">
        <v>45288.009464872688</v>
      </c>
      <c r="K1054" s="1" t="s">
        <v>3218</v>
      </c>
      <c r="L1054" s="1" t="s">
        <v>5082</v>
      </c>
      <c r="M1054" s="1" t="s">
        <v>5083</v>
      </c>
      <c r="N1054" s="25">
        <v>-1</v>
      </c>
      <c r="O1054" s="1" t="s">
        <v>3345</v>
      </c>
      <c r="P1054" s="25">
        <v>5</v>
      </c>
      <c r="Q1054" s="25">
        <v>16</v>
      </c>
      <c r="R1054" s="1" t="s">
        <v>3355</v>
      </c>
      <c r="S1054" s="25">
        <v>2</v>
      </c>
      <c r="T1054" s="25">
        <v>0</v>
      </c>
    </row>
    <row r="1055" spans="1:20">
      <c r="A1055" s="5">
        <v>4533</v>
      </c>
      <c r="B1055" s="23" t="s">
        <v>3141</v>
      </c>
      <c r="C1055" s="23" t="s">
        <v>3142</v>
      </c>
      <c r="D1055" s="23" t="s">
        <v>3143</v>
      </c>
      <c r="E1055" s="23" t="s">
        <v>3144</v>
      </c>
      <c r="G1055" s="21">
        <v>45288.009270069444</v>
      </c>
      <c r="H1055" s="21">
        <v>45288.00933601852</v>
      </c>
      <c r="I1055" s="21">
        <v>45288.00933601852</v>
      </c>
      <c r="J1055" s="21">
        <v>45288.009403738426</v>
      </c>
      <c r="K1055" s="1" t="s">
        <v>3218</v>
      </c>
      <c r="L1055" s="1" t="s">
        <v>5084</v>
      </c>
      <c r="M1055" s="1" t="s">
        <v>5085</v>
      </c>
      <c r="N1055" s="25">
        <v>-1</v>
      </c>
      <c r="O1055" s="1" t="s">
        <v>3345</v>
      </c>
      <c r="P1055" s="25">
        <v>0</v>
      </c>
      <c r="Q1055" s="25">
        <v>11</v>
      </c>
      <c r="R1055" s="1" t="s">
        <v>3456</v>
      </c>
      <c r="S1055" s="25">
        <v>1</v>
      </c>
      <c r="T1055" s="25">
        <v>0</v>
      </c>
    </row>
    <row r="1056" spans="1:20">
      <c r="A1056" s="5">
        <v>4534</v>
      </c>
      <c r="B1056" s="23" t="s">
        <v>3141</v>
      </c>
      <c r="C1056" s="23" t="s">
        <v>3142</v>
      </c>
      <c r="D1056" s="23" t="s">
        <v>3143</v>
      </c>
      <c r="E1056" s="23" t="s">
        <v>3144</v>
      </c>
      <c r="G1056" s="21">
        <v>45288.009270069444</v>
      </c>
      <c r="H1056" s="21">
        <v>45288.00933601852</v>
      </c>
      <c r="I1056" s="21">
        <v>45288.00933601852</v>
      </c>
      <c r="J1056" s="21">
        <v>45288.009403738426</v>
      </c>
      <c r="K1056" s="1" t="s">
        <v>3218</v>
      </c>
      <c r="L1056" s="1" t="s">
        <v>5086</v>
      </c>
      <c r="M1056" s="1" t="s">
        <v>5087</v>
      </c>
      <c r="N1056" s="25">
        <v>-1</v>
      </c>
      <c r="O1056" s="1" t="s">
        <v>3345</v>
      </c>
      <c r="P1056" s="25">
        <v>0</v>
      </c>
      <c r="Q1056" s="25">
        <v>11</v>
      </c>
      <c r="R1056" s="1" t="s">
        <v>3346</v>
      </c>
      <c r="S1056" s="25">
        <v>1</v>
      </c>
      <c r="T1056" s="25">
        <v>0</v>
      </c>
    </row>
    <row r="1057" spans="1:20">
      <c r="A1057" s="5">
        <v>4535</v>
      </c>
      <c r="B1057" s="23" t="s">
        <v>3141</v>
      </c>
      <c r="C1057" s="23" t="s">
        <v>3142</v>
      </c>
      <c r="D1057" s="23" t="s">
        <v>3143</v>
      </c>
      <c r="E1057" s="23" t="s">
        <v>3144</v>
      </c>
      <c r="G1057" s="21">
        <v>45288.009270069444</v>
      </c>
      <c r="H1057" s="21">
        <v>45288.00933601852</v>
      </c>
      <c r="I1057" s="21">
        <v>45288.00933601852</v>
      </c>
      <c r="J1057" s="21">
        <v>45288.009403738426</v>
      </c>
      <c r="K1057" s="1" t="s">
        <v>3218</v>
      </c>
      <c r="L1057" s="1" t="s">
        <v>5088</v>
      </c>
      <c r="M1057" s="1" t="s">
        <v>5089</v>
      </c>
      <c r="N1057" s="25">
        <v>-1</v>
      </c>
      <c r="O1057" s="1" t="s">
        <v>3345</v>
      </c>
      <c r="P1057" s="25">
        <v>0</v>
      </c>
      <c r="Q1057" s="25">
        <v>11</v>
      </c>
      <c r="R1057" s="1" t="s">
        <v>3456</v>
      </c>
      <c r="S1057" s="25">
        <v>1</v>
      </c>
      <c r="T1057" s="25">
        <v>0</v>
      </c>
    </row>
    <row r="1058" spans="1:20">
      <c r="A1058" s="5">
        <v>4536</v>
      </c>
      <c r="B1058" s="23" t="s">
        <v>3141</v>
      </c>
      <c r="C1058" s="23" t="s">
        <v>3142</v>
      </c>
      <c r="D1058" s="23" t="s">
        <v>3143</v>
      </c>
      <c r="E1058" s="23" t="s">
        <v>3144</v>
      </c>
      <c r="G1058" s="21">
        <v>45288.009270069444</v>
      </c>
      <c r="H1058" s="21">
        <v>45288.00933601852</v>
      </c>
      <c r="I1058" s="21">
        <v>45288.009403738426</v>
      </c>
      <c r="J1058" s="21">
        <v>45288.009464872688</v>
      </c>
      <c r="K1058" s="1" t="s">
        <v>3218</v>
      </c>
      <c r="L1058" s="1" t="s">
        <v>5090</v>
      </c>
      <c r="M1058" s="1" t="s">
        <v>5091</v>
      </c>
      <c r="N1058" s="25">
        <v>-1</v>
      </c>
      <c r="O1058" s="1" t="s">
        <v>3345</v>
      </c>
      <c r="P1058" s="25">
        <v>5</v>
      </c>
      <c r="Q1058" s="25">
        <v>16</v>
      </c>
      <c r="R1058" s="1" t="s">
        <v>3355</v>
      </c>
      <c r="S1058" s="25">
        <v>2</v>
      </c>
      <c r="T1058" s="25">
        <v>0</v>
      </c>
    </row>
    <row r="1059" spans="1:20">
      <c r="A1059" s="5">
        <v>4537</v>
      </c>
      <c r="B1059" s="23" t="s">
        <v>3141</v>
      </c>
      <c r="C1059" s="23" t="s">
        <v>3142</v>
      </c>
      <c r="D1059" s="23" t="s">
        <v>3143</v>
      </c>
      <c r="E1059" s="23" t="s">
        <v>3144</v>
      </c>
      <c r="G1059" s="21">
        <v>45288.009270069444</v>
      </c>
      <c r="H1059" s="21">
        <v>45288.00933601852</v>
      </c>
      <c r="I1059" s="21">
        <v>45288.00933601852</v>
      </c>
      <c r="J1059" s="21">
        <v>45288.009403738426</v>
      </c>
      <c r="K1059" s="1" t="s">
        <v>3218</v>
      </c>
      <c r="L1059" s="1" t="s">
        <v>5092</v>
      </c>
      <c r="M1059" s="1" t="s">
        <v>5093</v>
      </c>
      <c r="N1059" s="25">
        <v>-1</v>
      </c>
      <c r="O1059" s="1" t="s">
        <v>3345</v>
      </c>
      <c r="P1059" s="25">
        <v>0</v>
      </c>
      <c r="Q1059" s="25">
        <v>11</v>
      </c>
      <c r="R1059" s="1" t="s">
        <v>3456</v>
      </c>
      <c r="S1059" s="25">
        <v>1</v>
      </c>
      <c r="T1059" s="25">
        <v>0</v>
      </c>
    </row>
    <row r="1060" spans="1:20">
      <c r="A1060" s="5">
        <v>4538</v>
      </c>
      <c r="B1060" s="23" t="s">
        <v>3141</v>
      </c>
      <c r="C1060" s="23" t="s">
        <v>3142</v>
      </c>
      <c r="D1060" s="23" t="s">
        <v>3143</v>
      </c>
      <c r="E1060" s="23" t="s">
        <v>3144</v>
      </c>
      <c r="G1060" s="21">
        <v>45288.009270069444</v>
      </c>
      <c r="H1060" s="21">
        <v>45288.00933601852</v>
      </c>
      <c r="I1060" s="21">
        <v>45288.00933601852</v>
      </c>
      <c r="J1060" s="21">
        <v>45288.009403738426</v>
      </c>
      <c r="K1060" s="1" t="s">
        <v>3218</v>
      </c>
      <c r="L1060" s="1" t="s">
        <v>5094</v>
      </c>
      <c r="M1060" s="1" t="s">
        <v>5095</v>
      </c>
      <c r="N1060" s="25">
        <v>-1</v>
      </c>
      <c r="O1060" s="1" t="s">
        <v>3345</v>
      </c>
      <c r="P1060" s="25">
        <v>0</v>
      </c>
      <c r="Q1060" s="25">
        <v>11</v>
      </c>
      <c r="R1060" s="1" t="s">
        <v>3456</v>
      </c>
      <c r="S1060" s="25">
        <v>1</v>
      </c>
      <c r="T1060" s="25">
        <v>0</v>
      </c>
    </row>
    <row r="1061" spans="1:20">
      <c r="A1061" s="5">
        <v>4539</v>
      </c>
      <c r="B1061" s="23" t="s">
        <v>3141</v>
      </c>
      <c r="C1061" s="23" t="s">
        <v>3142</v>
      </c>
      <c r="D1061" s="23" t="s">
        <v>3143</v>
      </c>
      <c r="E1061" s="23" t="s">
        <v>3144</v>
      </c>
      <c r="G1061" s="21">
        <v>45288.009270069444</v>
      </c>
      <c r="H1061" s="21">
        <v>45288.00933601852</v>
      </c>
      <c r="I1061" s="21">
        <v>45288.00933601852</v>
      </c>
      <c r="J1061" s="21">
        <v>45288.009403738426</v>
      </c>
      <c r="K1061" s="1" t="s">
        <v>3218</v>
      </c>
      <c r="L1061" s="1" t="s">
        <v>5096</v>
      </c>
      <c r="M1061" s="1" t="s">
        <v>5097</v>
      </c>
      <c r="N1061" s="25">
        <v>-1</v>
      </c>
      <c r="O1061" s="1" t="s">
        <v>3345</v>
      </c>
      <c r="P1061" s="25">
        <v>0</v>
      </c>
      <c r="Q1061" s="25">
        <v>11</v>
      </c>
      <c r="R1061" s="1" t="s">
        <v>3456</v>
      </c>
      <c r="S1061" s="25">
        <v>1</v>
      </c>
      <c r="T1061" s="25">
        <v>0</v>
      </c>
    </row>
    <row r="1062" spans="1:20">
      <c r="A1062" s="5">
        <v>4540</v>
      </c>
      <c r="B1062" s="23" t="s">
        <v>3141</v>
      </c>
      <c r="C1062" s="23" t="s">
        <v>3142</v>
      </c>
      <c r="D1062" s="23" t="s">
        <v>3143</v>
      </c>
      <c r="E1062" s="23" t="s">
        <v>3144</v>
      </c>
      <c r="G1062" s="21">
        <v>45288.009270069444</v>
      </c>
      <c r="H1062" s="21">
        <v>45288.00933601852</v>
      </c>
      <c r="I1062" s="21">
        <v>45288.009403738426</v>
      </c>
      <c r="J1062" s="21">
        <v>45288.009464872688</v>
      </c>
      <c r="K1062" s="1" t="s">
        <v>3218</v>
      </c>
      <c r="L1062" s="1" t="s">
        <v>5098</v>
      </c>
      <c r="M1062" s="1" t="s">
        <v>5099</v>
      </c>
      <c r="N1062" s="25">
        <v>-1</v>
      </c>
      <c r="O1062" s="1" t="s">
        <v>3345</v>
      </c>
      <c r="P1062" s="25">
        <v>5</v>
      </c>
      <c r="Q1062" s="25">
        <v>16</v>
      </c>
      <c r="R1062" s="1" t="s">
        <v>3355</v>
      </c>
      <c r="S1062" s="25">
        <v>2</v>
      </c>
      <c r="T1062" s="25">
        <v>0</v>
      </c>
    </row>
    <row r="1063" spans="1:20">
      <c r="A1063" s="5">
        <v>4541</v>
      </c>
      <c r="B1063" s="23" t="s">
        <v>3141</v>
      </c>
      <c r="C1063" s="23" t="s">
        <v>3142</v>
      </c>
      <c r="D1063" s="23" t="s">
        <v>3143</v>
      </c>
      <c r="E1063" s="23" t="s">
        <v>3144</v>
      </c>
      <c r="G1063" s="21">
        <v>45288.009270069444</v>
      </c>
      <c r="H1063" s="21">
        <v>45288.00933601852</v>
      </c>
      <c r="I1063" s="21">
        <v>45288.00933601852</v>
      </c>
      <c r="J1063" s="21">
        <v>45288.009403738426</v>
      </c>
      <c r="K1063" s="1" t="s">
        <v>3218</v>
      </c>
      <c r="L1063" s="1" t="s">
        <v>5100</v>
      </c>
      <c r="M1063" s="1" t="s">
        <v>5101</v>
      </c>
      <c r="N1063" s="25">
        <v>-1</v>
      </c>
      <c r="O1063" s="1" t="s">
        <v>3345</v>
      </c>
      <c r="P1063" s="25">
        <v>0</v>
      </c>
      <c r="Q1063" s="25">
        <v>11</v>
      </c>
      <c r="R1063" s="1" t="s">
        <v>3456</v>
      </c>
      <c r="S1063" s="25">
        <v>1</v>
      </c>
      <c r="T1063" s="25">
        <v>0</v>
      </c>
    </row>
    <row r="1064" spans="1:20">
      <c r="A1064" s="5">
        <v>4542</v>
      </c>
      <c r="B1064" s="23" t="s">
        <v>3141</v>
      </c>
      <c r="C1064" s="23" t="s">
        <v>3142</v>
      </c>
      <c r="D1064" s="23" t="s">
        <v>3143</v>
      </c>
      <c r="E1064" s="23" t="s">
        <v>3144</v>
      </c>
      <c r="G1064" s="21">
        <v>45288.009270069444</v>
      </c>
      <c r="H1064" s="21">
        <v>45288.00933601852</v>
      </c>
      <c r="I1064" s="21">
        <v>45288.009403738426</v>
      </c>
      <c r="J1064" s="21">
        <v>45288.009464872688</v>
      </c>
      <c r="K1064" s="1" t="s">
        <v>3218</v>
      </c>
      <c r="L1064" s="1" t="s">
        <v>5102</v>
      </c>
      <c r="M1064" s="1" t="s">
        <v>5103</v>
      </c>
      <c r="N1064" s="25">
        <v>-1</v>
      </c>
      <c r="O1064" s="1" t="s">
        <v>3345</v>
      </c>
      <c r="P1064" s="25">
        <v>5</v>
      </c>
      <c r="Q1064" s="25">
        <v>16</v>
      </c>
      <c r="R1064" s="1" t="s">
        <v>3355</v>
      </c>
      <c r="S1064" s="25">
        <v>2</v>
      </c>
      <c r="T1064" s="25">
        <v>0</v>
      </c>
    </row>
    <row r="1065" spans="1:20">
      <c r="A1065" s="5">
        <v>4543</v>
      </c>
      <c r="B1065" s="23" t="s">
        <v>3141</v>
      </c>
      <c r="C1065" s="23" t="s">
        <v>3142</v>
      </c>
      <c r="D1065" s="23" t="s">
        <v>3143</v>
      </c>
      <c r="E1065" s="23" t="s">
        <v>3144</v>
      </c>
      <c r="G1065" s="21">
        <v>45288.009270069444</v>
      </c>
      <c r="H1065" s="21">
        <v>45288.00933601852</v>
      </c>
      <c r="I1065" s="21">
        <v>45288.00933601852</v>
      </c>
      <c r="J1065" s="21">
        <v>45288.009403738426</v>
      </c>
      <c r="K1065" s="1" t="s">
        <v>3218</v>
      </c>
      <c r="L1065" s="1" t="s">
        <v>5104</v>
      </c>
      <c r="M1065" s="1" t="s">
        <v>5105</v>
      </c>
      <c r="N1065" s="25">
        <v>-1</v>
      </c>
      <c r="O1065" s="1" t="s">
        <v>3345</v>
      </c>
      <c r="P1065" s="25">
        <v>0</v>
      </c>
      <c r="Q1065" s="25">
        <v>11</v>
      </c>
      <c r="R1065" s="1" t="s">
        <v>3456</v>
      </c>
      <c r="S1065" s="25">
        <v>1</v>
      </c>
      <c r="T1065" s="25">
        <v>0</v>
      </c>
    </row>
    <row r="1066" spans="1:20">
      <c r="A1066" s="5">
        <v>4544</v>
      </c>
      <c r="B1066" s="23" t="s">
        <v>3141</v>
      </c>
      <c r="C1066" s="23" t="s">
        <v>3142</v>
      </c>
      <c r="D1066" s="23" t="s">
        <v>3143</v>
      </c>
      <c r="E1066" s="23" t="s">
        <v>3144</v>
      </c>
      <c r="G1066" s="21">
        <v>45288.009270069444</v>
      </c>
      <c r="H1066" s="21">
        <v>45288.00933601852</v>
      </c>
      <c r="I1066" s="21">
        <v>45288.009403738426</v>
      </c>
      <c r="J1066" s="21">
        <v>45288.009464872688</v>
      </c>
      <c r="K1066" s="1" t="s">
        <v>3218</v>
      </c>
      <c r="L1066" s="1" t="s">
        <v>5106</v>
      </c>
      <c r="M1066" s="1" t="s">
        <v>5107</v>
      </c>
      <c r="N1066" s="25">
        <v>-1</v>
      </c>
      <c r="O1066" s="1" t="s">
        <v>3345</v>
      </c>
      <c r="P1066" s="25">
        <v>5</v>
      </c>
      <c r="Q1066" s="25">
        <v>16</v>
      </c>
      <c r="R1066" s="1" t="s">
        <v>3355</v>
      </c>
      <c r="S1066" s="25">
        <v>2</v>
      </c>
      <c r="T1066" s="25">
        <v>0</v>
      </c>
    </row>
    <row r="1067" spans="1:20">
      <c r="A1067" s="5">
        <v>4545</v>
      </c>
      <c r="B1067" s="23" t="s">
        <v>3141</v>
      </c>
      <c r="C1067" s="23" t="s">
        <v>3142</v>
      </c>
      <c r="D1067" s="23" t="s">
        <v>3143</v>
      </c>
      <c r="E1067" s="23" t="s">
        <v>3144</v>
      </c>
      <c r="G1067" s="21">
        <v>45288.009270069444</v>
      </c>
      <c r="H1067" s="21">
        <v>45288.00933601852</v>
      </c>
      <c r="I1067" s="21">
        <v>45288.009403738426</v>
      </c>
      <c r="J1067" s="21">
        <v>45288.009464872688</v>
      </c>
      <c r="K1067" s="1" t="s">
        <v>3218</v>
      </c>
      <c r="L1067" s="1" t="s">
        <v>5108</v>
      </c>
      <c r="M1067" s="1" t="s">
        <v>5109</v>
      </c>
      <c r="N1067" s="25">
        <v>-1</v>
      </c>
      <c r="O1067" s="1" t="s">
        <v>3345</v>
      </c>
      <c r="P1067" s="25">
        <v>5</v>
      </c>
      <c r="Q1067" s="25">
        <v>16</v>
      </c>
      <c r="R1067" s="1" t="s">
        <v>3355</v>
      </c>
      <c r="S1067" s="25">
        <v>2</v>
      </c>
      <c r="T1067" s="25">
        <v>0</v>
      </c>
    </row>
    <row r="1068" spans="1:20">
      <c r="A1068" s="5">
        <v>4546</v>
      </c>
      <c r="B1068" s="23" t="s">
        <v>3141</v>
      </c>
      <c r="C1068" s="23" t="s">
        <v>3142</v>
      </c>
      <c r="D1068" s="23" t="s">
        <v>3143</v>
      </c>
      <c r="E1068" s="23" t="s">
        <v>3144</v>
      </c>
      <c r="G1068" s="21">
        <v>45288.009270069444</v>
      </c>
      <c r="H1068" s="21">
        <v>45288.00933601852</v>
      </c>
      <c r="I1068" s="21">
        <v>45288.009403738426</v>
      </c>
      <c r="J1068" s="21">
        <v>45288.009464872688</v>
      </c>
      <c r="K1068" s="1" t="s">
        <v>3218</v>
      </c>
      <c r="L1068" s="1" t="s">
        <v>5110</v>
      </c>
      <c r="M1068" s="1" t="s">
        <v>5111</v>
      </c>
      <c r="N1068" s="25">
        <v>-1</v>
      </c>
      <c r="O1068" s="1" t="s">
        <v>3345</v>
      </c>
      <c r="P1068" s="25">
        <v>5</v>
      </c>
      <c r="Q1068" s="25">
        <v>16</v>
      </c>
      <c r="R1068" s="1" t="s">
        <v>3355</v>
      </c>
      <c r="S1068" s="25">
        <v>2</v>
      </c>
      <c r="T1068" s="25">
        <v>0</v>
      </c>
    </row>
    <row r="1069" spans="1:20">
      <c r="A1069" s="5">
        <v>4547</v>
      </c>
      <c r="B1069" s="23" t="s">
        <v>3141</v>
      </c>
      <c r="C1069" s="23" t="s">
        <v>3142</v>
      </c>
      <c r="D1069" s="23" t="s">
        <v>3143</v>
      </c>
      <c r="E1069" s="23" t="s">
        <v>3144</v>
      </c>
      <c r="G1069" s="21">
        <v>45288.009270069444</v>
      </c>
      <c r="H1069" s="21">
        <v>45288.00933601852</v>
      </c>
      <c r="I1069" s="21">
        <v>45288.009403738426</v>
      </c>
      <c r="J1069" s="21">
        <v>45288.009464872688</v>
      </c>
      <c r="K1069" s="1" t="s">
        <v>3218</v>
      </c>
      <c r="L1069" s="1" t="s">
        <v>5112</v>
      </c>
      <c r="M1069" s="1" t="s">
        <v>5113</v>
      </c>
      <c r="N1069" s="25">
        <v>-1</v>
      </c>
      <c r="O1069" s="1" t="s">
        <v>3345</v>
      </c>
      <c r="P1069" s="25">
        <v>5</v>
      </c>
      <c r="Q1069" s="25">
        <v>16</v>
      </c>
      <c r="R1069" s="1" t="s">
        <v>3355</v>
      </c>
      <c r="S1069" s="25">
        <v>2</v>
      </c>
      <c r="T1069" s="25">
        <v>0</v>
      </c>
    </row>
    <row r="1070" spans="1:20">
      <c r="A1070" s="5">
        <v>4548</v>
      </c>
      <c r="B1070" s="23" t="s">
        <v>3141</v>
      </c>
      <c r="C1070" s="23" t="s">
        <v>3142</v>
      </c>
      <c r="D1070" s="23" t="s">
        <v>3143</v>
      </c>
      <c r="E1070" s="23" t="s">
        <v>3144</v>
      </c>
      <c r="G1070" s="21">
        <v>45288.009270069444</v>
      </c>
      <c r="H1070" s="21">
        <v>45288.00933601852</v>
      </c>
      <c r="I1070" s="21">
        <v>45288.00933601852</v>
      </c>
      <c r="J1070" s="21">
        <v>45288.009403738426</v>
      </c>
      <c r="K1070" s="1" t="s">
        <v>3218</v>
      </c>
      <c r="L1070" s="1" t="s">
        <v>5114</v>
      </c>
      <c r="M1070" s="1" t="s">
        <v>5115</v>
      </c>
      <c r="N1070" s="25">
        <v>-1</v>
      </c>
      <c r="O1070" s="1" t="s">
        <v>3345</v>
      </c>
      <c r="P1070" s="25">
        <v>0</v>
      </c>
      <c r="Q1070" s="25">
        <v>11</v>
      </c>
      <c r="R1070" s="1" t="s">
        <v>3456</v>
      </c>
      <c r="S1070" s="25">
        <v>1</v>
      </c>
      <c r="T1070" s="25">
        <v>0</v>
      </c>
    </row>
    <row r="1071" spans="1:20">
      <c r="A1071" s="5">
        <v>4549</v>
      </c>
      <c r="B1071" s="23" t="s">
        <v>3141</v>
      </c>
      <c r="C1071" s="23" t="s">
        <v>3142</v>
      </c>
      <c r="D1071" s="23" t="s">
        <v>3143</v>
      </c>
      <c r="E1071" s="23" t="s">
        <v>3144</v>
      </c>
      <c r="G1071" s="21">
        <v>45288.009270069444</v>
      </c>
      <c r="H1071" s="21">
        <v>45288.00933601852</v>
      </c>
      <c r="I1071" s="21">
        <v>45288.009403738426</v>
      </c>
      <c r="J1071" s="21">
        <v>45288.009464872688</v>
      </c>
      <c r="K1071" s="1" t="s">
        <v>3218</v>
      </c>
      <c r="L1071" s="1" t="s">
        <v>5116</v>
      </c>
      <c r="M1071" s="1" t="s">
        <v>5117</v>
      </c>
      <c r="N1071" s="25">
        <v>-1</v>
      </c>
      <c r="O1071" s="1" t="s">
        <v>3345</v>
      </c>
      <c r="P1071" s="25">
        <v>5</v>
      </c>
      <c r="Q1071" s="25">
        <v>16</v>
      </c>
      <c r="R1071" s="1" t="s">
        <v>3355</v>
      </c>
      <c r="S1071" s="25">
        <v>2</v>
      </c>
      <c r="T1071" s="25">
        <v>0</v>
      </c>
    </row>
    <row r="1072" spans="1:20">
      <c r="A1072" s="5">
        <v>4550</v>
      </c>
      <c r="B1072" s="23" t="s">
        <v>3141</v>
      </c>
      <c r="C1072" s="23" t="s">
        <v>3142</v>
      </c>
      <c r="D1072" s="23" t="s">
        <v>3143</v>
      </c>
      <c r="E1072" s="23" t="s">
        <v>3144</v>
      </c>
      <c r="G1072" s="21">
        <v>45288.009270069444</v>
      </c>
      <c r="H1072" s="21">
        <v>45288.00933601852</v>
      </c>
      <c r="I1072" s="21">
        <v>45288.00933601852</v>
      </c>
      <c r="J1072" s="21">
        <v>45288.009403738426</v>
      </c>
      <c r="K1072" s="1" t="s">
        <v>3218</v>
      </c>
      <c r="L1072" s="1" t="s">
        <v>5118</v>
      </c>
      <c r="M1072" s="1" t="s">
        <v>5119</v>
      </c>
      <c r="N1072" s="25">
        <v>-1</v>
      </c>
      <c r="O1072" s="1" t="s">
        <v>3345</v>
      </c>
      <c r="P1072" s="25">
        <v>0</v>
      </c>
      <c r="Q1072" s="25">
        <v>11</v>
      </c>
      <c r="R1072" s="1" t="s">
        <v>3456</v>
      </c>
      <c r="S1072" s="25">
        <v>1</v>
      </c>
      <c r="T1072" s="25">
        <v>0</v>
      </c>
    </row>
    <row r="1073" spans="1:20">
      <c r="A1073" s="5">
        <v>4551</v>
      </c>
      <c r="B1073" s="23" t="s">
        <v>3141</v>
      </c>
      <c r="C1073" s="23" t="s">
        <v>3142</v>
      </c>
      <c r="D1073" s="23" t="s">
        <v>3143</v>
      </c>
      <c r="E1073" s="23" t="s">
        <v>3144</v>
      </c>
      <c r="G1073" s="21">
        <v>45288.009270069444</v>
      </c>
      <c r="H1073" s="21">
        <v>45288.00933601852</v>
      </c>
      <c r="I1073" s="21">
        <v>45288.009403738426</v>
      </c>
      <c r="J1073" s="21">
        <v>45288.009464872688</v>
      </c>
      <c r="K1073" s="1" t="s">
        <v>3218</v>
      </c>
      <c r="L1073" s="1" t="s">
        <v>5120</v>
      </c>
      <c r="M1073" s="1" t="s">
        <v>5121</v>
      </c>
      <c r="N1073" s="25">
        <v>-1</v>
      </c>
      <c r="O1073" s="1" t="s">
        <v>3345</v>
      </c>
      <c r="P1073" s="25">
        <v>5</v>
      </c>
      <c r="Q1073" s="25">
        <v>16</v>
      </c>
      <c r="R1073" s="1" t="s">
        <v>3355</v>
      </c>
      <c r="S1073" s="25">
        <v>2</v>
      </c>
      <c r="T1073" s="25">
        <v>0</v>
      </c>
    </row>
    <row r="1074" spans="1:20">
      <c r="A1074" s="5">
        <v>4552</v>
      </c>
      <c r="B1074" s="23" t="s">
        <v>3141</v>
      </c>
      <c r="C1074" s="23" t="s">
        <v>3142</v>
      </c>
      <c r="D1074" s="23" t="s">
        <v>3143</v>
      </c>
      <c r="E1074" s="23" t="s">
        <v>3144</v>
      </c>
      <c r="G1074" s="21">
        <v>45288.009270069444</v>
      </c>
      <c r="H1074" s="21">
        <v>45288.00933601852</v>
      </c>
      <c r="I1074" s="21">
        <v>45288.009403738426</v>
      </c>
      <c r="J1074" s="21">
        <v>45288.009464872688</v>
      </c>
      <c r="K1074" s="1" t="s">
        <v>3218</v>
      </c>
      <c r="L1074" s="1" t="s">
        <v>5122</v>
      </c>
      <c r="M1074" s="1" t="s">
        <v>5123</v>
      </c>
      <c r="N1074" s="25">
        <v>-1</v>
      </c>
      <c r="O1074" s="1" t="s">
        <v>3345</v>
      </c>
      <c r="P1074" s="25">
        <v>5</v>
      </c>
      <c r="Q1074" s="25">
        <v>16</v>
      </c>
      <c r="R1074" s="1" t="s">
        <v>3355</v>
      </c>
      <c r="S1074" s="25">
        <v>2</v>
      </c>
      <c r="T1074" s="25">
        <v>0</v>
      </c>
    </row>
    <row r="1075" spans="1:20">
      <c r="A1075" s="5">
        <v>4553</v>
      </c>
      <c r="B1075" s="23" t="s">
        <v>3141</v>
      </c>
      <c r="C1075" s="23" t="s">
        <v>3142</v>
      </c>
      <c r="D1075" s="23" t="s">
        <v>3143</v>
      </c>
      <c r="E1075" s="23" t="s">
        <v>3144</v>
      </c>
      <c r="G1075" s="21">
        <v>45288.009270069444</v>
      </c>
      <c r="H1075" s="21">
        <v>45288.00933601852</v>
      </c>
      <c r="I1075" s="21">
        <v>45288.009403738426</v>
      </c>
      <c r="J1075" s="21">
        <v>45288.009464872688</v>
      </c>
      <c r="K1075" s="1" t="s">
        <v>3218</v>
      </c>
      <c r="L1075" s="1" t="s">
        <v>5124</v>
      </c>
      <c r="M1075" s="1" t="s">
        <v>5125</v>
      </c>
      <c r="N1075" s="25">
        <v>-1</v>
      </c>
      <c r="O1075" s="1" t="s">
        <v>3345</v>
      </c>
      <c r="P1075" s="25">
        <v>5</v>
      </c>
      <c r="Q1075" s="25">
        <v>16</v>
      </c>
      <c r="R1075" s="1" t="s">
        <v>3355</v>
      </c>
      <c r="S1075" s="25">
        <v>2</v>
      </c>
      <c r="T1075" s="25">
        <v>0</v>
      </c>
    </row>
    <row r="1076" spans="1:20">
      <c r="A1076" s="5">
        <v>4554</v>
      </c>
      <c r="B1076" s="23" t="s">
        <v>3141</v>
      </c>
      <c r="C1076" s="23" t="s">
        <v>3142</v>
      </c>
      <c r="D1076" s="23" t="s">
        <v>3143</v>
      </c>
      <c r="E1076" s="23" t="s">
        <v>3144</v>
      </c>
      <c r="G1076" s="21">
        <v>45288.009270069444</v>
      </c>
      <c r="H1076" s="21">
        <v>45288.00933601852</v>
      </c>
      <c r="I1076" s="21">
        <v>45288.00933601852</v>
      </c>
      <c r="J1076" s="21">
        <v>45288.009403738426</v>
      </c>
      <c r="K1076" s="1" t="s">
        <v>3218</v>
      </c>
      <c r="L1076" s="1" t="s">
        <v>5126</v>
      </c>
      <c r="M1076" s="1" t="s">
        <v>5127</v>
      </c>
      <c r="N1076" s="25">
        <v>-1</v>
      </c>
      <c r="O1076" s="1" t="s">
        <v>3345</v>
      </c>
      <c r="P1076" s="25">
        <v>0</v>
      </c>
      <c r="Q1076" s="25">
        <v>11</v>
      </c>
      <c r="R1076" s="1" t="s">
        <v>3346</v>
      </c>
      <c r="S1076" s="25">
        <v>1</v>
      </c>
      <c r="T1076" s="25">
        <v>0</v>
      </c>
    </row>
    <row r="1077" spans="1:20">
      <c r="A1077" s="5">
        <v>4555</v>
      </c>
      <c r="B1077" s="23" t="s">
        <v>3141</v>
      </c>
      <c r="C1077" s="23" t="s">
        <v>3142</v>
      </c>
      <c r="D1077" s="23" t="s">
        <v>3143</v>
      </c>
      <c r="E1077" s="23" t="s">
        <v>3144</v>
      </c>
      <c r="G1077" s="21">
        <v>45288.009270069444</v>
      </c>
      <c r="H1077" s="21">
        <v>45288.00933601852</v>
      </c>
      <c r="I1077" s="21">
        <v>45288.009403738426</v>
      </c>
      <c r="J1077" s="21">
        <v>45288.009464872688</v>
      </c>
      <c r="K1077" s="1" t="s">
        <v>3218</v>
      </c>
      <c r="L1077" s="1" t="s">
        <v>5128</v>
      </c>
      <c r="M1077" s="1" t="s">
        <v>5129</v>
      </c>
      <c r="N1077" s="25">
        <v>-1</v>
      </c>
      <c r="O1077" s="1" t="s">
        <v>3345</v>
      </c>
      <c r="P1077" s="25">
        <v>5</v>
      </c>
      <c r="Q1077" s="25">
        <v>16</v>
      </c>
      <c r="R1077" s="1" t="s">
        <v>3355</v>
      </c>
      <c r="S1077" s="25">
        <v>2</v>
      </c>
      <c r="T1077" s="25">
        <v>0</v>
      </c>
    </row>
    <row r="1078" spans="1:20">
      <c r="A1078" s="5">
        <v>4556</v>
      </c>
      <c r="B1078" s="23" t="s">
        <v>3141</v>
      </c>
      <c r="C1078" s="23" t="s">
        <v>3142</v>
      </c>
      <c r="D1078" s="23" t="s">
        <v>3143</v>
      </c>
      <c r="E1078" s="23" t="s">
        <v>3144</v>
      </c>
      <c r="G1078" s="21">
        <v>45288.009270069444</v>
      </c>
      <c r="H1078" s="21">
        <v>45288.00933601852</v>
      </c>
      <c r="I1078" s="21">
        <v>45288.00933601852</v>
      </c>
      <c r="J1078" s="21">
        <v>45288.009403738426</v>
      </c>
      <c r="K1078" s="1" t="s">
        <v>3218</v>
      </c>
      <c r="L1078" s="1" t="s">
        <v>5130</v>
      </c>
      <c r="M1078" s="1" t="s">
        <v>5131</v>
      </c>
      <c r="N1078" s="25">
        <v>-1</v>
      </c>
      <c r="O1078" s="1" t="s">
        <v>3345</v>
      </c>
      <c r="P1078" s="25">
        <v>0</v>
      </c>
      <c r="Q1078" s="25">
        <v>11</v>
      </c>
      <c r="R1078" s="1" t="s">
        <v>3346</v>
      </c>
      <c r="S1078" s="25">
        <v>1</v>
      </c>
      <c r="T1078" s="25">
        <v>0</v>
      </c>
    </row>
    <row r="1079" spans="1:20">
      <c r="A1079" s="5">
        <v>4557</v>
      </c>
      <c r="B1079" s="23" t="s">
        <v>3141</v>
      </c>
      <c r="C1079" s="23" t="s">
        <v>3142</v>
      </c>
      <c r="D1079" s="23" t="s">
        <v>3143</v>
      </c>
      <c r="E1079" s="23" t="s">
        <v>3144</v>
      </c>
      <c r="G1079" s="21">
        <v>45288.009270069444</v>
      </c>
      <c r="H1079" s="21">
        <v>45288.00933601852</v>
      </c>
      <c r="I1079" s="21">
        <v>45288.00933601852</v>
      </c>
      <c r="J1079" s="21">
        <v>45288.009403738426</v>
      </c>
      <c r="K1079" s="1" t="s">
        <v>3218</v>
      </c>
      <c r="L1079" s="1" t="s">
        <v>5132</v>
      </c>
      <c r="M1079" s="1" t="s">
        <v>5133</v>
      </c>
      <c r="N1079" s="25">
        <v>-1</v>
      </c>
      <c r="O1079" s="1" t="s">
        <v>3345</v>
      </c>
      <c r="P1079" s="25">
        <v>0</v>
      </c>
      <c r="Q1079" s="25">
        <v>11</v>
      </c>
      <c r="R1079" s="1" t="s">
        <v>3456</v>
      </c>
      <c r="S1079" s="25">
        <v>1</v>
      </c>
      <c r="T1079" s="25">
        <v>0</v>
      </c>
    </row>
    <row r="1080" spans="1:20">
      <c r="A1080" s="5">
        <v>4558</v>
      </c>
      <c r="B1080" s="23" t="s">
        <v>3141</v>
      </c>
      <c r="C1080" s="23" t="s">
        <v>3142</v>
      </c>
      <c r="D1080" s="23" t="s">
        <v>3143</v>
      </c>
      <c r="E1080" s="23" t="s">
        <v>3144</v>
      </c>
      <c r="G1080" s="21">
        <v>45288.009270069444</v>
      </c>
      <c r="H1080" s="21">
        <v>45288.00933601852</v>
      </c>
      <c r="I1080" s="21">
        <v>45288.00933601852</v>
      </c>
      <c r="J1080" s="21">
        <v>45288.009403738426</v>
      </c>
      <c r="K1080" s="1" t="s">
        <v>3218</v>
      </c>
      <c r="L1080" s="1" t="s">
        <v>5134</v>
      </c>
      <c r="M1080" s="1" t="s">
        <v>5135</v>
      </c>
      <c r="N1080" s="25">
        <v>-1</v>
      </c>
      <c r="O1080" s="1" t="s">
        <v>3345</v>
      </c>
      <c r="P1080" s="25">
        <v>0</v>
      </c>
      <c r="Q1080" s="25">
        <v>11</v>
      </c>
      <c r="R1080" s="1" t="s">
        <v>3456</v>
      </c>
      <c r="S1080" s="25">
        <v>1</v>
      </c>
      <c r="T1080" s="25">
        <v>0</v>
      </c>
    </row>
    <row r="1081" spans="1:20">
      <c r="A1081" s="5">
        <v>4559</v>
      </c>
      <c r="B1081" s="23" t="s">
        <v>3141</v>
      </c>
      <c r="C1081" s="23" t="s">
        <v>3142</v>
      </c>
      <c r="D1081" s="23" t="s">
        <v>3143</v>
      </c>
      <c r="E1081" s="23" t="s">
        <v>3144</v>
      </c>
      <c r="G1081" s="21">
        <v>45288.009270069444</v>
      </c>
      <c r="H1081" s="21">
        <v>45288.00933601852</v>
      </c>
      <c r="I1081" s="21">
        <v>45288.00933601852</v>
      </c>
      <c r="J1081" s="21">
        <v>45288.009403738426</v>
      </c>
      <c r="K1081" s="1" t="s">
        <v>3218</v>
      </c>
      <c r="L1081" s="1" t="s">
        <v>5136</v>
      </c>
      <c r="M1081" s="1" t="s">
        <v>5137</v>
      </c>
      <c r="N1081" s="25">
        <v>-1</v>
      </c>
      <c r="O1081" s="1" t="s">
        <v>3345</v>
      </c>
      <c r="P1081" s="25">
        <v>0</v>
      </c>
      <c r="Q1081" s="25">
        <v>11</v>
      </c>
      <c r="R1081" s="1" t="s">
        <v>3456</v>
      </c>
      <c r="S1081" s="25">
        <v>1</v>
      </c>
      <c r="T1081" s="25">
        <v>0</v>
      </c>
    </row>
    <row r="1082" spans="1:20">
      <c r="A1082" s="5">
        <v>4560</v>
      </c>
      <c r="B1082" s="23" t="s">
        <v>3141</v>
      </c>
      <c r="C1082" s="23" t="s">
        <v>3142</v>
      </c>
      <c r="D1082" s="23" t="s">
        <v>3143</v>
      </c>
      <c r="E1082" s="23" t="s">
        <v>3144</v>
      </c>
      <c r="G1082" s="21">
        <v>45288.009270069444</v>
      </c>
      <c r="H1082" s="21">
        <v>45288.00933601852</v>
      </c>
      <c r="I1082" s="21">
        <v>45288.00933601852</v>
      </c>
      <c r="J1082" s="21">
        <v>45288.009403738426</v>
      </c>
      <c r="K1082" s="1" t="s">
        <v>3218</v>
      </c>
      <c r="L1082" s="1" t="s">
        <v>5138</v>
      </c>
      <c r="M1082" s="1" t="s">
        <v>5139</v>
      </c>
      <c r="N1082" s="25">
        <v>-1</v>
      </c>
      <c r="O1082" s="1" t="s">
        <v>3345</v>
      </c>
      <c r="P1082" s="25">
        <v>0</v>
      </c>
      <c r="Q1082" s="25">
        <v>11</v>
      </c>
      <c r="R1082" s="1" t="s">
        <v>3456</v>
      </c>
      <c r="S1082" s="25">
        <v>1</v>
      </c>
      <c r="T1082" s="25">
        <v>0</v>
      </c>
    </row>
    <row r="1083" spans="1:20">
      <c r="A1083" s="5">
        <v>4561</v>
      </c>
      <c r="B1083" s="23" t="s">
        <v>3141</v>
      </c>
      <c r="C1083" s="23" t="s">
        <v>3142</v>
      </c>
      <c r="D1083" s="23" t="s">
        <v>3143</v>
      </c>
      <c r="E1083" s="23" t="s">
        <v>3144</v>
      </c>
      <c r="G1083" s="21">
        <v>45288.009270069444</v>
      </c>
      <c r="H1083" s="21">
        <v>45288.00933601852</v>
      </c>
      <c r="I1083" s="21">
        <v>45288.00933601852</v>
      </c>
      <c r="J1083" s="21">
        <v>45288.009403738426</v>
      </c>
      <c r="K1083" s="1" t="s">
        <v>3218</v>
      </c>
      <c r="L1083" s="1" t="s">
        <v>5140</v>
      </c>
      <c r="M1083" s="1" t="s">
        <v>5141</v>
      </c>
      <c r="N1083" s="25">
        <v>-1</v>
      </c>
      <c r="O1083" s="1" t="s">
        <v>3345</v>
      </c>
      <c r="P1083" s="25">
        <v>0</v>
      </c>
      <c r="Q1083" s="25">
        <v>11</v>
      </c>
      <c r="R1083" s="1" t="s">
        <v>3456</v>
      </c>
      <c r="S1083" s="25">
        <v>1</v>
      </c>
      <c r="T1083" s="25">
        <v>0</v>
      </c>
    </row>
    <row r="1084" spans="1:20">
      <c r="A1084" s="5">
        <v>4562</v>
      </c>
      <c r="B1084" s="23" t="s">
        <v>3141</v>
      </c>
      <c r="C1084" s="23" t="s">
        <v>3142</v>
      </c>
      <c r="D1084" s="23" t="s">
        <v>3143</v>
      </c>
      <c r="E1084" s="23" t="s">
        <v>3144</v>
      </c>
      <c r="G1084" s="21">
        <v>45288.009270069444</v>
      </c>
      <c r="H1084" s="21">
        <v>45288.00933601852</v>
      </c>
      <c r="I1084" s="21">
        <v>45288.00933601852</v>
      </c>
      <c r="J1084" s="21">
        <v>45288.009403738426</v>
      </c>
      <c r="K1084" s="1" t="s">
        <v>3218</v>
      </c>
      <c r="L1084" s="1" t="s">
        <v>5142</v>
      </c>
      <c r="M1084" s="1" t="s">
        <v>5143</v>
      </c>
      <c r="N1084" s="25">
        <v>-1</v>
      </c>
      <c r="O1084" s="1" t="s">
        <v>3345</v>
      </c>
      <c r="P1084" s="25">
        <v>0</v>
      </c>
      <c r="Q1084" s="25">
        <v>11</v>
      </c>
      <c r="R1084" s="1" t="s">
        <v>3456</v>
      </c>
      <c r="S1084" s="25">
        <v>1</v>
      </c>
      <c r="T1084" s="25">
        <v>0</v>
      </c>
    </row>
    <row r="1085" spans="1:20">
      <c r="A1085" s="5">
        <v>4563</v>
      </c>
      <c r="B1085" s="23" t="s">
        <v>3141</v>
      </c>
      <c r="C1085" s="23" t="s">
        <v>3142</v>
      </c>
      <c r="D1085" s="23" t="s">
        <v>3143</v>
      </c>
      <c r="E1085" s="23" t="s">
        <v>3144</v>
      </c>
      <c r="G1085" s="21">
        <v>45288.009270069444</v>
      </c>
      <c r="H1085" s="21">
        <v>45288.00933601852</v>
      </c>
      <c r="I1085" s="21">
        <v>45288.00933601852</v>
      </c>
      <c r="J1085" s="21">
        <v>45288.009403738426</v>
      </c>
      <c r="K1085" s="1" t="s">
        <v>3218</v>
      </c>
      <c r="L1085" s="1" t="s">
        <v>5144</v>
      </c>
      <c r="M1085" s="1" t="s">
        <v>5145</v>
      </c>
      <c r="N1085" s="25">
        <v>-1</v>
      </c>
      <c r="O1085" s="1" t="s">
        <v>3345</v>
      </c>
      <c r="P1085" s="25">
        <v>0</v>
      </c>
      <c r="Q1085" s="25">
        <v>11</v>
      </c>
      <c r="R1085" s="1" t="s">
        <v>3456</v>
      </c>
      <c r="S1085" s="25">
        <v>1</v>
      </c>
      <c r="T1085" s="25">
        <v>0</v>
      </c>
    </row>
    <row r="1086" spans="1:20">
      <c r="A1086" s="5">
        <v>4564</v>
      </c>
      <c r="B1086" s="23" t="s">
        <v>3141</v>
      </c>
      <c r="C1086" s="23" t="s">
        <v>3142</v>
      </c>
      <c r="D1086" s="23" t="s">
        <v>3143</v>
      </c>
      <c r="E1086" s="23" t="s">
        <v>3144</v>
      </c>
      <c r="G1086" s="21">
        <v>45288.009270069444</v>
      </c>
      <c r="H1086" s="21">
        <v>45288.00933601852</v>
      </c>
      <c r="I1086" s="21">
        <v>45288.00933601852</v>
      </c>
      <c r="J1086" s="21">
        <v>45288.009403738426</v>
      </c>
      <c r="K1086" s="1" t="s">
        <v>3218</v>
      </c>
      <c r="L1086" s="1" t="s">
        <v>5146</v>
      </c>
      <c r="M1086" s="1" t="s">
        <v>5147</v>
      </c>
      <c r="N1086" s="25">
        <v>-1</v>
      </c>
      <c r="O1086" s="1" t="s">
        <v>3345</v>
      </c>
      <c r="P1086" s="25">
        <v>0</v>
      </c>
      <c r="Q1086" s="25">
        <v>11</v>
      </c>
      <c r="R1086" s="1" t="s">
        <v>3456</v>
      </c>
      <c r="S1086" s="25">
        <v>1</v>
      </c>
      <c r="T1086" s="25">
        <v>0</v>
      </c>
    </row>
    <row r="1087" spans="1:20">
      <c r="A1087" s="5">
        <v>4565</v>
      </c>
      <c r="B1087" s="23" t="s">
        <v>3141</v>
      </c>
      <c r="C1087" s="23" t="s">
        <v>3142</v>
      </c>
      <c r="D1087" s="23" t="s">
        <v>3143</v>
      </c>
      <c r="E1087" s="23" t="s">
        <v>3144</v>
      </c>
      <c r="G1087" s="21">
        <v>45288.009270069444</v>
      </c>
      <c r="H1087" s="21">
        <v>45288.00933601852</v>
      </c>
      <c r="I1087" s="21">
        <v>45288.00933601852</v>
      </c>
      <c r="J1087" s="21">
        <v>45288.009403738426</v>
      </c>
      <c r="K1087" s="1" t="s">
        <v>3218</v>
      </c>
      <c r="L1087" s="1" t="s">
        <v>5148</v>
      </c>
      <c r="M1087" s="1" t="s">
        <v>5149</v>
      </c>
      <c r="N1087" s="25">
        <v>-1</v>
      </c>
      <c r="O1087" s="1" t="s">
        <v>3345</v>
      </c>
      <c r="P1087" s="25">
        <v>0</v>
      </c>
      <c r="Q1087" s="25">
        <v>11</v>
      </c>
      <c r="R1087" s="1" t="s">
        <v>3456</v>
      </c>
      <c r="S1087" s="25">
        <v>1</v>
      </c>
      <c r="T1087" s="25">
        <v>0</v>
      </c>
    </row>
    <row r="1088" spans="1:20">
      <c r="A1088" s="5">
        <v>4566</v>
      </c>
      <c r="B1088" s="23" t="s">
        <v>3141</v>
      </c>
      <c r="C1088" s="23" t="s">
        <v>3142</v>
      </c>
      <c r="D1088" s="23" t="s">
        <v>3143</v>
      </c>
      <c r="E1088" s="23" t="s">
        <v>3144</v>
      </c>
      <c r="G1088" s="21">
        <v>45288.009270069444</v>
      </c>
      <c r="H1088" s="21">
        <v>45288.00933601852</v>
      </c>
      <c r="I1088" s="21">
        <v>45288.00933601852</v>
      </c>
      <c r="J1088" s="21">
        <v>45288.009403738426</v>
      </c>
      <c r="K1088" s="1" t="s">
        <v>3218</v>
      </c>
      <c r="L1088" s="1" t="s">
        <v>5150</v>
      </c>
      <c r="M1088" s="1" t="s">
        <v>5151</v>
      </c>
      <c r="N1088" s="25">
        <v>-1</v>
      </c>
      <c r="O1088" s="1" t="s">
        <v>3345</v>
      </c>
      <c r="P1088" s="25">
        <v>0</v>
      </c>
      <c r="Q1088" s="25">
        <v>11</v>
      </c>
      <c r="R1088" s="1" t="s">
        <v>3456</v>
      </c>
      <c r="S1088" s="25">
        <v>1</v>
      </c>
      <c r="T1088" s="25">
        <v>0</v>
      </c>
    </row>
    <row r="1089" spans="1:20">
      <c r="A1089" s="5">
        <v>4567</v>
      </c>
      <c r="B1089" s="23" t="s">
        <v>3141</v>
      </c>
      <c r="C1089" s="23" t="s">
        <v>3142</v>
      </c>
      <c r="D1089" s="23" t="s">
        <v>3143</v>
      </c>
      <c r="E1089" s="23" t="s">
        <v>3144</v>
      </c>
      <c r="G1089" s="21">
        <v>45288.009270069444</v>
      </c>
      <c r="H1089" s="21">
        <v>45288.00933601852</v>
      </c>
      <c r="I1089" s="21">
        <v>45288.00933601852</v>
      </c>
      <c r="J1089" s="21">
        <v>45288.009403738426</v>
      </c>
      <c r="K1089" s="1" t="s">
        <v>3218</v>
      </c>
      <c r="L1089" s="1" t="s">
        <v>5152</v>
      </c>
      <c r="M1089" s="1" t="s">
        <v>5153</v>
      </c>
      <c r="N1089" s="25">
        <v>-1</v>
      </c>
      <c r="O1089" s="1" t="s">
        <v>3345</v>
      </c>
      <c r="P1089" s="25">
        <v>0</v>
      </c>
      <c r="Q1089" s="25">
        <v>11</v>
      </c>
      <c r="R1089" s="1" t="s">
        <v>3456</v>
      </c>
      <c r="S1089" s="25">
        <v>1</v>
      </c>
      <c r="T1089" s="25">
        <v>0</v>
      </c>
    </row>
    <row r="1090" spans="1:20">
      <c r="A1090" s="5">
        <v>4568</v>
      </c>
      <c r="B1090" s="23" t="s">
        <v>3141</v>
      </c>
      <c r="C1090" s="23" t="s">
        <v>3142</v>
      </c>
      <c r="D1090" s="23" t="s">
        <v>3143</v>
      </c>
      <c r="E1090" s="23" t="s">
        <v>3144</v>
      </c>
      <c r="G1090" s="21">
        <v>45288.009270069444</v>
      </c>
      <c r="H1090" s="21">
        <v>45288.00933601852</v>
      </c>
      <c r="I1090" s="21">
        <v>45288.00933601852</v>
      </c>
      <c r="J1090" s="21">
        <v>45288.009403738426</v>
      </c>
      <c r="K1090" s="1" t="s">
        <v>3218</v>
      </c>
      <c r="L1090" s="1" t="s">
        <v>5154</v>
      </c>
      <c r="M1090" s="1" t="s">
        <v>5155</v>
      </c>
      <c r="N1090" s="25">
        <v>-1</v>
      </c>
      <c r="O1090" s="1" t="s">
        <v>3345</v>
      </c>
      <c r="P1090" s="25">
        <v>0</v>
      </c>
      <c r="Q1090" s="25">
        <v>11</v>
      </c>
      <c r="R1090" s="1" t="s">
        <v>3456</v>
      </c>
      <c r="S1090" s="25">
        <v>1</v>
      </c>
      <c r="T1090" s="25">
        <v>0</v>
      </c>
    </row>
    <row r="1091" spans="1:20">
      <c r="A1091" s="5">
        <v>4569</v>
      </c>
      <c r="B1091" s="23" t="s">
        <v>3141</v>
      </c>
      <c r="C1091" s="23" t="s">
        <v>3142</v>
      </c>
      <c r="D1091" s="23" t="s">
        <v>3143</v>
      </c>
      <c r="E1091" s="23" t="s">
        <v>3144</v>
      </c>
      <c r="G1091" s="21">
        <v>45288.009270069444</v>
      </c>
      <c r="H1091" s="21">
        <v>45288.00933601852</v>
      </c>
      <c r="I1091" s="21">
        <v>45288.009403738426</v>
      </c>
      <c r="J1091" s="21">
        <v>45288.009464872688</v>
      </c>
      <c r="K1091" s="1" t="s">
        <v>3218</v>
      </c>
      <c r="L1091" s="1" t="s">
        <v>5156</v>
      </c>
      <c r="M1091" s="1" t="s">
        <v>5157</v>
      </c>
      <c r="N1091" s="25">
        <v>-1</v>
      </c>
      <c r="O1091" s="1" t="s">
        <v>3345</v>
      </c>
      <c r="P1091" s="25">
        <v>5</v>
      </c>
      <c r="Q1091" s="25">
        <v>16</v>
      </c>
      <c r="R1091" s="1" t="s">
        <v>3355</v>
      </c>
      <c r="S1091" s="25">
        <v>2</v>
      </c>
      <c r="T1091" s="25">
        <v>0</v>
      </c>
    </row>
    <row r="1092" spans="1:20">
      <c r="A1092" s="5">
        <v>4570</v>
      </c>
      <c r="B1092" s="23" t="s">
        <v>3141</v>
      </c>
      <c r="C1092" s="23" t="s">
        <v>3142</v>
      </c>
      <c r="D1092" s="23" t="s">
        <v>3143</v>
      </c>
      <c r="E1092" s="23" t="s">
        <v>3144</v>
      </c>
      <c r="G1092" s="21">
        <v>45288.009270069444</v>
      </c>
      <c r="H1092" s="21">
        <v>45288.00933601852</v>
      </c>
      <c r="I1092" s="21">
        <v>45288.00933601852</v>
      </c>
      <c r="J1092" s="21">
        <v>45288.009403738426</v>
      </c>
      <c r="K1092" s="1" t="s">
        <v>3218</v>
      </c>
      <c r="L1092" s="1" t="s">
        <v>5158</v>
      </c>
      <c r="M1092" s="1" t="s">
        <v>5159</v>
      </c>
      <c r="N1092" s="25">
        <v>-1</v>
      </c>
      <c r="O1092" s="1" t="s">
        <v>3345</v>
      </c>
      <c r="P1092" s="25">
        <v>0</v>
      </c>
      <c r="Q1092" s="25">
        <v>11</v>
      </c>
      <c r="R1092" s="1" t="s">
        <v>3456</v>
      </c>
      <c r="S1092" s="25">
        <v>1</v>
      </c>
      <c r="T1092" s="25">
        <v>0</v>
      </c>
    </row>
    <row r="1093" spans="1:20">
      <c r="A1093" s="5">
        <v>4571</v>
      </c>
      <c r="B1093" s="23" t="s">
        <v>3141</v>
      </c>
      <c r="C1093" s="23" t="s">
        <v>3142</v>
      </c>
      <c r="D1093" s="23" t="s">
        <v>3143</v>
      </c>
      <c r="E1093" s="23" t="s">
        <v>3144</v>
      </c>
      <c r="G1093" s="21">
        <v>45288.009270069444</v>
      </c>
      <c r="H1093" s="21">
        <v>45288.00933601852</v>
      </c>
      <c r="I1093" s="21">
        <v>45288.00933601852</v>
      </c>
      <c r="J1093" s="21">
        <v>45288.009403738426</v>
      </c>
      <c r="K1093" s="1" t="s">
        <v>3218</v>
      </c>
      <c r="L1093" s="1" t="s">
        <v>5160</v>
      </c>
      <c r="M1093" s="1" t="s">
        <v>5161</v>
      </c>
      <c r="N1093" s="25">
        <v>-1</v>
      </c>
      <c r="O1093" s="1" t="s">
        <v>3345</v>
      </c>
      <c r="P1093" s="25">
        <v>0</v>
      </c>
      <c r="Q1093" s="25">
        <v>11</v>
      </c>
      <c r="R1093" s="1" t="s">
        <v>3456</v>
      </c>
      <c r="S1093" s="25">
        <v>1</v>
      </c>
      <c r="T1093" s="25">
        <v>0</v>
      </c>
    </row>
    <row r="1094" spans="1:20">
      <c r="A1094" s="5">
        <v>4572</v>
      </c>
      <c r="B1094" s="23" t="s">
        <v>3141</v>
      </c>
      <c r="C1094" s="23" t="s">
        <v>3142</v>
      </c>
      <c r="D1094" s="23" t="s">
        <v>3143</v>
      </c>
      <c r="E1094" s="23" t="s">
        <v>3144</v>
      </c>
      <c r="G1094" s="21">
        <v>45288.009270069444</v>
      </c>
      <c r="H1094" s="21">
        <v>45288.00933601852</v>
      </c>
      <c r="I1094" s="21">
        <v>45288.009403738426</v>
      </c>
      <c r="J1094" s="21">
        <v>45288.009464872688</v>
      </c>
      <c r="K1094" s="1" t="s">
        <v>3218</v>
      </c>
      <c r="L1094" s="1" t="s">
        <v>5162</v>
      </c>
      <c r="M1094" s="1" t="s">
        <v>5163</v>
      </c>
      <c r="N1094" s="25">
        <v>-1</v>
      </c>
      <c r="O1094" s="1" t="s">
        <v>3345</v>
      </c>
      <c r="P1094" s="25">
        <v>5</v>
      </c>
      <c r="Q1094" s="25">
        <v>16</v>
      </c>
      <c r="R1094" s="1" t="s">
        <v>3355</v>
      </c>
      <c r="S1094" s="25">
        <v>2</v>
      </c>
      <c r="T1094" s="25">
        <v>0</v>
      </c>
    </row>
    <row r="1095" spans="1:20">
      <c r="A1095" s="5">
        <v>4573</v>
      </c>
      <c r="B1095" s="23" t="s">
        <v>3141</v>
      </c>
      <c r="C1095" s="23" t="s">
        <v>3142</v>
      </c>
      <c r="D1095" s="23" t="s">
        <v>3143</v>
      </c>
      <c r="E1095" s="23" t="s">
        <v>3144</v>
      </c>
      <c r="G1095" s="21">
        <v>45288.009270069444</v>
      </c>
      <c r="H1095" s="21">
        <v>45288.00933601852</v>
      </c>
      <c r="I1095" s="21">
        <v>45288.00933601852</v>
      </c>
      <c r="J1095" s="21">
        <v>45288.009403738426</v>
      </c>
      <c r="K1095" s="1" t="s">
        <v>3218</v>
      </c>
      <c r="L1095" s="1" t="s">
        <v>5164</v>
      </c>
      <c r="M1095" s="1" t="s">
        <v>5165</v>
      </c>
      <c r="N1095" s="25">
        <v>-1</v>
      </c>
      <c r="O1095" s="1" t="s">
        <v>3345</v>
      </c>
      <c r="P1095" s="25">
        <v>0</v>
      </c>
      <c r="Q1095" s="25">
        <v>11</v>
      </c>
      <c r="R1095" s="1" t="s">
        <v>3456</v>
      </c>
      <c r="S1095" s="25">
        <v>1</v>
      </c>
      <c r="T1095" s="25">
        <v>0</v>
      </c>
    </row>
    <row r="1096" spans="1:20">
      <c r="A1096" s="5">
        <v>4574</v>
      </c>
      <c r="B1096" s="23" t="s">
        <v>3141</v>
      </c>
      <c r="C1096" s="23" t="s">
        <v>3142</v>
      </c>
      <c r="D1096" s="23" t="s">
        <v>3143</v>
      </c>
      <c r="E1096" s="23" t="s">
        <v>3144</v>
      </c>
      <c r="G1096" s="21">
        <v>45288.009270069444</v>
      </c>
      <c r="H1096" s="21">
        <v>45288.00933601852</v>
      </c>
      <c r="I1096" s="21">
        <v>45288.00933601852</v>
      </c>
      <c r="J1096" s="21">
        <v>45288.009403738426</v>
      </c>
      <c r="K1096" s="1" t="s">
        <v>3218</v>
      </c>
      <c r="L1096" s="1" t="s">
        <v>5166</v>
      </c>
      <c r="M1096" s="1" t="s">
        <v>5167</v>
      </c>
      <c r="N1096" s="25">
        <v>-1</v>
      </c>
      <c r="O1096" s="1" t="s">
        <v>3345</v>
      </c>
      <c r="P1096" s="25">
        <v>0</v>
      </c>
      <c r="Q1096" s="25">
        <v>11</v>
      </c>
      <c r="R1096" s="1" t="s">
        <v>3456</v>
      </c>
      <c r="S1096" s="25">
        <v>1</v>
      </c>
      <c r="T1096" s="25">
        <v>0</v>
      </c>
    </row>
    <row r="1097" spans="1:20">
      <c r="A1097" s="5">
        <v>4575</v>
      </c>
      <c r="B1097" s="23" t="s">
        <v>3141</v>
      </c>
      <c r="C1097" s="23" t="s">
        <v>3142</v>
      </c>
      <c r="D1097" s="23" t="s">
        <v>3143</v>
      </c>
      <c r="E1097" s="23" t="s">
        <v>3144</v>
      </c>
      <c r="G1097" s="21">
        <v>45288.009270069444</v>
      </c>
      <c r="H1097" s="21">
        <v>45288.00933601852</v>
      </c>
      <c r="I1097" s="21">
        <v>45288.00933601852</v>
      </c>
      <c r="J1097" s="21">
        <v>45288.009403738426</v>
      </c>
      <c r="K1097" s="1" t="s">
        <v>3218</v>
      </c>
      <c r="L1097" s="1" t="s">
        <v>5168</v>
      </c>
      <c r="M1097" s="1" t="s">
        <v>5169</v>
      </c>
      <c r="N1097" s="25">
        <v>-1</v>
      </c>
      <c r="O1097" s="1" t="s">
        <v>3345</v>
      </c>
      <c r="P1097" s="25">
        <v>0</v>
      </c>
      <c r="Q1097" s="25">
        <v>11</v>
      </c>
      <c r="R1097" s="1" t="s">
        <v>3456</v>
      </c>
      <c r="S1097" s="25">
        <v>1</v>
      </c>
      <c r="T1097" s="25">
        <v>0</v>
      </c>
    </row>
    <row r="1098" spans="1:20">
      <c r="A1098" s="5">
        <v>4576</v>
      </c>
      <c r="B1098" s="23" t="s">
        <v>3141</v>
      </c>
      <c r="C1098" s="23" t="s">
        <v>3142</v>
      </c>
      <c r="D1098" s="23" t="s">
        <v>3143</v>
      </c>
      <c r="E1098" s="23" t="s">
        <v>3144</v>
      </c>
      <c r="G1098" s="21">
        <v>45288.009270069444</v>
      </c>
      <c r="H1098" s="21">
        <v>45288.00933601852</v>
      </c>
      <c r="I1098" s="21">
        <v>45288.00933601852</v>
      </c>
      <c r="J1098" s="21">
        <v>45288.009403738426</v>
      </c>
      <c r="K1098" s="1" t="s">
        <v>3218</v>
      </c>
      <c r="L1098" s="1" t="s">
        <v>5170</v>
      </c>
      <c r="M1098" s="1" t="s">
        <v>5171</v>
      </c>
      <c r="N1098" s="25">
        <v>-1</v>
      </c>
      <c r="O1098" s="1" t="s">
        <v>3345</v>
      </c>
      <c r="P1098" s="25">
        <v>0</v>
      </c>
      <c r="Q1098" s="25">
        <v>11</v>
      </c>
      <c r="R1098" s="1" t="s">
        <v>3456</v>
      </c>
      <c r="S1098" s="25">
        <v>1</v>
      </c>
      <c r="T1098" s="25">
        <v>0</v>
      </c>
    </row>
    <row r="1099" spans="1:20">
      <c r="A1099" s="5">
        <v>4577</v>
      </c>
      <c r="B1099" s="23" t="s">
        <v>3141</v>
      </c>
      <c r="C1099" s="23" t="s">
        <v>3142</v>
      </c>
      <c r="D1099" s="23" t="s">
        <v>3143</v>
      </c>
      <c r="E1099" s="23" t="s">
        <v>3144</v>
      </c>
      <c r="G1099" s="21">
        <v>45288.009270069444</v>
      </c>
      <c r="H1099" s="21">
        <v>45288.00933601852</v>
      </c>
      <c r="I1099" s="21">
        <v>45288.00933601852</v>
      </c>
      <c r="J1099" s="21">
        <v>45288.009403738426</v>
      </c>
      <c r="K1099" s="1" t="s">
        <v>3218</v>
      </c>
      <c r="L1099" s="1" t="s">
        <v>5172</v>
      </c>
      <c r="M1099" s="1" t="s">
        <v>5173</v>
      </c>
      <c r="N1099" s="25">
        <v>-1</v>
      </c>
      <c r="O1099" s="1" t="s">
        <v>3345</v>
      </c>
      <c r="P1099" s="25">
        <v>0</v>
      </c>
      <c r="Q1099" s="25">
        <v>11</v>
      </c>
      <c r="R1099" s="1" t="s">
        <v>3456</v>
      </c>
      <c r="S1099" s="25">
        <v>1</v>
      </c>
      <c r="T1099" s="25">
        <v>0</v>
      </c>
    </row>
    <row r="1100" spans="1:20">
      <c r="A1100" s="5">
        <v>4578</v>
      </c>
      <c r="B1100" s="23" t="s">
        <v>3141</v>
      </c>
      <c r="C1100" s="23" t="s">
        <v>3142</v>
      </c>
      <c r="D1100" s="23" t="s">
        <v>3143</v>
      </c>
      <c r="E1100" s="23" t="s">
        <v>3144</v>
      </c>
      <c r="G1100" s="21">
        <v>45288.009270069444</v>
      </c>
      <c r="H1100" s="21">
        <v>45288.00933601852</v>
      </c>
      <c r="I1100" s="21">
        <v>45288.00933601852</v>
      </c>
      <c r="J1100" s="21">
        <v>45288.009403738426</v>
      </c>
      <c r="K1100" s="1" t="s">
        <v>3218</v>
      </c>
      <c r="L1100" s="1" t="s">
        <v>5174</v>
      </c>
      <c r="M1100" s="1" t="s">
        <v>5175</v>
      </c>
      <c r="N1100" s="25">
        <v>-1</v>
      </c>
      <c r="O1100" s="1" t="s">
        <v>3345</v>
      </c>
      <c r="P1100" s="25">
        <v>0</v>
      </c>
      <c r="Q1100" s="25">
        <v>11</v>
      </c>
      <c r="R1100" s="1" t="s">
        <v>3346</v>
      </c>
      <c r="S1100" s="25">
        <v>1</v>
      </c>
      <c r="T1100" s="25">
        <v>0</v>
      </c>
    </row>
    <row r="1101" spans="1:20">
      <c r="A1101" s="5">
        <v>4579</v>
      </c>
      <c r="B1101" s="23" t="s">
        <v>3141</v>
      </c>
      <c r="C1101" s="23" t="s">
        <v>3142</v>
      </c>
      <c r="D1101" s="23" t="s">
        <v>3143</v>
      </c>
      <c r="E1101" s="23" t="s">
        <v>3144</v>
      </c>
      <c r="G1101" s="21">
        <v>45288.009270069444</v>
      </c>
      <c r="H1101" s="21">
        <v>45288.00933601852</v>
      </c>
      <c r="I1101" s="21">
        <v>45288.00933601852</v>
      </c>
      <c r="J1101" s="21">
        <v>45288.009403738426</v>
      </c>
      <c r="K1101" s="1" t="s">
        <v>3218</v>
      </c>
      <c r="L1101" s="1" t="s">
        <v>5176</v>
      </c>
      <c r="M1101" s="1" t="s">
        <v>5177</v>
      </c>
      <c r="N1101" s="25">
        <v>-1</v>
      </c>
      <c r="O1101" s="1" t="s">
        <v>3345</v>
      </c>
      <c r="P1101" s="25">
        <v>0</v>
      </c>
      <c r="Q1101" s="25">
        <v>11</v>
      </c>
      <c r="R1101" s="1" t="s">
        <v>3456</v>
      </c>
      <c r="S1101" s="25">
        <v>1</v>
      </c>
      <c r="T1101" s="25">
        <v>0</v>
      </c>
    </row>
    <row r="1102" spans="1:20">
      <c r="A1102" s="5">
        <v>4580</v>
      </c>
      <c r="B1102" s="23" t="s">
        <v>3141</v>
      </c>
      <c r="C1102" s="23" t="s">
        <v>3142</v>
      </c>
      <c r="D1102" s="23" t="s">
        <v>3143</v>
      </c>
      <c r="E1102" s="23" t="s">
        <v>3144</v>
      </c>
      <c r="G1102" s="21">
        <v>45288.009270069444</v>
      </c>
      <c r="H1102" s="21">
        <v>45288.00933601852</v>
      </c>
      <c r="I1102" s="21">
        <v>45288.00933601852</v>
      </c>
      <c r="J1102" s="21">
        <v>45288.009403738426</v>
      </c>
      <c r="K1102" s="1" t="s">
        <v>3218</v>
      </c>
      <c r="L1102" s="1" t="s">
        <v>5178</v>
      </c>
      <c r="M1102" s="1" t="s">
        <v>5179</v>
      </c>
      <c r="N1102" s="25">
        <v>-1</v>
      </c>
      <c r="O1102" s="1" t="s">
        <v>3345</v>
      </c>
      <c r="P1102" s="25">
        <v>0</v>
      </c>
      <c r="Q1102" s="25">
        <v>11</v>
      </c>
      <c r="R1102" s="1" t="s">
        <v>3456</v>
      </c>
      <c r="S1102" s="25">
        <v>1</v>
      </c>
      <c r="T1102" s="25">
        <v>0</v>
      </c>
    </row>
    <row r="1103" spans="1:20">
      <c r="A1103" s="5">
        <v>4581</v>
      </c>
      <c r="B1103" s="23" t="s">
        <v>3141</v>
      </c>
      <c r="C1103" s="23" t="s">
        <v>3142</v>
      </c>
      <c r="D1103" s="23" t="s">
        <v>3143</v>
      </c>
      <c r="E1103" s="23" t="s">
        <v>3144</v>
      </c>
      <c r="G1103" s="21">
        <v>45288.009270069444</v>
      </c>
      <c r="H1103" s="21">
        <v>45288.00933601852</v>
      </c>
      <c r="I1103" s="21">
        <v>45288.00933601852</v>
      </c>
      <c r="J1103" s="21">
        <v>45288.009403738426</v>
      </c>
      <c r="K1103" s="1" t="s">
        <v>3218</v>
      </c>
      <c r="L1103" s="1" t="s">
        <v>5180</v>
      </c>
      <c r="M1103" s="1" t="s">
        <v>5181</v>
      </c>
      <c r="N1103" s="25">
        <v>-1</v>
      </c>
      <c r="O1103" s="1" t="s">
        <v>3345</v>
      </c>
      <c r="P1103" s="25">
        <v>0</v>
      </c>
      <c r="Q1103" s="25">
        <v>11</v>
      </c>
      <c r="R1103" s="1" t="s">
        <v>3456</v>
      </c>
      <c r="S1103" s="25">
        <v>1</v>
      </c>
      <c r="T1103" s="25">
        <v>0</v>
      </c>
    </row>
    <row r="1104" spans="1:20">
      <c r="A1104" s="5">
        <v>4582</v>
      </c>
      <c r="B1104" s="23" t="s">
        <v>3141</v>
      </c>
      <c r="C1104" s="23" t="s">
        <v>3142</v>
      </c>
      <c r="D1104" s="23" t="s">
        <v>3143</v>
      </c>
      <c r="E1104" s="23" t="s">
        <v>3144</v>
      </c>
      <c r="G1104" s="21">
        <v>45288.009270069444</v>
      </c>
      <c r="H1104" s="21">
        <v>45288.00933601852</v>
      </c>
      <c r="I1104" s="21">
        <v>45288.009403738426</v>
      </c>
      <c r="J1104" s="21">
        <v>45288.009464872688</v>
      </c>
      <c r="K1104" s="1" t="s">
        <v>3218</v>
      </c>
      <c r="L1104" s="1" t="s">
        <v>5182</v>
      </c>
      <c r="M1104" s="1" t="s">
        <v>5183</v>
      </c>
      <c r="N1104" s="25">
        <v>-1</v>
      </c>
      <c r="O1104" s="1" t="s">
        <v>3345</v>
      </c>
      <c r="P1104" s="25">
        <v>5</v>
      </c>
      <c r="Q1104" s="25">
        <v>16</v>
      </c>
      <c r="R1104" s="1" t="s">
        <v>3355</v>
      </c>
      <c r="S1104" s="25">
        <v>2</v>
      </c>
      <c r="T1104" s="25">
        <v>0</v>
      </c>
    </row>
    <row r="1105" spans="1:20">
      <c r="A1105" s="5">
        <v>4583</v>
      </c>
      <c r="B1105" s="23" t="s">
        <v>3141</v>
      </c>
      <c r="C1105" s="23" t="s">
        <v>3142</v>
      </c>
      <c r="D1105" s="23" t="s">
        <v>3143</v>
      </c>
      <c r="E1105" s="23" t="s">
        <v>3144</v>
      </c>
      <c r="G1105" s="21">
        <v>45288.009270069444</v>
      </c>
      <c r="H1105" s="21">
        <v>45288.00933601852</v>
      </c>
      <c r="I1105" s="21">
        <v>45288.009403738426</v>
      </c>
      <c r="J1105" s="21">
        <v>45288.009464872688</v>
      </c>
      <c r="K1105" s="1" t="s">
        <v>3218</v>
      </c>
      <c r="L1105" s="1" t="s">
        <v>5184</v>
      </c>
      <c r="M1105" s="1" t="s">
        <v>5185</v>
      </c>
      <c r="N1105" s="25">
        <v>-1</v>
      </c>
      <c r="O1105" s="1" t="s">
        <v>3345</v>
      </c>
      <c r="P1105" s="25">
        <v>5</v>
      </c>
      <c r="Q1105" s="25">
        <v>16</v>
      </c>
      <c r="R1105" s="1" t="s">
        <v>3355</v>
      </c>
      <c r="S1105" s="25">
        <v>2</v>
      </c>
      <c r="T1105" s="25">
        <v>0</v>
      </c>
    </row>
    <row r="1106" spans="1:20">
      <c r="A1106" s="5">
        <v>4584</v>
      </c>
      <c r="B1106" s="23" t="s">
        <v>3141</v>
      </c>
      <c r="C1106" s="23" t="s">
        <v>3142</v>
      </c>
      <c r="D1106" s="23" t="s">
        <v>3143</v>
      </c>
      <c r="E1106" s="23" t="s">
        <v>3144</v>
      </c>
      <c r="G1106" s="21">
        <v>45288.009270069444</v>
      </c>
      <c r="H1106" s="21">
        <v>45288.00933601852</v>
      </c>
      <c r="I1106" s="21">
        <v>45288.00933601852</v>
      </c>
      <c r="J1106" s="21">
        <v>45288.009403738426</v>
      </c>
      <c r="K1106" s="1" t="s">
        <v>3218</v>
      </c>
      <c r="L1106" s="1" t="s">
        <v>5186</v>
      </c>
      <c r="M1106" s="1" t="s">
        <v>5187</v>
      </c>
      <c r="N1106" s="25">
        <v>-1</v>
      </c>
      <c r="O1106" s="1" t="s">
        <v>3345</v>
      </c>
      <c r="P1106" s="25">
        <v>0</v>
      </c>
      <c r="Q1106" s="25">
        <v>11</v>
      </c>
      <c r="R1106" s="1" t="s">
        <v>3456</v>
      </c>
      <c r="S1106" s="25">
        <v>1</v>
      </c>
      <c r="T1106" s="25">
        <v>0</v>
      </c>
    </row>
    <row r="1107" spans="1:20">
      <c r="A1107" s="5">
        <v>4585</v>
      </c>
      <c r="B1107" s="23" t="s">
        <v>3141</v>
      </c>
      <c r="C1107" s="23" t="s">
        <v>3142</v>
      </c>
      <c r="D1107" s="23" t="s">
        <v>3143</v>
      </c>
      <c r="E1107" s="23" t="s">
        <v>3144</v>
      </c>
      <c r="G1107" s="21">
        <v>45288.009270069444</v>
      </c>
      <c r="H1107" s="21">
        <v>45288.00933601852</v>
      </c>
      <c r="I1107" s="21">
        <v>45288.00933601852</v>
      </c>
      <c r="J1107" s="21">
        <v>45288.009403738426</v>
      </c>
      <c r="K1107" s="1" t="s">
        <v>3218</v>
      </c>
      <c r="L1107" s="1" t="s">
        <v>5188</v>
      </c>
      <c r="M1107" s="1" t="s">
        <v>5189</v>
      </c>
      <c r="N1107" s="25">
        <v>-1</v>
      </c>
      <c r="O1107" s="1" t="s">
        <v>3345</v>
      </c>
      <c r="P1107" s="25">
        <v>0</v>
      </c>
      <c r="Q1107" s="25">
        <v>11</v>
      </c>
      <c r="R1107" s="1" t="s">
        <v>3456</v>
      </c>
      <c r="S1107" s="25">
        <v>1</v>
      </c>
      <c r="T1107" s="25">
        <v>0</v>
      </c>
    </row>
    <row r="1108" spans="1:20">
      <c r="A1108" s="5">
        <v>4586</v>
      </c>
      <c r="B1108" s="23" t="s">
        <v>3141</v>
      </c>
      <c r="C1108" s="23" t="s">
        <v>3142</v>
      </c>
      <c r="D1108" s="23" t="s">
        <v>3143</v>
      </c>
      <c r="E1108" s="23" t="s">
        <v>3144</v>
      </c>
      <c r="G1108" s="21">
        <v>45288.009270069444</v>
      </c>
      <c r="H1108" s="21">
        <v>45288.00933601852</v>
      </c>
      <c r="I1108" s="21">
        <v>45288.00933601852</v>
      </c>
      <c r="J1108" s="21">
        <v>45288.009403738426</v>
      </c>
      <c r="K1108" s="1" t="s">
        <v>3218</v>
      </c>
      <c r="L1108" s="1" t="s">
        <v>5190</v>
      </c>
      <c r="M1108" s="1" t="s">
        <v>5191</v>
      </c>
      <c r="N1108" s="25">
        <v>-1</v>
      </c>
      <c r="O1108" s="1" t="s">
        <v>3345</v>
      </c>
      <c r="P1108" s="25">
        <v>0</v>
      </c>
      <c r="Q1108" s="25">
        <v>11</v>
      </c>
      <c r="R1108" s="1" t="s">
        <v>3456</v>
      </c>
      <c r="S1108" s="25">
        <v>1</v>
      </c>
      <c r="T1108" s="25">
        <v>0</v>
      </c>
    </row>
    <row r="1109" spans="1:20">
      <c r="A1109" s="5">
        <v>4587</v>
      </c>
      <c r="B1109" s="23" t="s">
        <v>3141</v>
      </c>
      <c r="C1109" s="23" t="s">
        <v>3142</v>
      </c>
      <c r="D1109" s="23" t="s">
        <v>3143</v>
      </c>
      <c r="E1109" s="23" t="s">
        <v>3144</v>
      </c>
      <c r="G1109" s="21">
        <v>45288.009270069444</v>
      </c>
      <c r="H1109" s="21">
        <v>45288.00933601852</v>
      </c>
      <c r="I1109" s="21">
        <v>45288.009403738426</v>
      </c>
      <c r="J1109" s="21">
        <v>45288.009464872688</v>
      </c>
      <c r="K1109" s="1" t="s">
        <v>3218</v>
      </c>
      <c r="L1109" s="1" t="s">
        <v>5192</v>
      </c>
      <c r="M1109" s="1" t="s">
        <v>5193</v>
      </c>
      <c r="N1109" s="25">
        <v>-1</v>
      </c>
      <c r="O1109" s="1" t="s">
        <v>3345</v>
      </c>
      <c r="P1109" s="25">
        <v>5</v>
      </c>
      <c r="Q1109" s="25">
        <v>16</v>
      </c>
      <c r="R1109" s="1" t="s">
        <v>3355</v>
      </c>
      <c r="S1109" s="25">
        <v>2</v>
      </c>
      <c r="T1109" s="25">
        <v>0</v>
      </c>
    </row>
    <row r="1110" spans="1:20">
      <c r="A1110" s="5">
        <v>4588</v>
      </c>
      <c r="B1110" s="23" t="s">
        <v>3141</v>
      </c>
      <c r="C1110" s="23" t="s">
        <v>3142</v>
      </c>
      <c r="D1110" s="23" t="s">
        <v>3143</v>
      </c>
      <c r="E1110" s="23" t="s">
        <v>3144</v>
      </c>
      <c r="G1110" s="21">
        <v>45288.009270069444</v>
      </c>
      <c r="H1110" s="21">
        <v>45288.00933601852</v>
      </c>
      <c r="I1110" s="21">
        <v>45288.00933601852</v>
      </c>
      <c r="J1110" s="21">
        <v>45288.009403738426</v>
      </c>
      <c r="K1110" s="1" t="s">
        <v>3218</v>
      </c>
      <c r="L1110" s="1" t="s">
        <v>5194</v>
      </c>
      <c r="M1110" s="1" t="s">
        <v>5195</v>
      </c>
      <c r="N1110" s="25">
        <v>-1</v>
      </c>
      <c r="O1110" s="1" t="s">
        <v>3345</v>
      </c>
      <c r="P1110" s="25">
        <v>0</v>
      </c>
      <c r="Q1110" s="25">
        <v>11</v>
      </c>
      <c r="R1110" s="1" t="s">
        <v>3456</v>
      </c>
      <c r="S1110" s="25">
        <v>1</v>
      </c>
      <c r="T1110" s="25">
        <v>0</v>
      </c>
    </row>
    <row r="1111" spans="1:20">
      <c r="A1111" s="5">
        <v>4589</v>
      </c>
      <c r="B1111" s="23" t="s">
        <v>3141</v>
      </c>
      <c r="C1111" s="23" t="s">
        <v>3142</v>
      </c>
      <c r="D1111" s="23" t="s">
        <v>3143</v>
      </c>
      <c r="E1111" s="23" t="s">
        <v>3144</v>
      </c>
      <c r="G1111" s="21">
        <v>45288.009270069444</v>
      </c>
      <c r="H1111" s="21">
        <v>45288.00933601852</v>
      </c>
      <c r="I1111" s="21">
        <v>45288.00933601852</v>
      </c>
      <c r="J1111" s="21">
        <v>45288.009403738426</v>
      </c>
      <c r="K1111" s="1" t="s">
        <v>3218</v>
      </c>
      <c r="L1111" s="1" t="s">
        <v>5196</v>
      </c>
      <c r="M1111" s="1" t="s">
        <v>5197</v>
      </c>
      <c r="N1111" s="25">
        <v>-1</v>
      </c>
      <c r="O1111" s="1" t="s">
        <v>3345</v>
      </c>
      <c r="P1111" s="25">
        <v>0</v>
      </c>
      <c r="Q1111" s="25">
        <v>11</v>
      </c>
      <c r="R1111" s="1" t="s">
        <v>3346</v>
      </c>
      <c r="S1111" s="25">
        <v>1</v>
      </c>
      <c r="T1111" s="25">
        <v>0</v>
      </c>
    </row>
    <row r="1112" spans="1:20">
      <c r="A1112" s="5">
        <v>4590</v>
      </c>
      <c r="B1112" s="23" t="s">
        <v>3141</v>
      </c>
      <c r="C1112" s="23" t="s">
        <v>3142</v>
      </c>
      <c r="D1112" s="23" t="s">
        <v>3143</v>
      </c>
      <c r="E1112" s="23" t="s">
        <v>3144</v>
      </c>
      <c r="G1112" s="21">
        <v>45288.009270069444</v>
      </c>
      <c r="H1112" s="21">
        <v>45288.00933601852</v>
      </c>
      <c r="I1112" s="21">
        <v>45288.00933601852</v>
      </c>
      <c r="J1112" s="21">
        <v>45288.009403738426</v>
      </c>
      <c r="K1112" s="1" t="s">
        <v>3218</v>
      </c>
      <c r="L1112" s="1" t="s">
        <v>5198</v>
      </c>
      <c r="M1112" s="1" t="s">
        <v>5199</v>
      </c>
      <c r="N1112" s="25">
        <v>-1</v>
      </c>
      <c r="O1112" s="1" t="s">
        <v>3345</v>
      </c>
      <c r="P1112" s="25">
        <v>0</v>
      </c>
      <c r="Q1112" s="25">
        <v>11</v>
      </c>
      <c r="R1112" s="1" t="s">
        <v>3346</v>
      </c>
      <c r="S1112" s="25">
        <v>1</v>
      </c>
      <c r="T1112" s="25">
        <v>0</v>
      </c>
    </row>
    <row r="1113" spans="1:20">
      <c r="A1113" s="5">
        <v>4591</v>
      </c>
      <c r="B1113" s="23" t="s">
        <v>3141</v>
      </c>
      <c r="C1113" s="23" t="s">
        <v>3142</v>
      </c>
      <c r="D1113" s="23" t="s">
        <v>3143</v>
      </c>
      <c r="E1113" s="23" t="s">
        <v>3144</v>
      </c>
      <c r="G1113" s="21">
        <v>45288.009270069444</v>
      </c>
      <c r="H1113" s="21">
        <v>45288.00933601852</v>
      </c>
      <c r="I1113" s="21">
        <v>45288.00933601852</v>
      </c>
      <c r="J1113" s="21">
        <v>45288.009403738426</v>
      </c>
      <c r="K1113" s="1" t="s">
        <v>3218</v>
      </c>
      <c r="L1113" s="1" t="s">
        <v>5200</v>
      </c>
      <c r="M1113" s="1" t="s">
        <v>5201</v>
      </c>
      <c r="N1113" s="25">
        <v>-1</v>
      </c>
      <c r="O1113" s="1" t="s">
        <v>3345</v>
      </c>
      <c r="P1113" s="25">
        <v>0</v>
      </c>
      <c r="Q1113" s="25">
        <v>11</v>
      </c>
      <c r="R1113" s="1" t="s">
        <v>3456</v>
      </c>
      <c r="S1113" s="25">
        <v>1</v>
      </c>
      <c r="T1113" s="25">
        <v>0</v>
      </c>
    </row>
    <row r="1114" spans="1:20">
      <c r="A1114" s="5">
        <v>4592</v>
      </c>
      <c r="B1114" s="23" t="s">
        <v>3141</v>
      </c>
      <c r="C1114" s="23" t="s">
        <v>3142</v>
      </c>
      <c r="D1114" s="23" t="s">
        <v>3143</v>
      </c>
      <c r="E1114" s="23" t="s">
        <v>3144</v>
      </c>
      <c r="G1114" s="21">
        <v>45288.009270069444</v>
      </c>
      <c r="H1114" s="21">
        <v>45288.00933601852</v>
      </c>
      <c r="I1114" s="21">
        <v>45288.00933601852</v>
      </c>
      <c r="J1114" s="21">
        <v>45288.009403738426</v>
      </c>
      <c r="K1114" s="1" t="s">
        <v>3218</v>
      </c>
      <c r="L1114" s="1" t="s">
        <v>5202</v>
      </c>
      <c r="M1114" s="1" t="s">
        <v>5203</v>
      </c>
      <c r="N1114" s="25">
        <v>-1</v>
      </c>
      <c r="O1114" s="1" t="s">
        <v>3345</v>
      </c>
      <c r="P1114" s="25">
        <v>0</v>
      </c>
      <c r="Q1114" s="25">
        <v>11</v>
      </c>
      <c r="R1114" s="1" t="s">
        <v>3456</v>
      </c>
      <c r="S1114" s="25">
        <v>1</v>
      </c>
      <c r="T1114" s="25">
        <v>0</v>
      </c>
    </row>
    <row r="1115" spans="1:20">
      <c r="A1115" s="5">
        <v>4593</v>
      </c>
      <c r="B1115" s="23" t="s">
        <v>3141</v>
      </c>
      <c r="C1115" s="23" t="s">
        <v>3142</v>
      </c>
      <c r="D1115" s="23" t="s">
        <v>3143</v>
      </c>
      <c r="E1115" s="23" t="s">
        <v>3144</v>
      </c>
      <c r="G1115" s="21">
        <v>45288.009270069444</v>
      </c>
      <c r="H1115" s="21">
        <v>45288.00933601852</v>
      </c>
      <c r="I1115" s="21">
        <v>45288.009403738426</v>
      </c>
      <c r="J1115" s="21">
        <v>45288.009464872688</v>
      </c>
      <c r="K1115" s="1" t="s">
        <v>3218</v>
      </c>
      <c r="L1115" s="1" t="s">
        <v>5204</v>
      </c>
      <c r="M1115" s="1" t="s">
        <v>5205</v>
      </c>
      <c r="N1115" s="25">
        <v>-1</v>
      </c>
      <c r="O1115" s="1" t="s">
        <v>3345</v>
      </c>
      <c r="P1115" s="25">
        <v>5</v>
      </c>
      <c r="Q1115" s="25">
        <v>16</v>
      </c>
      <c r="R1115" s="1" t="s">
        <v>3355</v>
      </c>
      <c r="S1115" s="25">
        <v>2</v>
      </c>
      <c r="T1115" s="25">
        <v>0</v>
      </c>
    </row>
    <row r="1116" spans="1:20">
      <c r="A1116" s="5">
        <v>4594</v>
      </c>
      <c r="B1116" s="23" t="s">
        <v>3141</v>
      </c>
      <c r="C1116" s="23" t="s">
        <v>3142</v>
      </c>
      <c r="D1116" s="23" t="s">
        <v>3143</v>
      </c>
      <c r="E1116" s="23" t="s">
        <v>3144</v>
      </c>
      <c r="G1116" s="21">
        <v>45288.009270069444</v>
      </c>
      <c r="H1116" s="21">
        <v>45288.00933601852</v>
      </c>
      <c r="I1116" s="21">
        <v>45288.009403738426</v>
      </c>
      <c r="J1116" s="21">
        <v>45288.009464872688</v>
      </c>
      <c r="K1116" s="1" t="s">
        <v>3218</v>
      </c>
      <c r="L1116" s="1" t="s">
        <v>5206</v>
      </c>
      <c r="M1116" s="1" t="s">
        <v>5207</v>
      </c>
      <c r="N1116" s="25">
        <v>-1</v>
      </c>
      <c r="O1116" s="1" t="s">
        <v>3345</v>
      </c>
      <c r="P1116" s="25">
        <v>5</v>
      </c>
      <c r="Q1116" s="25">
        <v>16</v>
      </c>
      <c r="R1116" s="1" t="s">
        <v>3355</v>
      </c>
      <c r="S1116" s="25">
        <v>2</v>
      </c>
      <c r="T1116" s="25">
        <v>0</v>
      </c>
    </row>
    <row r="1117" spans="1:20">
      <c r="A1117" s="5">
        <v>4595</v>
      </c>
      <c r="B1117" s="23" t="s">
        <v>3141</v>
      </c>
      <c r="C1117" s="23" t="s">
        <v>3142</v>
      </c>
      <c r="D1117" s="23" t="s">
        <v>3143</v>
      </c>
      <c r="E1117" s="23" t="s">
        <v>3144</v>
      </c>
      <c r="G1117" s="21">
        <v>45288.009270069444</v>
      </c>
      <c r="H1117" s="21">
        <v>45288.00933601852</v>
      </c>
      <c r="I1117" s="21">
        <v>45288.009403738426</v>
      </c>
      <c r="J1117" s="21">
        <v>45288.009464872688</v>
      </c>
      <c r="K1117" s="1" t="s">
        <v>3218</v>
      </c>
      <c r="L1117" s="1" t="s">
        <v>5208</v>
      </c>
      <c r="M1117" s="1" t="s">
        <v>5209</v>
      </c>
      <c r="N1117" s="25">
        <v>-1</v>
      </c>
      <c r="O1117" s="1" t="s">
        <v>3345</v>
      </c>
      <c r="P1117" s="25">
        <v>5</v>
      </c>
      <c r="Q1117" s="25">
        <v>16</v>
      </c>
      <c r="R1117" s="1" t="s">
        <v>3355</v>
      </c>
      <c r="S1117" s="25">
        <v>2</v>
      </c>
      <c r="T1117" s="25">
        <v>0</v>
      </c>
    </row>
    <row r="1118" spans="1:20">
      <c r="A1118" s="5">
        <v>4596</v>
      </c>
      <c r="B1118" s="23" t="s">
        <v>3141</v>
      </c>
      <c r="C1118" s="23" t="s">
        <v>3142</v>
      </c>
      <c r="D1118" s="23" t="s">
        <v>3143</v>
      </c>
      <c r="E1118" s="23" t="s">
        <v>3144</v>
      </c>
      <c r="G1118" s="21">
        <v>45288.009270069444</v>
      </c>
      <c r="H1118" s="21">
        <v>45288.00933601852</v>
      </c>
      <c r="I1118" s="21">
        <v>45288.00933601852</v>
      </c>
      <c r="J1118" s="21">
        <v>45288.009403738426</v>
      </c>
      <c r="K1118" s="1" t="s">
        <v>3218</v>
      </c>
      <c r="L1118" s="1" t="s">
        <v>5210</v>
      </c>
      <c r="M1118" s="1" t="s">
        <v>5211</v>
      </c>
      <c r="N1118" s="25">
        <v>-1</v>
      </c>
      <c r="O1118" s="1" t="s">
        <v>3345</v>
      </c>
      <c r="P1118" s="25">
        <v>0</v>
      </c>
      <c r="Q1118" s="25">
        <v>11</v>
      </c>
      <c r="R1118" s="1" t="s">
        <v>3456</v>
      </c>
      <c r="S1118" s="25">
        <v>1</v>
      </c>
      <c r="T1118" s="25">
        <v>0</v>
      </c>
    </row>
    <row r="1119" spans="1:20">
      <c r="A1119" s="5">
        <v>4597</v>
      </c>
      <c r="B1119" s="23" t="s">
        <v>3141</v>
      </c>
      <c r="C1119" s="23" t="s">
        <v>3142</v>
      </c>
      <c r="D1119" s="23" t="s">
        <v>3143</v>
      </c>
      <c r="E1119" s="23" t="s">
        <v>3144</v>
      </c>
      <c r="G1119" s="21">
        <v>45288.009270069444</v>
      </c>
      <c r="H1119" s="21">
        <v>45288.00933601852</v>
      </c>
      <c r="I1119" s="21">
        <v>45288.00933601852</v>
      </c>
      <c r="J1119" s="21">
        <v>45288.009403738426</v>
      </c>
      <c r="K1119" s="1" t="s">
        <v>3218</v>
      </c>
      <c r="L1119" s="1" t="s">
        <v>5212</v>
      </c>
      <c r="M1119" s="1" t="s">
        <v>5213</v>
      </c>
      <c r="N1119" s="25">
        <v>-1</v>
      </c>
      <c r="O1119" s="1" t="s">
        <v>3345</v>
      </c>
      <c r="P1119" s="25">
        <v>0</v>
      </c>
      <c r="Q1119" s="25">
        <v>11</v>
      </c>
      <c r="R1119" s="1" t="s">
        <v>3346</v>
      </c>
      <c r="S1119" s="25">
        <v>1</v>
      </c>
      <c r="T1119" s="25">
        <v>0</v>
      </c>
    </row>
    <row r="1120" spans="1:20">
      <c r="A1120" s="5">
        <v>4598</v>
      </c>
      <c r="B1120" s="23" t="s">
        <v>3141</v>
      </c>
      <c r="C1120" s="23" t="s">
        <v>3142</v>
      </c>
      <c r="D1120" s="23" t="s">
        <v>3143</v>
      </c>
      <c r="E1120" s="23" t="s">
        <v>3144</v>
      </c>
      <c r="G1120" s="21">
        <v>45288.009270069444</v>
      </c>
      <c r="H1120" s="21">
        <v>45288.00933601852</v>
      </c>
      <c r="I1120" s="21">
        <v>45288.00933601852</v>
      </c>
      <c r="J1120" s="21">
        <v>45288.009403738426</v>
      </c>
      <c r="K1120" s="1" t="s">
        <v>3218</v>
      </c>
      <c r="L1120" s="1" t="s">
        <v>5214</v>
      </c>
      <c r="M1120" s="1" t="s">
        <v>5215</v>
      </c>
      <c r="N1120" s="25">
        <v>-1</v>
      </c>
      <c r="O1120" s="1" t="s">
        <v>3345</v>
      </c>
      <c r="P1120" s="25">
        <v>0</v>
      </c>
      <c r="Q1120" s="25">
        <v>11</v>
      </c>
      <c r="R1120" s="1" t="s">
        <v>3456</v>
      </c>
      <c r="S1120" s="25">
        <v>1</v>
      </c>
      <c r="T1120" s="25">
        <v>0</v>
      </c>
    </row>
    <row r="1121" spans="1:20">
      <c r="A1121" s="5">
        <v>4599</v>
      </c>
      <c r="B1121" s="23" t="s">
        <v>3141</v>
      </c>
      <c r="C1121" s="23" t="s">
        <v>3142</v>
      </c>
      <c r="D1121" s="23" t="s">
        <v>3143</v>
      </c>
      <c r="E1121" s="23" t="s">
        <v>3144</v>
      </c>
      <c r="G1121" s="21">
        <v>45288.009270069444</v>
      </c>
      <c r="H1121" s="21">
        <v>45288.00933601852</v>
      </c>
      <c r="I1121" s="21">
        <v>45288.00933601852</v>
      </c>
      <c r="J1121" s="21">
        <v>45288.009403738426</v>
      </c>
      <c r="K1121" s="1" t="s">
        <v>3218</v>
      </c>
      <c r="L1121" s="1" t="s">
        <v>5216</v>
      </c>
      <c r="M1121" s="1" t="s">
        <v>5217</v>
      </c>
      <c r="N1121" s="25">
        <v>-1</v>
      </c>
      <c r="O1121" s="1" t="s">
        <v>3345</v>
      </c>
      <c r="P1121" s="25">
        <v>0</v>
      </c>
      <c r="Q1121" s="25">
        <v>11</v>
      </c>
      <c r="R1121" s="1" t="s">
        <v>3456</v>
      </c>
      <c r="S1121" s="25">
        <v>1</v>
      </c>
      <c r="T1121" s="25">
        <v>0</v>
      </c>
    </row>
    <row r="1122" spans="1:20">
      <c r="A1122" s="5">
        <v>4600</v>
      </c>
      <c r="B1122" s="23" t="s">
        <v>3141</v>
      </c>
      <c r="C1122" s="23" t="s">
        <v>3142</v>
      </c>
      <c r="D1122" s="23" t="s">
        <v>3143</v>
      </c>
      <c r="E1122" s="23" t="s">
        <v>3144</v>
      </c>
      <c r="G1122" s="21">
        <v>45288.009270069444</v>
      </c>
      <c r="H1122" s="21">
        <v>45288.00933601852</v>
      </c>
      <c r="I1122" s="21">
        <v>45288.009403738426</v>
      </c>
      <c r="J1122" s="21">
        <v>45288.009464872688</v>
      </c>
      <c r="K1122" s="1" t="s">
        <v>3218</v>
      </c>
      <c r="L1122" s="1" t="s">
        <v>5218</v>
      </c>
      <c r="M1122" s="1" t="s">
        <v>5219</v>
      </c>
      <c r="N1122" s="25">
        <v>-1</v>
      </c>
      <c r="O1122" s="1" t="s">
        <v>3345</v>
      </c>
      <c r="P1122" s="25">
        <v>5</v>
      </c>
      <c r="Q1122" s="25">
        <v>16</v>
      </c>
      <c r="R1122" s="1" t="s">
        <v>3355</v>
      </c>
      <c r="S1122" s="25">
        <v>2</v>
      </c>
      <c r="T1122" s="25">
        <v>0</v>
      </c>
    </row>
    <row r="1123" spans="1:20">
      <c r="A1123" s="5">
        <v>4601</v>
      </c>
      <c r="B1123" s="23" t="s">
        <v>3141</v>
      </c>
      <c r="C1123" s="23" t="s">
        <v>3142</v>
      </c>
      <c r="D1123" s="23" t="s">
        <v>3143</v>
      </c>
      <c r="E1123" s="23" t="s">
        <v>3144</v>
      </c>
      <c r="G1123" s="21">
        <v>45288.009270069444</v>
      </c>
      <c r="H1123" s="21">
        <v>45288.00933601852</v>
      </c>
      <c r="I1123" s="21">
        <v>45288.009403738426</v>
      </c>
      <c r="J1123" s="21">
        <v>45288.009464872688</v>
      </c>
      <c r="K1123" s="1" t="s">
        <v>3218</v>
      </c>
      <c r="L1123" s="1" t="s">
        <v>5220</v>
      </c>
      <c r="M1123" s="1" t="s">
        <v>5221</v>
      </c>
      <c r="N1123" s="25">
        <v>-1</v>
      </c>
      <c r="O1123" s="1" t="s">
        <v>3345</v>
      </c>
      <c r="P1123" s="25">
        <v>5</v>
      </c>
      <c r="Q1123" s="25">
        <v>16</v>
      </c>
      <c r="R1123" s="1" t="s">
        <v>3355</v>
      </c>
      <c r="S1123" s="25">
        <v>2</v>
      </c>
      <c r="T1123" s="25">
        <v>0</v>
      </c>
    </row>
    <row r="1124" spans="1:20">
      <c r="A1124" s="5">
        <v>4602</v>
      </c>
      <c r="B1124" s="23" t="s">
        <v>3141</v>
      </c>
      <c r="C1124" s="23" t="s">
        <v>3142</v>
      </c>
      <c r="D1124" s="23" t="s">
        <v>3143</v>
      </c>
      <c r="E1124" s="23" t="s">
        <v>3144</v>
      </c>
      <c r="G1124" s="21">
        <v>45288.009270069444</v>
      </c>
      <c r="H1124" s="21">
        <v>45288.00933601852</v>
      </c>
      <c r="I1124" s="21">
        <v>45288.009403738426</v>
      </c>
      <c r="J1124" s="21">
        <v>45288.009464872688</v>
      </c>
      <c r="K1124" s="1" t="s">
        <v>3218</v>
      </c>
      <c r="L1124" s="1" t="s">
        <v>5222</v>
      </c>
      <c r="M1124" s="1" t="s">
        <v>5223</v>
      </c>
      <c r="N1124" s="25">
        <v>-1</v>
      </c>
      <c r="O1124" s="1" t="s">
        <v>3345</v>
      </c>
      <c r="P1124" s="25">
        <v>5</v>
      </c>
      <c r="Q1124" s="25">
        <v>16</v>
      </c>
      <c r="R1124" s="1" t="s">
        <v>3355</v>
      </c>
      <c r="S1124" s="25">
        <v>2</v>
      </c>
      <c r="T1124" s="25">
        <v>0</v>
      </c>
    </row>
    <row r="1125" spans="1:20">
      <c r="A1125" s="5">
        <v>4603</v>
      </c>
      <c r="B1125" s="23" t="s">
        <v>3141</v>
      </c>
      <c r="C1125" s="23" t="s">
        <v>3142</v>
      </c>
      <c r="D1125" s="23" t="s">
        <v>3143</v>
      </c>
      <c r="E1125" s="23" t="s">
        <v>3144</v>
      </c>
      <c r="G1125" s="21">
        <v>45288.009270069444</v>
      </c>
      <c r="H1125" s="21">
        <v>45288.00933601852</v>
      </c>
      <c r="I1125" s="21">
        <v>45288.009403738426</v>
      </c>
      <c r="J1125" s="21">
        <v>45288.009464872688</v>
      </c>
      <c r="K1125" s="1" t="s">
        <v>3218</v>
      </c>
      <c r="L1125" s="1" t="s">
        <v>5224</v>
      </c>
      <c r="M1125" s="1" t="s">
        <v>5225</v>
      </c>
      <c r="N1125" s="25">
        <v>-1</v>
      </c>
      <c r="O1125" s="1" t="s">
        <v>3345</v>
      </c>
      <c r="P1125" s="25">
        <v>5</v>
      </c>
      <c r="Q1125" s="25">
        <v>16</v>
      </c>
      <c r="R1125" s="1" t="s">
        <v>3355</v>
      </c>
      <c r="S1125" s="25">
        <v>2</v>
      </c>
      <c r="T1125" s="25">
        <v>0</v>
      </c>
    </row>
    <row r="1126" spans="1:20">
      <c r="A1126" s="5">
        <v>4604</v>
      </c>
      <c r="B1126" s="23" t="s">
        <v>3141</v>
      </c>
      <c r="C1126" s="23" t="s">
        <v>3142</v>
      </c>
      <c r="D1126" s="23" t="s">
        <v>3143</v>
      </c>
      <c r="E1126" s="23" t="s">
        <v>3144</v>
      </c>
      <c r="G1126" s="21">
        <v>45288.009270069444</v>
      </c>
      <c r="H1126" s="21">
        <v>45288.00933601852</v>
      </c>
      <c r="I1126" s="21">
        <v>45288.00933601852</v>
      </c>
      <c r="J1126" s="21">
        <v>45288.009403738426</v>
      </c>
      <c r="K1126" s="1" t="s">
        <v>3218</v>
      </c>
      <c r="L1126" s="1" t="s">
        <v>5226</v>
      </c>
      <c r="M1126" s="1" t="s">
        <v>5227</v>
      </c>
      <c r="N1126" s="25">
        <v>-1</v>
      </c>
      <c r="O1126" s="1" t="s">
        <v>3345</v>
      </c>
      <c r="P1126" s="25">
        <v>0</v>
      </c>
      <c r="Q1126" s="25">
        <v>11</v>
      </c>
      <c r="R1126" s="1" t="s">
        <v>3456</v>
      </c>
      <c r="S1126" s="25">
        <v>1</v>
      </c>
      <c r="T1126" s="25">
        <v>0</v>
      </c>
    </row>
    <row r="1127" spans="1:20">
      <c r="A1127" s="5">
        <v>4605</v>
      </c>
      <c r="B1127" s="23" t="s">
        <v>3141</v>
      </c>
      <c r="C1127" s="23" t="s">
        <v>3142</v>
      </c>
      <c r="D1127" s="23" t="s">
        <v>3143</v>
      </c>
      <c r="E1127" s="23" t="s">
        <v>3144</v>
      </c>
      <c r="G1127" s="21">
        <v>45288.009270069444</v>
      </c>
      <c r="H1127" s="21">
        <v>45288.00933601852</v>
      </c>
      <c r="I1127" s="21">
        <v>45288.00933601852</v>
      </c>
      <c r="J1127" s="21">
        <v>45288.009403738426</v>
      </c>
      <c r="K1127" s="1" t="s">
        <v>3218</v>
      </c>
      <c r="L1127" s="1" t="s">
        <v>5228</v>
      </c>
      <c r="M1127" s="1" t="s">
        <v>5229</v>
      </c>
      <c r="N1127" s="25">
        <v>-1</v>
      </c>
      <c r="O1127" s="1" t="s">
        <v>3345</v>
      </c>
      <c r="P1127" s="25">
        <v>0</v>
      </c>
      <c r="Q1127" s="25">
        <v>11</v>
      </c>
      <c r="R1127" s="1" t="s">
        <v>3456</v>
      </c>
      <c r="S1127" s="25">
        <v>1</v>
      </c>
      <c r="T1127" s="25">
        <v>0</v>
      </c>
    </row>
    <row r="1128" spans="1:20">
      <c r="A1128" s="5">
        <v>4606</v>
      </c>
      <c r="B1128" s="23" t="s">
        <v>3141</v>
      </c>
      <c r="C1128" s="23" t="s">
        <v>3142</v>
      </c>
      <c r="D1128" s="23" t="s">
        <v>3143</v>
      </c>
      <c r="E1128" s="23" t="s">
        <v>3144</v>
      </c>
      <c r="G1128" s="21">
        <v>45288.009270069444</v>
      </c>
      <c r="H1128" s="21">
        <v>45288.00933601852</v>
      </c>
      <c r="I1128" s="21">
        <v>45288.00933601852</v>
      </c>
      <c r="J1128" s="21">
        <v>45288.009403738426</v>
      </c>
      <c r="K1128" s="1" t="s">
        <v>3218</v>
      </c>
      <c r="L1128" s="1" t="s">
        <v>5230</v>
      </c>
      <c r="M1128" s="1" t="s">
        <v>5231</v>
      </c>
      <c r="N1128" s="25">
        <v>-1</v>
      </c>
      <c r="O1128" s="1" t="s">
        <v>3345</v>
      </c>
      <c r="P1128" s="25">
        <v>0</v>
      </c>
      <c r="Q1128" s="25">
        <v>11</v>
      </c>
      <c r="R1128" s="1" t="s">
        <v>3456</v>
      </c>
      <c r="S1128" s="25">
        <v>1</v>
      </c>
      <c r="T1128" s="25">
        <v>0</v>
      </c>
    </row>
    <row r="1129" spans="1:20">
      <c r="A1129" s="5">
        <v>4607</v>
      </c>
      <c r="B1129" s="23" t="s">
        <v>3141</v>
      </c>
      <c r="C1129" s="23" t="s">
        <v>3142</v>
      </c>
      <c r="D1129" s="23" t="s">
        <v>3143</v>
      </c>
      <c r="E1129" s="23" t="s">
        <v>3144</v>
      </c>
      <c r="G1129" s="21">
        <v>45288.009270069444</v>
      </c>
      <c r="H1129" s="21">
        <v>45288.00933601852</v>
      </c>
      <c r="I1129" s="21">
        <v>45288.00933601852</v>
      </c>
      <c r="J1129" s="21">
        <v>45288.009403738426</v>
      </c>
      <c r="K1129" s="1" t="s">
        <v>3218</v>
      </c>
      <c r="L1129" s="1" t="s">
        <v>5232</v>
      </c>
      <c r="M1129" s="1" t="s">
        <v>5233</v>
      </c>
      <c r="N1129" s="25">
        <v>-1</v>
      </c>
      <c r="O1129" s="1" t="s">
        <v>3345</v>
      </c>
      <c r="P1129" s="25">
        <v>0</v>
      </c>
      <c r="Q1129" s="25">
        <v>11</v>
      </c>
      <c r="R1129" s="1" t="s">
        <v>3456</v>
      </c>
      <c r="S1129" s="25">
        <v>1</v>
      </c>
      <c r="T1129" s="25">
        <v>0</v>
      </c>
    </row>
    <row r="1130" spans="1:20">
      <c r="A1130" s="5">
        <v>4608</v>
      </c>
      <c r="B1130" s="23" t="s">
        <v>3141</v>
      </c>
      <c r="C1130" s="23" t="s">
        <v>3142</v>
      </c>
      <c r="D1130" s="23" t="s">
        <v>3143</v>
      </c>
      <c r="E1130" s="23" t="s">
        <v>3144</v>
      </c>
      <c r="G1130" s="21">
        <v>45288.009270069444</v>
      </c>
      <c r="H1130" s="21">
        <v>45288.00933601852</v>
      </c>
      <c r="I1130" s="21">
        <v>45288.009403738426</v>
      </c>
      <c r="J1130" s="21">
        <v>45288.009464872688</v>
      </c>
      <c r="K1130" s="1" t="s">
        <v>3218</v>
      </c>
      <c r="L1130" s="1" t="s">
        <v>5234</v>
      </c>
      <c r="M1130" s="1" t="s">
        <v>5235</v>
      </c>
      <c r="N1130" s="25">
        <v>-1</v>
      </c>
      <c r="O1130" s="1" t="s">
        <v>3345</v>
      </c>
      <c r="P1130" s="25">
        <v>5</v>
      </c>
      <c r="Q1130" s="25">
        <v>16</v>
      </c>
      <c r="R1130" s="1" t="s">
        <v>3355</v>
      </c>
      <c r="S1130" s="25">
        <v>2</v>
      </c>
      <c r="T1130" s="25">
        <v>0</v>
      </c>
    </row>
    <row r="1131" spans="1:20">
      <c r="A1131" s="5">
        <v>4609</v>
      </c>
      <c r="B1131" s="23" t="s">
        <v>3141</v>
      </c>
      <c r="C1131" s="23" t="s">
        <v>3142</v>
      </c>
      <c r="D1131" s="23" t="s">
        <v>3143</v>
      </c>
      <c r="E1131" s="23" t="s">
        <v>3144</v>
      </c>
      <c r="G1131" s="21">
        <v>45288.009270069444</v>
      </c>
      <c r="H1131" s="21">
        <v>45288.00933601852</v>
      </c>
      <c r="I1131" s="21">
        <v>45288.009403738426</v>
      </c>
      <c r="J1131" s="21">
        <v>45288.009464872688</v>
      </c>
      <c r="K1131" s="1" t="s">
        <v>3218</v>
      </c>
      <c r="L1131" s="1" t="s">
        <v>5236</v>
      </c>
      <c r="M1131" s="1" t="s">
        <v>5237</v>
      </c>
      <c r="N1131" s="25">
        <v>-1</v>
      </c>
      <c r="O1131" s="1" t="s">
        <v>3345</v>
      </c>
      <c r="P1131" s="25">
        <v>5</v>
      </c>
      <c r="Q1131" s="25">
        <v>16</v>
      </c>
      <c r="R1131" s="1" t="s">
        <v>3355</v>
      </c>
      <c r="S1131" s="25">
        <v>2</v>
      </c>
      <c r="T1131" s="25">
        <v>0</v>
      </c>
    </row>
    <row r="1132" spans="1:20">
      <c r="A1132" s="5">
        <v>4610</v>
      </c>
      <c r="B1132" s="23" t="s">
        <v>3141</v>
      </c>
      <c r="C1132" s="23" t="s">
        <v>3142</v>
      </c>
      <c r="D1132" s="23" t="s">
        <v>3143</v>
      </c>
      <c r="E1132" s="23" t="s">
        <v>3144</v>
      </c>
      <c r="G1132" s="21">
        <v>45288.009270069444</v>
      </c>
      <c r="H1132" s="21">
        <v>45288.00933601852</v>
      </c>
      <c r="I1132" s="21">
        <v>45288.009403738426</v>
      </c>
      <c r="J1132" s="21">
        <v>45288.009464872688</v>
      </c>
      <c r="K1132" s="1" t="s">
        <v>3218</v>
      </c>
      <c r="L1132" s="1" t="s">
        <v>5238</v>
      </c>
      <c r="M1132" s="1" t="s">
        <v>5239</v>
      </c>
      <c r="N1132" s="25">
        <v>-1</v>
      </c>
      <c r="O1132" s="1" t="s">
        <v>3345</v>
      </c>
      <c r="P1132" s="25">
        <v>5</v>
      </c>
      <c r="Q1132" s="25">
        <v>16</v>
      </c>
      <c r="R1132" s="1" t="s">
        <v>3355</v>
      </c>
      <c r="S1132" s="25">
        <v>2</v>
      </c>
      <c r="T1132" s="25">
        <v>0</v>
      </c>
    </row>
    <row r="1133" spans="1:20">
      <c r="A1133" s="5">
        <v>4611</v>
      </c>
      <c r="B1133" s="23" t="s">
        <v>3141</v>
      </c>
      <c r="C1133" s="23" t="s">
        <v>3142</v>
      </c>
      <c r="D1133" s="23" t="s">
        <v>3143</v>
      </c>
      <c r="E1133" s="23" t="s">
        <v>3144</v>
      </c>
      <c r="G1133" s="21">
        <v>45288.009270069444</v>
      </c>
      <c r="H1133" s="21">
        <v>45288.00933601852</v>
      </c>
      <c r="I1133" s="21">
        <v>45288.009403738426</v>
      </c>
      <c r="J1133" s="21">
        <v>45288.009464872688</v>
      </c>
      <c r="K1133" s="1" t="s">
        <v>3218</v>
      </c>
      <c r="L1133" s="1" t="s">
        <v>5240</v>
      </c>
      <c r="M1133" s="1" t="s">
        <v>5241</v>
      </c>
      <c r="N1133" s="25">
        <v>-1</v>
      </c>
      <c r="O1133" s="1" t="s">
        <v>3345</v>
      </c>
      <c r="P1133" s="25">
        <v>5</v>
      </c>
      <c r="Q1133" s="25">
        <v>16</v>
      </c>
      <c r="R1133" s="1" t="s">
        <v>3355</v>
      </c>
      <c r="S1133" s="25">
        <v>2</v>
      </c>
      <c r="T1133" s="25">
        <v>0</v>
      </c>
    </row>
    <row r="1134" spans="1:20">
      <c r="A1134" s="5">
        <v>4612</v>
      </c>
      <c r="B1134" s="23" t="s">
        <v>3141</v>
      </c>
      <c r="C1134" s="23" t="s">
        <v>3142</v>
      </c>
      <c r="D1134" s="23" t="s">
        <v>3143</v>
      </c>
      <c r="E1134" s="23" t="s">
        <v>3144</v>
      </c>
      <c r="G1134" s="21">
        <v>45288.009270069444</v>
      </c>
      <c r="H1134" s="21">
        <v>45288.00933601852</v>
      </c>
      <c r="I1134" s="21">
        <v>45288.009403738426</v>
      </c>
      <c r="J1134" s="21">
        <v>45288.009464872688</v>
      </c>
      <c r="K1134" s="1" t="s">
        <v>3218</v>
      </c>
      <c r="L1134" s="1" t="s">
        <v>5242</v>
      </c>
      <c r="M1134" s="1" t="s">
        <v>5243</v>
      </c>
      <c r="N1134" s="25">
        <v>-1</v>
      </c>
      <c r="O1134" s="1" t="s">
        <v>3345</v>
      </c>
      <c r="P1134" s="25">
        <v>5</v>
      </c>
      <c r="Q1134" s="25">
        <v>16</v>
      </c>
      <c r="R1134" s="1" t="s">
        <v>3355</v>
      </c>
      <c r="S1134" s="25">
        <v>2</v>
      </c>
      <c r="T1134" s="25">
        <v>0</v>
      </c>
    </row>
    <row r="1135" spans="1:20">
      <c r="A1135" s="5">
        <v>4613</v>
      </c>
      <c r="B1135" s="23" t="s">
        <v>3141</v>
      </c>
      <c r="C1135" s="23" t="s">
        <v>3142</v>
      </c>
      <c r="D1135" s="23" t="s">
        <v>3143</v>
      </c>
      <c r="E1135" s="23" t="s">
        <v>3144</v>
      </c>
      <c r="G1135" s="21">
        <v>45288.009270069444</v>
      </c>
      <c r="H1135" s="21">
        <v>45288.00933601852</v>
      </c>
      <c r="I1135" s="21">
        <v>45288.009403738426</v>
      </c>
      <c r="J1135" s="21">
        <v>45288.009464872688</v>
      </c>
      <c r="K1135" s="1" t="s">
        <v>3218</v>
      </c>
      <c r="L1135" s="1" t="s">
        <v>5244</v>
      </c>
      <c r="M1135" s="1" t="s">
        <v>5245</v>
      </c>
      <c r="N1135" s="25">
        <v>-1</v>
      </c>
      <c r="O1135" s="1" t="s">
        <v>3345</v>
      </c>
      <c r="P1135" s="25">
        <v>5</v>
      </c>
      <c r="Q1135" s="25">
        <v>16</v>
      </c>
      <c r="R1135" s="1" t="s">
        <v>3355</v>
      </c>
      <c r="S1135" s="25">
        <v>2</v>
      </c>
      <c r="T1135" s="25">
        <v>0</v>
      </c>
    </row>
    <row r="1136" spans="1:20">
      <c r="A1136" s="5">
        <v>4614</v>
      </c>
      <c r="B1136" s="23" t="s">
        <v>3141</v>
      </c>
      <c r="C1136" s="23" t="s">
        <v>3142</v>
      </c>
      <c r="D1136" s="23" t="s">
        <v>3143</v>
      </c>
      <c r="E1136" s="23" t="s">
        <v>3144</v>
      </c>
      <c r="G1136" s="21">
        <v>45288.009270069444</v>
      </c>
      <c r="H1136" s="21">
        <v>45288.00933601852</v>
      </c>
      <c r="I1136" s="21">
        <v>45288.009403738426</v>
      </c>
      <c r="J1136" s="21">
        <v>45288.009464872688</v>
      </c>
      <c r="K1136" s="1" t="s">
        <v>3218</v>
      </c>
      <c r="L1136" s="1" t="s">
        <v>5246</v>
      </c>
      <c r="M1136" s="1" t="s">
        <v>5247</v>
      </c>
      <c r="N1136" s="25">
        <v>-1</v>
      </c>
      <c r="O1136" s="1" t="s">
        <v>3345</v>
      </c>
      <c r="P1136" s="25">
        <v>5</v>
      </c>
      <c r="Q1136" s="25">
        <v>16</v>
      </c>
      <c r="R1136" s="1" t="s">
        <v>3355</v>
      </c>
      <c r="S1136" s="25">
        <v>2</v>
      </c>
      <c r="T1136" s="25">
        <v>0</v>
      </c>
    </row>
    <row r="1137" spans="1:20">
      <c r="A1137" s="5">
        <v>4615</v>
      </c>
      <c r="B1137" s="23" t="s">
        <v>3141</v>
      </c>
      <c r="C1137" s="23" t="s">
        <v>3142</v>
      </c>
      <c r="D1137" s="23" t="s">
        <v>3143</v>
      </c>
      <c r="E1137" s="23" t="s">
        <v>3144</v>
      </c>
      <c r="G1137" s="21">
        <v>45288.009270069444</v>
      </c>
      <c r="H1137" s="21">
        <v>45288.00933601852</v>
      </c>
      <c r="I1137" s="21">
        <v>45288.00933601852</v>
      </c>
      <c r="J1137" s="21">
        <v>45288.009403738426</v>
      </c>
      <c r="K1137" s="1" t="s">
        <v>3218</v>
      </c>
      <c r="L1137" s="1" t="s">
        <v>5248</v>
      </c>
      <c r="M1137" s="1" t="s">
        <v>5249</v>
      </c>
      <c r="N1137" s="25">
        <v>-1</v>
      </c>
      <c r="O1137" s="1" t="s">
        <v>3345</v>
      </c>
      <c r="P1137" s="25">
        <v>0</v>
      </c>
      <c r="Q1137" s="25">
        <v>11</v>
      </c>
      <c r="R1137" s="1" t="s">
        <v>3346</v>
      </c>
      <c r="S1137" s="25">
        <v>1</v>
      </c>
      <c r="T1137" s="25">
        <v>0</v>
      </c>
    </row>
    <row r="1138" spans="1:20">
      <c r="A1138" s="5">
        <v>4616</v>
      </c>
      <c r="B1138" s="23" t="s">
        <v>3141</v>
      </c>
      <c r="C1138" s="23" t="s">
        <v>3142</v>
      </c>
      <c r="D1138" s="23" t="s">
        <v>3143</v>
      </c>
      <c r="E1138" s="23" t="s">
        <v>3144</v>
      </c>
      <c r="F1138" s="23" t="s">
        <v>3145</v>
      </c>
      <c r="G1138" s="21">
        <v>45288.009270069444</v>
      </c>
      <c r="H1138" s="21">
        <v>45288.00933601852</v>
      </c>
      <c r="I1138" s="21">
        <v>45288.00933601852</v>
      </c>
      <c r="J1138" s="21">
        <v>45288.009403738426</v>
      </c>
      <c r="K1138" s="1" t="s">
        <v>3218</v>
      </c>
      <c r="L1138" s="1" t="s">
        <v>5250</v>
      </c>
      <c r="M1138" s="1" t="s">
        <v>5251</v>
      </c>
      <c r="N1138" s="25">
        <v>-1</v>
      </c>
      <c r="O1138" s="1" t="s">
        <v>3345</v>
      </c>
      <c r="P1138" s="25">
        <v>0</v>
      </c>
      <c r="Q1138" s="25">
        <v>11</v>
      </c>
      <c r="R1138" s="1" t="s">
        <v>3355</v>
      </c>
      <c r="S1138" s="25">
        <v>1</v>
      </c>
      <c r="T1138" s="25">
        <v>0</v>
      </c>
    </row>
    <row r="1139" spans="1:20">
      <c r="A1139" s="5">
        <v>4617</v>
      </c>
      <c r="B1139" s="23" t="s">
        <v>3141</v>
      </c>
      <c r="C1139" s="23" t="s">
        <v>3142</v>
      </c>
      <c r="D1139" s="23" t="s">
        <v>3143</v>
      </c>
      <c r="E1139" s="23" t="s">
        <v>3144</v>
      </c>
      <c r="F1139" s="23" t="s">
        <v>3145</v>
      </c>
      <c r="G1139" s="21">
        <v>45288.009270069444</v>
      </c>
      <c r="H1139" s="21">
        <v>45288.00933601852</v>
      </c>
      <c r="I1139" s="21">
        <v>45288.00933601852</v>
      </c>
      <c r="J1139" s="21">
        <v>45288.009403738426</v>
      </c>
      <c r="K1139" s="1" t="s">
        <v>3218</v>
      </c>
      <c r="L1139" s="1" t="s">
        <v>5252</v>
      </c>
      <c r="M1139" s="1" t="s">
        <v>5253</v>
      </c>
      <c r="N1139" s="25">
        <v>-1</v>
      </c>
      <c r="O1139" s="1" t="s">
        <v>3345</v>
      </c>
      <c r="P1139" s="25">
        <v>0</v>
      </c>
      <c r="Q1139" s="25">
        <v>11</v>
      </c>
      <c r="R1139" s="1" t="s">
        <v>3346</v>
      </c>
      <c r="S1139" s="25">
        <v>1</v>
      </c>
      <c r="T1139" s="25">
        <v>0</v>
      </c>
    </row>
    <row r="1140" spans="1:20">
      <c r="A1140" s="5">
        <v>4618</v>
      </c>
      <c r="B1140" s="23" t="s">
        <v>3141</v>
      </c>
      <c r="C1140" s="23" t="s">
        <v>3142</v>
      </c>
      <c r="D1140" s="23" t="s">
        <v>3143</v>
      </c>
      <c r="E1140" s="23" t="s">
        <v>3144</v>
      </c>
      <c r="G1140" s="21">
        <v>45288.009270069444</v>
      </c>
      <c r="H1140" s="21">
        <v>45288.00933601852</v>
      </c>
      <c r="I1140" s="21">
        <v>45288.00933601852</v>
      </c>
      <c r="J1140" s="21">
        <v>45288.009403738426</v>
      </c>
      <c r="K1140" s="1" t="s">
        <v>3218</v>
      </c>
      <c r="L1140" s="1" t="s">
        <v>5254</v>
      </c>
      <c r="M1140" s="1" t="s">
        <v>5255</v>
      </c>
      <c r="N1140" s="25">
        <v>-1</v>
      </c>
      <c r="O1140" s="1" t="s">
        <v>3345</v>
      </c>
      <c r="P1140" s="25">
        <v>0</v>
      </c>
      <c r="Q1140" s="25">
        <v>11</v>
      </c>
      <c r="R1140" s="1" t="s">
        <v>3355</v>
      </c>
      <c r="S1140" s="25">
        <v>1</v>
      </c>
      <c r="T1140" s="25">
        <v>0</v>
      </c>
    </row>
    <row r="1141" spans="1:20">
      <c r="A1141" s="5">
        <v>4619</v>
      </c>
      <c r="B1141" s="23" t="s">
        <v>3141</v>
      </c>
      <c r="C1141" s="23" t="s">
        <v>3142</v>
      </c>
      <c r="D1141" s="23" t="s">
        <v>3143</v>
      </c>
      <c r="E1141" s="23" t="s">
        <v>3144</v>
      </c>
      <c r="G1141" s="21">
        <v>45288.009270069444</v>
      </c>
      <c r="H1141" s="21">
        <v>45288.00933601852</v>
      </c>
      <c r="I1141" s="21">
        <v>45288.00933601852</v>
      </c>
      <c r="J1141" s="21">
        <v>45288.009403738426</v>
      </c>
      <c r="K1141" s="1" t="s">
        <v>3218</v>
      </c>
      <c r="L1141" s="1" t="s">
        <v>5256</v>
      </c>
      <c r="M1141" s="1" t="s">
        <v>5257</v>
      </c>
      <c r="N1141" s="25">
        <v>-1</v>
      </c>
      <c r="O1141" s="1" t="s">
        <v>3345</v>
      </c>
      <c r="P1141" s="25">
        <v>0</v>
      </c>
      <c r="Q1141" s="25">
        <v>11</v>
      </c>
      <c r="R1141" s="1" t="s">
        <v>3456</v>
      </c>
      <c r="S1141" s="25">
        <v>1</v>
      </c>
      <c r="T1141" s="25">
        <v>0</v>
      </c>
    </row>
    <row r="1142" spans="1:20">
      <c r="A1142" s="5">
        <v>4620</v>
      </c>
      <c r="B1142" s="23" t="s">
        <v>3141</v>
      </c>
      <c r="C1142" s="23" t="s">
        <v>3142</v>
      </c>
      <c r="D1142" s="23" t="s">
        <v>3143</v>
      </c>
      <c r="E1142" s="23" t="s">
        <v>3144</v>
      </c>
      <c r="G1142" s="21">
        <v>45288.009270069444</v>
      </c>
      <c r="H1142" s="21">
        <v>45288.00933601852</v>
      </c>
      <c r="I1142" s="21">
        <v>45288.00933601852</v>
      </c>
      <c r="J1142" s="21">
        <v>45288.009403738426</v>
      </c>
      <c r="K1142" s="1" t="s">
        <v>3218</v>
      </c>
      <c r="L1142" s="1" t="s">
        <v>5258</v>
      </c>
      <c r="M1142" s="1" t="s">
        <v>5259</v>
      </c>
      <c r="N1142" s="25">
        <v>-1</v>
      </c>
      <c r="O1142" s="1" t="s">
        <v>3345</v>
      </c>
      <c r="P1142" s="25">
        <v>0</v>
      </c>
      <c r="Q1142" s="25">
        <v>11</v>
      </c>
      <c r="R1142" s="1" t="s">
        <v>3355</v>
      </c>
      <c r="S1142" s="25">
        <v>1</v>
      </c>
      <c r="T1142" s="25">
        <v>0</v>
      </c>
    </row>
    <row r="1143" spans="1:20">
      <c r="A1143" s="5">
        <v>4621</v>
      </c>
      <c r="B1143" s="23" t="s">
        <v>3141</v>
      </c>
      <c r="C1143" s="23" t="s">
        <v>3142</v>
      </c>
      <c r="D1143" s="23" t="s">
        <v>3143</v>
      </c>
      <c r="E1143" s="23" t="s">
        <v>3144</v>
      </c>
      <c r="G1143" s="21">
        <v>45288.009270069444</v>
      </c>
      <c r="H1143" s="21">
        <v>45288.00933601852</v>
      </c>
      <c r="I1143" s="21">
        <v>45288.00933601852</v>
      </c>
      <c r="J1143" s="21">
        <v>45288.009403738426</v>
      </c>
      <c r="K1143" s="1" t="s">
        <v>3218</v>
      </c>
      <c r="L1143" s="1" t="s">
        <v>5260</v>
      </c>
      <c r="M1143" s="1" t="s">
        <v>5261</v>
      </c>
      <c r="N1143" s="25">
        <v>-1</v>
      </c>
      <c r="O1143" s="1" t="s">
        <v>3345</v>
      </c>
      <c r="P1143" s="25">
        <v>0</v>
      </c>
      <c r="Q1143" s="25">
        <v>11</v>
      </c>
      <c r="R1143" s="1" t="s">
        <v>3346</v>
      </c>
      <c r="S1143" s="25">
        <v>1</v>
      </c>
      <c r="T1143" s="25">
        <v>0</v>
      </c>
    </row>
    <row r="1144" spans="1:20">
      <c r="A1144" s="5">
        <v>4622</v>
      </c>
      <c r="B1144" s="23" t="s">
        <v>3141</v>
      </c>
      <c r="C1144" s="23" t="s">
        <v>3142</v>
      </c>
      <c r="D1144" s="23" t="s">
        <v>3143</v>
      </c>
      <c r="E1144" s="23" t="s">
        <v>3144</v>
      </c>
      <c r="G1144" s="21">
        <v>45288.009270069444</v>
      </c>
      <c r="H1144" s="21">
        <v>45288.00933601852</v>
      </c>
      <c r="I1144" s="21">
        <v>45288.00933601852</v>
      </c>
      <c r="J1144" s="21">
        <v>45288.009403738426</v>
      </c>
      <c r="K1144" s="1" t="s">
        <v>3218</v>
      </c>
      <c r="L1144" s="1" t="s">
        <v>5262</v>
      </c>
      <c r="M1144" s="1" t="s">
        <v>5263</v>
      </c>
      <c r="N1144" s="25">
        <v>-1</v>
      </c>
      <c r="O1144" s="1" t="s">
        <v>3345</v>
      </c>
      <c r="P1144" s="25">
        <v>0</v>
      </c>
      <c r="Q1144" s="25">
        <v>11</v>
      </c>
      <c r="R1144" s="1" t="s">
        <v>3346</v>
      </c>
      <c r="S1144" s="25">
        <v>1</v>
      </c>
      <c r="T1144" s="25">
        <v>0</v>
      </c>
    </row>
    <row r="1145" spans="1:20">
      <c r="A1145" s="5">
        <v>4623</v>
      </c>
      <c r="B1145" s="23" t="s">
        <v>3141</v>
      </c>
      <c r="C1145" s="23" t="s">
        <v>3142</v>
      </c>
      <c r="D1145" s="23" t="s">
        <v>3143</v>
      </c>
      <c r="E1145" s="23" t="s">
        <v>3144</v>
      </c>
      <c r="G1145" s="21">
        <v>45288.009270069444</v>
      </c>
      <c r="H1145" s="21">
        <v>45288.00933601852</v>
      </c>
      <c r="I1145" s="21">
        <v>45288.00933601852</v>
      </c>
      <c r="J1145" s="21">
        <v>45288.009403738426</v>
      </c>
      <c r="K1145" s="1" t="s">
        <v>3218</v>
      </c>
      <c r="L1145" s="1" t="s">
        <v>5264</v>
      </c>
      <c r="M1145" s="1" t="s">
        <v>5265</v>
      </c>
      <c r="N1145" s="25">
        <v>-1</v>
      </c>
      <c r="O1145" s="1" t="s">
        <v>3345</v>
      </c>
      <c r="P1145" s="25">
        <v>0</v>
      </c>
      <c r="Q1145" s="25">
        <v>11</v>
      </c>
      <c r="R1145" s="1" t="s">
        <v>3355</v>
      </c>
      <c r="S1145" s="25">
        <v>1</v>
      </c>
      <c r="T1145" s="25">
        <v>0</v>
      </c>
    </row>
    <row r="1146" spans="1:20">
      <c r="A1146" s="5">
        <v>4624</v>
      </c>
      <c r="B1146" s="23" t="s">
        <v>3141</v>
      </c>
      <c r="C1146" s="23" t="s">
        <v>3142</v>
      </c>
      <c r="D1146" s="23" t="s">
        <v>3143</v>
      </c>
      <c r="E1146" s="23" t="s">
        <v>3144</v>
      </c>
      <c r="G1146" s="21">
        <v>45288.009270069444</v>
      </c>
      <c r="H1146" s="21">
        <v>45288.00933601852</v>
      </c>
      <c r="I1146" s="21">
        <v>45288.00933601852</v>
      </c>
      <c r="J1146" s="21">
        <v>45288.009403738426</v>
      </c>
      <c r="K1146" s="1" t="s">
        <v>3218</v>
      </c>
      <c r="L1146" s="1" t="s">
        <v>5266</v>
      </c>
      <c r="M1146" s="1" t="s">
        <v>5267</v>
      </c>
      <c r="N1146" s="25">
        <v>-1</v>
      </c>
      <c r="O1146" s="1" t="s">
        <v>3345</v>
      </c>
      <c r="P1146" s="25">
        <v>0</v>
      </c>
      <c r="Q1146" s="25">
        <v>11</v>
      </c>
      <c r="R1146" s="1" t="s">
        <v>3456</v>
      </c>
      <c r="S1146" s="25">
        <v>1</v>
      </c>
      <c r="T1146" s="25">
        <v>0</v>
      </c>
    </row>
    <row r="1147" spans="1:20">
      <c r="A1147" s="5">
        <v>4625</v>
      </c>
      <c r="B1147" s="23" t="s">
        <v>3141</v>
      </c>
      <c r="C1147" s="23" t="s">
        <v>3142</v>
      </c>
      <c r="D1147" s="23" t="s">
        <v>3143</v>
      </c>
      <c r="E1147" s="23" t="s">
        <v>3144</v>
      </c>
      <c r="G1147" s="21">
        <v>45288.009270069444</v>
      </c>
      <c r="H1147" s="21">
        <v>45288.00933601852</v>
      </c>
      <c r="I1147" s="21">
        <v>45288.009403738426</v>
      </c>
      <c r="J1147" s="21">
        <v>45288.009464872688</v>
      </c>
      <c r="K1147" s="1" t="s">
        <v>3218</v>
      </c>
      <c r="L1147" s="1" t="s">
        <v>5268</v>
      </c>
      <c r="M1147" s="1" t="s">
        <v>5269</v>
      </c>
      <c r="N1147" s="25">
        <v>-1</v>
      </c>
      <c r="O1147" s="1" t="s">
        <v>3345</v>
      </c>
      <c r="P1147" s="25">
        <v>5</v>
      </c>
      <c r="Q1147" s="25">
        <v>16</v>
      </c>
      <c r="R1147" s="1" t="s">
        <v>3355</v>
      </c>
      <c r="S1147" s="25">
        <v>2</v>
      </c>
      <c r="T1147" s="25">
        <v>0</v>
      </c>
    </row>
    <row r="1148" spans="1:20">
      <c r="A1148" s="5">
        <v>4626</v>
      </c>
      <c r="B1148" s="23" t="s">
        <v>3141</v>
      </c>
      <c r="C1148" s="23" t="s">
        <v>3142</v>
      </c>
      <c r="D1148" s="23" t="s">
        <v>3143</v>
      </c>
      <c r="E1148" s="23" t="s">
        <v>3144</v>
      </c>
      <c r="G1148" s="21">
        <v>45288.009270069444</v>
      </c>
      <c r="H1148" s="21">
        <v>45288.00933601852</v>
      </c>
      <c r="I1148" s="21">
        <v>45288.009403738426</v>
      </c>
      <c r="J1148" s="21">
        <v>45288.009464872688</v>
      </c>
      <c r="K1148" s="1" t="s">
        <v>3218</v>
      </c>
      <c r="L1148" s="1" t="s">
        <v>5270</v>
      </c>
      <c r="M1148" s="1" t="s">
        <v>5271</v>
      </c>
      <c r="N1148" s="25">
        <v>-1</v>
      </c>
      <c r="O1148" s="1" t="s">
        <v>3345</v>
      </c>
      <c r="P1148" s="25">
        <v>5</v>
      </c>
      <c r="Q1148" s="25">
        <v>16</v>
      </c>
      <c r="R1148" s="1" t="s">
        <v>3355</v>
      </c>
      <c r="S1148" s="25">
        <v>2</v>
      </c>
      <c r="T1148" s="25">
        <v>0</v>
      </c>
    </row>
    <row r="1149" spans="1:20">
      <c r="A1149" s="5">
        <v>4627</v>
      </c>
      <c r="B1149" s="23" t="s">
        <v>3141</v>
      </c>
      <c r="C1149" s="23" t="s">
        <v>3142</v>
      </c>
      <c r="D1149" s="23" t="s">
        <v>3143</v>
      </c>
      <c r="E1149" s="23" t="s">
        <v>3144</v>
      </c>
      <c r="G1149" s="21">
        <v>45288.009270069444</v>
      </c>
      <c r="H1149" s="21">
        <v>45288.00933601852</v>
      </c>
      <c r="I1149" s="21">
        <v>45288.009403738426</v>
      </c>
      <c r="J1149" s="21">
        <v>45288.009464872688</v>
      </c>
      <c r="K1149" s="1" t="s">
        <v>3218</v>
      </c>
      <c r="L1149" s="1" t="s">
        <v>5272</v>
      </c>
      <c r="M1149" s="1" t="s">
        <v>5273</v>
      </c>
      <c r="N1149" s="25">
        <v>-1</v>
      </c>
      <c r="O1149" s="1" t="s">
        <v>3345</v>
      </c>
      <c r="P1149" s="25">
        <v>5</v>
      </c>
      <c r="Q1149" s="25">
        <v>16</v>
      </c>
      <c r="R1149" s="1" t="s">
        <v>3355</v>
      </c>
      <c r="S1149" s="25">
        <v>2</v>
      </c>
      <c r="T1149" s="25">
        <v>0</v>
      </c>
    </row>
    <row r="1150" spans="1:20">
      <c r="A1150" s="5">
        <v>4628</v>
      </c>
      <c r="B1150" s="23" t="s">
        <v>3141</v>
      </c>
      <c r="C1150" s="23" t="s">
        <v>3142</v>
      </c>
      <c r="D1150" s="23" t="s">
        <v>3143</v>
      </c>
      <c r="E1150" s="23" t="s">
        <v>3144</v>
      </c>
      <c r="G1150" s="21">
        <v>45288.009270069444</v>
      </c>
      <c r="H1150" s="21">
        <v>45288.00933601852</v>
      </c>
      <c r="I1150" s="21">
        <v>45288.009403738426</v>
      </c>
      <c r="J1150" s="21">
        <v>45288.009464872688</v>
      </c>
      <c r="K1150" s="1" t="s">
        <v>3218</v>
      </c>
      <c r="L1150" s="1" t="s">
        <v>5274</v>
      </c>
      <c r="M1150" s="1" t="s">
        <v>5275</v>
      </c>
      <c r="N1150" s="25">
        <v>-1</v>
      </c>
      <c r="O1150" s="1" t="s">
        <v>3345</v>
      </c>
      <c r="P1150" s="25">
        <v>5</v>
      </c>
      <c r="Q1150" s="25">
        <v>16</v>
      </c>
      <c r="R1150" s="1" t="s">
        <v>3355</v>
      </c>
      <c r="S1150" s="25">
        <v>2</v>
      </c>
      <c r="T1150" s="25">
        <v>0</v>
      </c>
    </row>
    <row r="1151" spans="1:20">
      <c r="A1151" s="5">
        <v>4629</v>
      </c>
      <c r="B1151" s="23" t="s">
        <v>3141</v>
      </c>
      <c r="C1151" s="23" t="s">
        <v>3142</v>
      </c>
      <c r="D1151" s="23" t="s">
        <v>3143</v>
      </c>
      <c r="E1151" s="23" t="s">
        <v>3144</v>
      </c>
      <c r="G1151" s="21">
        <v>45288.009270069444</v>
      </c>
      <c r="H1151" s="21">
        <v>45288.00933601852</v>
      </c>
      <c r="I1151" s="21">
        <v>45288.00933601852</v>
      </c>
      <c r="J1151" s="21">
        <v>45288.009403738426</v>
      </c>
      <c r="K1151" s="1" t="s">
        <v>3218</v>
      </c>
      <c r="L1151" s="1" t="s">
        <v>5276</v>
      </c>
      <c r="M1151" s="1" t="s">
        <v>5277</v>
      </c>
      <c r="N1151" s="25">
        <v>-1</v>
      </c>
      <c r="O1151" s="1" t="s">
        <v>3345</v>
      </c>
      <c r="P1151" s="25">
        <v>0</v>
      </c>
      <c r="Q1151" s="25">
        <v>11</v>
      </c>
      <c r="R1151" s="1" t="s">
        <v>3456</v>
      </c>
      <c r="S1151" s="25">
        <v>1</v>
      </c>
      <c r="T1151" s="25">
        <v>0</v>
      </c>
    </row>
    <row r="1152" spans="1:20">
      <c r="A1152" s="5">
        <v>4630</v>
      </c>
      <c r="B1152" s="23" t="s">
        <v>3141</v>
      </c>
      <c r="C1152" s="23" t="s">
        <v>3142</v>
      </c>
      <c r="D1152" s="23" t="s">
        <v>3143</v>
      </c>
      <c r="E1152" s="23" t="s">
        <v>3144</v>
      </c>
      <c r="G1152" s="21">
        <v>45288.009270069444</v>
      </c>
      <c r="H1152" s="21">
        <v>45288.00933601852</v>
      </c>
      <c r="I1152" s="21">
        <v>45288.00933601852</v>
      </c>
      <c r="J1152" s="21">
        <v>45288.009403738426</v>
      </c>
      <c r="K1152" s="1" t="s">
        <v>3218</v>
      </c>
      <c r="L1152" s="1" t="s">
        <v>5278</v>
      </c>
      <c r="M1152" s="1" t="s">
        <v>5279</v>
      </c>
      <c r="N1152" s="25">
        <v>-1</v>
      </c>
      <c r="O1152" s="1" t="s">
        <v>3345</v>
      </c>
      <c r="P1152" s="25">
        <v>0</v>
      </c>
      <c r="Q1152" s="25">
        <v>11</v>
      </c>
      <c r="R1152" s="1" t="s">
        <v>3346</v>
      </c>
      <c r="S1152" s="25">
        <v>1</v>
      </c>
      <c r="T1152" s="25">
        <v>0</v>
      </c>
    </row>
    <row r="1153" spans="1:20">
      <c r="A1153" s="5">
        <v>4631</v>
      </c>
      <c r="B1153" s="23" t="s">
        <v>3141</v>
      </c>
      <c r="C1153" s="23" t="s">
        <v>3142</v>
      </c>
      <c r="D1153" s="23" t="s">
        <v>3143</v>
      </c>
      <c r="E1153" s="23" t="s">
        <v>3144</v>
      </c>
      <c r="G1153" s="21">
        <v>45288.009270069444</v>
      </c>
      <c r="H1153" s="21">
        <v>45288.00933601852</v>
      </c>
      <c r="I1153" s="21">
        <v>45288.00933601852</v>
      </c>
      <c r="J1153" s="21">
        <v>45288.009403738426</v>
      </c>
      <c r="K1153" s="1" t="s">
        <v>3218</v>
      </c>
      <c r="L1153" s="1" t="s">
        <v>5280</v>
      </c>
      <c r="M1153" s="1" t="s">
        <v>5281</v>
      </c>
      <c r="N1153" s="25">
        <v>-1</v>
      </c>
      <c r="O1153" s="1" t="s">
        <v>3345</v>
      </c>
      <c r="P1153" s="25">
        <v>0</v>
      </c>
      <c r="Q1153" s="25">
        <v>11</v>
      </c>
      <c r="R1153" s="1" t="s">
        <v>3355</v>
      </c>
      <c r="S1153" s="25">
        <v>1</v>
      </c>
      <c r="T1153" s="25">
        <v>0</v>
      </c>
    </row>
    <row r="1154" spans="1:20">
      <c r="A1154" s="5">
        <v>4632</v>
      </c>
      <c r="B1154" s="23" t="s">
        <v>3141</v>
      </c>
      <c r="C1154" s="23" t="s">
        <v>3142</v>
      </c>
      <c r="D1154" s="23" t="s">
        <v>3143</v>
      </c>
      <c r="E1154" s="23" t="s">
        <v>3144</v>
      </c>
      <c r="G1154" s="21">
        <v>45288.009270069444</v>
      </c>
      <c r="H1154" s="21">
        <v>45288.00933601852</v>
      </c>
      <c r="I1154" s="21">
        <v>45288.00933601852</v>
      </c>
      <c r="J1154" s="21">
        <v>45288.009403738426</v>
      </c>
      <c r="K1154" s="1" t="s">
        <v>3218</v>
      </c>
      <c r="L1154" s="1" t="s">
        <v>5282</v>
      </c>
      <c r="M1154" s="1" t="s">
        <v>5283</v>
      </c>
      <c r="N1154" s="25">
        <v>-1</v>
      </c>
      <c r="O1154" s="1" t="s">
        <v>3345</v>
      </c>
      <c r="P1154" s="25">
        <v>0</v>
      </c>
      <c r="Q1154" s="25">
        <v>11</v>
      </c>
      <c r="R1154" s="1" t="s">
        <v>3346</v>
      </c>
      <c r="S1154" s="25">
        <v>1</v>
      </c>
      <c r="T1154" s="25">
        <v>0</v>
      </c>
    </row>
    <row r="1155" spans="1:20">
      <c r="A1155" s="5">
        <v>4633</v>
      </c>
      <c r="B1155" s="23" t="s">
        <v>3141</v>
      </c>
      <c r="C1155" s="23" t="s">
        <v>3142</v>
      </c>
      <c r="D1155" s="23" t="s">
        <v>3143</v>
      </c>
      <c r="E1155" s="23" t="s">
        <v>3144</v>
      </c>
      <c r="G1155" s="21">
        <v>45288.009270069444</v>
      </c>
      <c r="H1155" s="21">
        <v>45288.00933601852</v>
      </c>
      <c r="I1155" s="21">
        <v>45288.009403738426</v>
      </c>
      <c r="J1155" s="21">
        <v>45288.009464872688</v>
      </c>
      <c r="K1155" s="1" t="s">
        <v>3218</v>
      </c>
      <c r="L1155" s="1" t="s">
        <v>5284</v>
      </c>
      <c r="M1155" s="1" t="s">
        <v>5285</v>
      </c>
      <c r="N1155" s="25">
        <v>-1</v>
      </c>
      <c r="O1155" s="1" t="s">
        <v>3345</v>
      </c>
      <c r="P1155" s="25">
        <v>5</v>
      </c>
      <c r="Q1155" s="25">
        <v>16</v>
      </c>
      <c r="R1155" s="1" t="s">
        <v>3355</v>
      </c>
      <c r="S1155" s="25">
        <v>2</v>
      </c>
      <c r="T1155" s="25">
        <v>0</v>
      </c>
    </row>
    <row r="1156" spans="1:20">
      <c r="A1156" s="5">
        <v>4634</v>
      </c>
      <c r="B1156" s="23" t="s">
        <v>3141</v>
      </c>
      <c r="C1156" s="23" t="s">
        <v>3142</v>
      </c>
      <c r="D1156" s="23" t="s">
        <v>3143</v>
      </c>
      <c r="E1156" s="23" t="s">
        <v>3144</v>
      </c>
      <c r="G1156" s="21">
        <v>45288.009270069444</v>
      </c>
      <c r="H1156" s="21">
        <v>45288.00933601852</v>
      </c>
      <c r="I1156" s="21">
        <v>45288.00933601852</v>
      </c>
      <c r="J1156" s="21">
        <v>45288.009403738426</v>
      </c>
      <c r="K1156" s="1" t="s">
        <v>3218</v>
      </c>
      <c r="L1156" s="1" t="s">
        <v>5286</v>
      </c>
      <c r="M1156" s="1" t="s">
        <v>5287</v>
      </c>
      <c r="N1156" s="25">
        <v>-1</v>
      </c>
      <c r="O1156" s="1" t="s">
        <v>3345</v>
      </c>
      <c r="P1156" s="25">
        <v>0</v>
      </c>
      <c r="Q1156" s="25">
        <v>11</v>
      </c>
      <c r="R1156" s="1" t="s">
        <v>3355</v>
      </c>
      <c r="S1156" s="25">
        <v>1</v>
      </c>
      <c r="T1156" s="25">
        <v>0</v>
      </c>
    </row>
    <row r="1157" spans="1:20">
      <c r="A1157" s="5">
        <v>4635</v>
      </c>
      <c r="B1157" s="23" t="s">
        <v>3141</v>
      </c>
      <c r="C1157" s="23" t="s">
        <v>3142</v>
      </c>
      <c r="D1157" s="23" t="s">
        <v>3143</v>
      </c>
      <c r="E1157" s="23" t="s">
        <v>3144</v>
      </c>
      <c r="G1157" s="21">
        <v>45288.009270069444</v>
      </c>
      <c r="H1157" s="21">
        <v>45288.00933601852</v>
      </c>
      <c r="I1157" s="21">
        <v>45288.009403738426</v>
      </c>
      <c r="J1157" s="21">
        <v>45288.009464872688</v>
      </c>
      <c r="K1157" s="1" t="s">
        <v>3218</v>
      </c>
      <c r="L1157" s="1" t="s">
        <v>5288</v>
      </c>
      <c r="M1157" s="1" t="s">
        <v>5289</v>
      </c>
      <c r="N1157" s="25">
        <v>-1</v>
      </c>
      <c r="O1157" s="1" t="s">
        <v>3345</v>
      </c>
      <c r="P1157" s="25">
        <v>5</v>
      </c>
      <c r="Q1157" s="25">
        <v>16</v>
      </c>
      <c r="R1157" s="1" t="s">
        <v>3355</v>
      </c>
      <c r="S1157" s="25">
        <v>2</v>
      </c>
      <c r="T1157" s="25">
        <v>0</v>
      </c>
    </row>
    <row r="1158" spans="1:20">
      <c r="A1158" s="5">
        <v>4636</v>
      </c>
      <c r="B1158" s="23" t="s">
        <v>3141</v>
      </c>
      <c r="C1158" s="23" t="s">
        <v>3142</v>
      </c>
      <c r="D1158" s="23" t="s">
        <v>3143</v>
      </c>
      <c r="E1158" s="23" t="s">
        <v>3144</v>
      </c>
      <c r="G1158" s="21">
        <v>45288.009270069444</v>
      </c>
      <c r="H1158" s="21">
        <v>45288.00933601852</v>
      </c>
      <c r="I1158" s="21">
        <v>45288.00933601852</v>
      </c>
      <c r="J1158" s="21">
        <v>45288.009403738426</v>
      </c>
      <c r="K1158" s="1" t="s">
        <v>3218</v>
      </c>
      <c r="L1158" s="1" t="s">
        <v>5290</v>
      </c>
      <c r="M1158" s="1" t="s">
        <v>5291</v>
      </c>
      <c r="N1158" s="25">
        <v>-1</v>
      </c>
      <c r="O1158" s="1" t="s">
        <v>3345</v>
      </c>
      <c r="P1158" s="25">
        <v>0</v>
      </c>
      <c r="Q1158" s="25">
        <v>11</v>
      </c>
      <c r="R1158" s="1" t="s">
        <v>3355</v>
      </c>
      <c r="S1158" s="25">
        <v>1</v>
      </c>
      <c r="T1158" s="25">
        <v>0</v>
      </c>
    </row>
    <row r="1159" spans="1:20">
      <c r="A1159" s="5">
        <v>4637</v>
      </c>
      <c r="B1159" s="23" t="s">
        <v>3141</v>
      </c>
      <c r="C1159" s="23" t="s">
        <v>3142</v>
      </c>
      <c r="D1159" s="23" t="s">
        <v>3143</v>
      </c>
      <c r="E1159" s="23" t="s">
        <v>3144</v>
      </c>
      <c r="F1159" s="23" t="s">
        <v>3145</v>
      </c>
      <c r="G1159" s="21">
        <v>45288.009270069444</v>
      </c>
      <c r="H1159" s="21">
        <v>45288.00933601852</v>
      </c>
      <c r="I1159" s="21">
        <v>45288.009403738426</v>
      </c>
      <c r="J1159" s="21">
        <v>45288.009464872688</v>
      </c>
      <c r="K1159" s="1" t="s">
        <v>3218</v>
      </c>
      <c r="L1159" s="1" t="s">
        <v>5292</v>
      </c>
      <c r="M1159" s="1" t="s">
        <v>5293</v>
      </c>
      <c r="N1159" s="25">
        <v>-1</v>
      </c>
      <c r="O1159" s="1" t="s">
        <v>3345</v>
      </c>
      <c r="P1159" s="25">
        <v>5</v>
      </c>
      <c r="Q1159" s="25">
        <v>16</v>
      </c>
      <c r="R1159" s="1" t="s">
        <v>3355</v>
      </c>
      <c r="S1159" s="25">
        <v>2</v>
      </c>
      <c r="T1159" s="25">
        <v>0</v>
      </c>
    </row>
    <row r="1160" spans="1:20">
      <c r="A1160" s="5">
        <v>4638</v>
      </c>
      <c r="B1160" s="23" t="s">
        <v>3141</v>
      </c>
      <c r="C1160" s="23" t="s">
        <v>3142</v>
      </c>
      <c r="D1160" s="23" t="s">
        <v>3143</v>
      </c>
      <c r="E1160" s="23" t="s">
        <v>3144</v>
      </c>
      <c r="G1160" s="21">
        <v>45288.009270069444</v>
      </c>
      <c r="H1160" s="21">
        <v>45288.00933601852</v>
      </c>
      <c r="I1160" s="21">
        <v>45288.00933601852</v>
      </c>
      <c r="J1160" s="21">
        <v>45288.009403738426</v>
      </c>
      <c r="K1160" s="1" t="s">
        <v>3218</v>
      </c>
      <c r="L1160" s="1" t="s">
        <v>5294</v>
      </c>
      <c r="M1160" s="1" t="s">
        <v>5295</v>
      </c>
      <c r="N1160" s="25">
        <v>-1</v>
      </c>
      <c r="O1160" s="1" t="s">
        <v>3345</v>
      </c>
      <c r="P1160" s="25">
        <v>0</v>
      </c>
      <c r="Q1160" s="25">
        <v>11</v>
      </c>
      <c r="R1160" s="1" t="s">
        <v>3355</v>
      </c>
      <c r="S1160" s="25">
        <v>1</v>
      </c>
      <c r="T1160" s="25">
        <v>0</v>
      </c>
    </row>
    <row r="1161" spans="1:20">
      <c r="A1161" s="5">
        <v>4639</v>
      </c>
      <c r="B1161" s="23" t="s">
        <v>3141</v>
      </c>
      <c r="C1161" s="23" t="s">
        <v>3142</v>
      </c>
      <c r="D1161" s="23" t="s">
        <v>3143</v>
      </c>
      <c r="E1161" s="23" t="s">
        <v>3144</v>
      </c>
      <c r="G1161" s="21">
        <v>45288.009270069444</v>
      </c>
      <c r="H1161" s="21">
        <v>45288.00933601852</v>
      </c>
      <c r="I1161" s="21">
        <v>45288.00933601852</v>
      </c>
      <c r="J1161" s="21">
        <v>45288.009403738426</v>
      </c>
      <c r="K1161" s="1" t="s">
        <v>3218</v>
      </c>
      <c r="L1161" s="1" t="s">
        <v>5296</v>
      </c>
      <c r="M1161" s="1" t="s">
        <v>5297</v>
      </c>
      <c r="N1161" s="25">
        <v>-1</v>
      </c>
      <c r="O1161" s="1" t="s">
        <v>3345</v>
      </c>
      <c r="P1161" s="25">
        <v>0</v>
      </c>
      <c r="Q1161" s="25">
        <v>11</v>
      </c>
      <c r="R1161" s="1" t="s">
        <v>3346</v>
      </c>
      <c r="S1161" s="25">
        <v>1</v>
      </c>
      <c r="T1161" s="25">
        <v>0</v>
      </c>
    </row>
    <row r="1162" spans="1:20">
      <c r="A1162" s="5">
        <v>4640</v>
      </c>
      <c r="B1162" s="23" t="s">
        <v>3141</v>
      </c>
      <c r="C1162" s="23" t="s">
        <v>3142</v>
      </c>
      <c r="D1162" s="23" t="s">
        <v>3143</v>
      </c>
      <c r="E1162" s="23" t="s">
        <v>3144</v>
      </c>
      <c r="G1162" s="21">
        <v>45288.009270069444</v>
      </c>
      <c r="H1162" s="21">
        <v>45288.00933601852</v>
      </c>
      <c r="I1162" s="21">
        <v>45288.00933601852</v>
      </c>
      <c r="J1162" s="21">
        <v>45288.009403738426</v>
      </c>
      <c r="K1162" s="1" t="s">
        <v>3218</v>
      </c>
      <c r="L1162" s="1" t="s">
        <v>5298</v>
      </c>
      <c r="M1162" s="1" t="s">
        <v>5299</v>
      </c>
      <c r="N1162" s="25">
        <v>-1</v>
      </c>
      <c r="O1162" s="1" t="s">
        <v>3345</v>
      </c>
      <c r="P1162" s="25">
        <v>0</v>
      </c>
      <c r="Q1162" s="25">
        <v>11</v>
      </c>
      <c r="R1162" s="1" t="s">
        <v>3355</v>
      </c>
      <c r="S1162" s="25">
        <v>1</v>
      </c>
      <c r="T1162" s="25">
        <v>0</v>
      </c>
    </row>
    <row r="1163" spans="1:20">
      <c r="A1163" s="5">
        <v>4641</v>
      </c>
      <c r="B1163" s="23" t="s">
        <v>3141</v>
      </c>
      <c r="C1163" s="23" t="s">
        <v>3142</v>
      </c>
      <c r="D1163" s="23" t="s">
        <v>3143</v>
      </c>
      <c r="E1163" s="23" t="s">
        <v>3144</v>
      </c>
      <c r="G1163" s="21">
        <v>45288.009270069444</v>
      </c>
      <c r="H1163" s="21">
        <v>45288.00933601852</v>
      </c>
      <c r="I1163" s="21">
        <v>45288.00933601852</v>
      </c>
      <c r="J1163" s="21">
        <v>45288.009403738426</v>
      </c>
      <c r="K1163" s="1" t="s">
        <v>3218</v>
      </c>
      <c r="L1163" s="1" t="s">
        <v>5300</v>
      </c>
      <c r="M1163" s="1" t="s">
        <v>5301</v>
      </c>
      <c r="N1163" s="25">
        <v>-1</v>
      </c>
      <c r="O1163" s="1" t="s">
        <v>3345</v>
      </c>
      <c r="P1163" s="25">
        <v>0</v>
      </c>
      <c r="Q1163" s="25">
        <v>11</v>
      </c>
      <c r="R1163" s="1" t="s">
        <v>3355</v>
      </c>
      <c r="S1163" s="25">
        <v>1</v>
      </c>
      <c r="T1163" s="25">
        <v>0</v>
      </c>
    </row>
    <row r="1164" spans="1:20">
      <c r="A1164" s="5">
        <v>4642</v>
      </c>
      <c r="B1164" s="23" t="s">
        <v>3141</v>
      </c>
      <c r="C1164" s="23" t="s">
        <v>3142</v>
      </c>
      <c r="D1164" s="23" t="s">
        <v>3143</v>
      </c>
      <c r="E1164" s="23" t="s">
        <v>3144</v>
      </c>
      <c r="G1164" s="21">
        <v>45288.009270069444</v>
      </c>
      <c r="H1164" s="21">
        <v>45288.00933601852</v>
      </c>
      <c r="I1164" s="21">
        <v>45288.00933601852</v>
      </c>
      <c r="J1164" s="21">
        <v>45288.009403738426</v>
      </c>
      <c r="K1164" s="1" t="s">
        <v>3218</v>
      </c>
      <c r="L1164" s="1" t="s">
        <v>5302</v>
      </c>
      <c r="M1164" s="1" t="s">
        <v>5303</v>
      </c>
      <c r="N1164" s="25">
        <v>-1</v>
      </c>
      <c r="O1164" s="1" t="s">
        <v>3345</v>
      </c>
      <c r="P1164" s="25">
        <v>0</v>
      </c>
      <c r="Q1164" s="25">
        <v>11</v>
      </c>
      <c r="R1164" s="1" t="s">
        <v>3355</v>
      </c>
      <c r="S1164" s="25">
        <v>1</v>
      </c>
      <c r="T1164" s="25">
        <v>0</v>
      </c>
    </row>
    <row r="1165" spans="1:20">
      <c r="A1165" s="5">
        <v>4643</v>
      </c>
      <c r="B1165" s="23" t="s">
        <v>3141</v>
      </c>
      <c r="C1165" s="23" t="s">
        <v>3142</v>
      </c>
      <c r="D1165" s="23" t="s">
        <v>3143</v>
      </c>
      <c r="E1165" s="23" t="s">
        <v>3144</v>
      </c>
      <c r="G1165" s="21">
        <v>45288.009270069444</v>
      </c>
      <c r="H1165" s="21">
        <v>45288.00933601852</v>
      </c>
      <c r="I1165" s="21">
        <v>45288.00933601852</v>
      </c>
      <c r="J1165" s="21">
        <v>45288.009403738426</v>
      </c>
      <c r="K1165" s="1" t="s">
        <v>3218</v>
      </c>
      <c r="L1165" s="1" t="s">
        <v>5304</v>
      </c>
      <c r="M1165" s="1" t="s">
        <v>5305</v>
      </c>
      <c r="N1165" s="25">
        <v>-1</v>
      </c>
      <c r="O1165" s="1" t="s">
        <v>3345</v>
      </c>
      <c r="P1165" s="25">
        <v>0</v>
      </c>
      <c r="Q1165" s="25">
        <v>11</v>
      </c>
      <c r="R1165" s="1" t="s">
        <v>3346</v>
      </c>
      <c r="S1165" s="25">
        <v>1</v>
      </c>
      <c r="T1165" s="25">
        <v>0</v>
      </c>
    </row>
    <row r="1166" spans="1:20">
      <c r="A1166" s="5">
        <v>4644</v>
      </c>
      <c r="B1166" s="23" t="s">
        <v>3141</v>
      </c>
      <c r="C1166" s="23" t="s">
        <v>3142</v>
      </c>
      <c r="D1166" s="23" t="s">
        <v>3143</v>
      </c>
      <c r="E1166" s="23" t="s">
        <v>3144</v>
      </c>
      <c r="G1166" s="21">
        <v>45288.009270069444</v>
      </c>
      <c r="H1166" s="21">
        <v>45288.00933601852</v>
      </c>
      <c r="I1166" s="21">
        <v>45288.009403738426</v>
      </c>
      <c r="J1166" s="21">
        <v>45288.009464872688</v>
      </c>
      <c r="K1166" s="1" t="s">
        <v>3218</v>
      </c>
      <c r="L1166" s="1" t="s">
        <v>5306</v>
      </c>
      <c r="M1166" s="1" t="s">
        <v>5307</v>
      </c>
      <c r="N1166" s="25">
        <v>-1</v>
      </c>
      <c r="O1166" s="1" t="s">
        <v>3345</v>
      </c>
      <c r="P1166" s="25">
        <v>5</v>
      </c>
      <c r="Q1166" s="25">
        <v>16</v>
      </c>
      <c r="R1166" s="1" t="s">
        <v>3355</v>
      </c>
      <c r="S1166" s="25">
        <v>2</v>
      </c>
      <c r="T1166" s="25">
        <v>0</v>
      </c>
    </row>
    <row r="1167" spans="1:20">
      <c r="A1167" s="5">
        <v>4645</v>
      </c>
      <c r="B1167" s="23" t="s">
        <v>3141</v>
      </c>
      <c r="C1167" s="23" t="s">
        <v>3142</v>
      </c>
      <c r="D1167" s="23" t="s">
        <v>3143</v>
      </c>
      <c r="E1167" s="23" t="s">
        <v>3144</v>
      </c>
      <c r="G1167" s="21">
        <v>45288.009270069444</v>
      </c>
      <c r="H1167" s="21">
        <v>45288.00933601852</v>
      </c>
      <c r="I1167" s="21">
        <v>45288.00933601852</v>
      </c>
      <c r="J1167" s="21">
        <v>45288.009403738426</v>
      </c>
      <c r="K1167" s="1" t="s">
        <v>3218</v>
      </c>
      <c r="L1167" s="1" t="s">
        <v>5308</v>
      </c>
      <c r="M1167" s="1" t="s">
        <v>5309</v>
      </c>
      <c r="N1167" s="25">
        <v>-1</v>
      </c>
      <c r="O1167" s="1" t="s">
        <v>3345</v>
      </c>
      <c r="P1167" s="25">
        <v>0</v>
      </c>
      <c r="Q1167" s="25">
        <v>11</v>
      </c>
      <c r="R1167" s="1" t="s">
        <v>3355</v>
      </c>
      <c r="S1167" s="25">
        <v>1</v>
      </c>
      <c r="T1167" s="25">
        <v>0</v>
      </c>
    </row>
    <row r="1168" spans="1:20">
      <c r="A1168" s="5">
        <v>4646</v>
      </c>
      <c r="B1168" s="23" t="s">
        <v>3141</v>
      </c>
      <c r="C1168" s="23" t="s">
        <v>3142</v>
      </c>
      <c r="D1168" s="23" t="s">
        <v>3143</v>
      </c>
      <c r="E1168" s="23" t="s">
        <v>3144</v>
      </c>
      <c r="G1168" s="21">
        <v>45288.009270069444</v>
      </c>
      <c r="H1168" s="21">
        <v>45288.00933601852</v>
      </c>
      <c r="I1168" s="21">
        <v>45288.00933601852</v>
      </c>
      <c r="J1168" s="21">
        <v>45288.009403738426</v>
      </c>
      <c r="K1168" s="1" t="s">
        <v>3218</v>
      </c>
      <c r="L1168" s="1" t="s">
        <v>5310</v>
      </c>
      <c r="M1168" s="1" t="s">
        <v>5311</v>
      </c>
      <c r="N1168" s="25">
        <v>-1</v>
      </c>
      <c r="O1168" s="1" t="s">
        <v>3345</v>
      </c>
      <c r="P1168" s="25">
        <v>0</v>
      </c>
      <c r="Q1168" s="25">
        <v>11</v>
      </c>
      <c r="R1168" s="1" t="s">
        <v>3355</v>
      </c>
      <c r="S1168" s="25">
        <v>1</v>
      </c>
      <c r="T1168" s="25">
        <v>0</v>
      </c>
    </row>
    <row r="1169" spans="1:20">
      <c r="A1169" s="5">
        <v>4647</v>
      </c>
      <c r="B1169" s="23" t="s">
        <v>3141</v>
      </c>
      <c r="C1169" s="23" t="s">
        <v>3142</v>
      </c>
      <c r="D1169" s="23" t="s">
        <v>3143</v>
      </c>
      <c r="E1169" s="23" t="s">
        <v>3144</v>
      </c>
      <c r="G1169" s="21">
        <v>45288.009270069444</v>
      </c>
      <c r="H1169" s="21">
        <v>45288.00933601852</v>
      </c>
      <c r="I1169" s="21">
        <v>45288.009403738426</v>
      </c>
      <c r="J1169" s="21">
        <v>45288.009464872688</v>
      </c>
      <c r="K1169" s="1" t="s">
        <v>3218</v>
      </c>
      <c r="L1169" s="1" t="s">
        <v>5312</v>
      </c>
      <c r="M1169" s="1" t="s">
        <v>5313</v>
      </c>
      <c r="N1169" s="25">
        <v>-1</v>
      </c>
      <c r="O1169" s="1" t="s">
        <v>3345</v>
      </c>
      <c r="P1169" s="25">
        <v>5</v>
      </c>
      <c r="Q1169" s="25">
        <v>16</v>
      </c>
      <c r="R1169" s="1" t="s">
        <v>3355</v>
      </c>
      <c r="S1169" s="25">
        <v>2</v>
      </c>
      <c r="T1169" s="25">
        <v>0</v>
      </c>
    </row>
    <row r="1170" spans="1:20">
      <c r="A1170" s="5">
        <v>4648</v>
      </c>
      <c r="B1170" s="23" t="s">
        <v>3141</v>
      </c>
      <c r="C1170" s="23" t="s">
        <v>3142</v>
      </c>
      <c r="D1170" s="23" t="s">
        <v>3143</v>
      </c>
      <c r="E1170" s="23" t="s">
        <v>3144</v>
      </c>
      <c r="G1170" s="21">
        <v>45288.009270069444</v>
      </c>
      <c r="H1170" s="21">
        <v>45288.00933601852</v>
      </c>
      <c r="I1170" s="21">
        <v>45288.009403738426</v>
      </c>
      <c r="J1170" s="21">
        <v>45288.009464872688</v>
      </c>
      <c r="K1170" s="1" t="s">
        <v>3218</v>
      </c>
      <c r="L1170" s="1" t="s">
        <v>5314</v>
      </c>
      <c r="M1170" s="1" t="s">
        <v>5315</v>
      </c>
      <c r="N1170" s="25">
        <v>-1</v>
      </c>
      <c r="O1170" s="1" t="s">
        <v>3345</v>
      </c>
      <c r="P1170" s="25">
        <v>5</v>
      </c>
      <c r="Q1170" s="25">
        <v>16</v>
      </c>
      <c r="R1170" s="1" t="s">
        <v>3355</v>
      </c>
      <c r="S1170" s="25">
        <v>2</v>
      </c>
      <c r="T1170" s="25">
        <v>0</v>
      </c>
    </row>
    <row r="1171" spans="1:20">
      <c r="A1171" s="5">
        <v>4649</v>
      </c>
      <c r="B1171" s="23" t="s">
        <v>3141</v>
      </c>
      <c r="C1171" s="23" t="s">
        <v>3142</v>
      </c>
      <c r="D1171" s="23" t="s">
        <v>3143</v>
      </c>
      <c r="E1171" s="23" t="s">
        <v>3144</v>
      </c>
      <c r="G1171" s="21">
        <v>45288.009270069444</v>
      </c>
      <c r="H1171" s="21">
        <v>45288.00933601852</v>
      </c>
      <c r="I1171" s="21">
        <v>45288.00933601852</v>
      </c>
      <c r="J1171" s="21">
        <v>45288.009403738426</v>
      </c>
      <c r="K1171" s="1" t="s">
        <v>3218</v>
      </c>
      <c r="L1171" s="1" t="s">
        <v>5316</v>
      </c>
      <c r="M1171" s="1" t="s">
        <v>5317</v>
      </c>
      <c r="N1171" s="25">
        <v>-1</v>
      </c>
      <c r="O1171" s="1" t="s">
        <v>3345</v>
      </c>
      <c r="P1171" s="25">
        <v>0</v>
      </c>
      <c r="Q1171" s="25">
        <v>11</v>
      </c>
      <c r="R1171" s="1" t="s">
        <v>3346</v>
      </c>
      <c r="S1171" s="25">
        <v>1</v>
      </c>
      <c r="T1171" s="25">
        <v>0</v>
      </c>
    </row>
    <row r="1172" spans="1:20">
      <c r="A1172" s="5">
        <v>4650</v>
      </c>
      <c r="B1172" s="23" t="s">
        <v>3141</v>
      </c>
      <c r="C1172" s="23" t="s">
        <v>3142</v>
      </c>
      <c r="D1172" s="23" t="s">
        <v>3143</v>
      </c>
      <c r="E1172" s="23" t="s">
        <v>3144</v>
      </c>
      <c r="G1172" s="21">
        <v>45288.009270069444</v>
      </c>
      <c r="H1172" s="21">
        <v>45288.00933601852</v>
      </c>
      <c r="I1172" s="21">
        <v>45288.00933601852</v>
      </c>
      <c r="J1172" s="21">
        <v>45288.009403738426</v>
      </c>
      <c r="K1172" s="1" t="s">
        <v>3218</v>
      </c>
      <c r="L1172" s="1" t="s">
        <v>5318</v>
      </c>
      <c r="M1172" s="1" t="s">
        <v>5319</v>
      </c>
      <c r="N1172" s="25">
        <v>-1</v>
      </c>
      <c r="O1172" s="1" t="s">
        <v>3345</v>
      </c>
      <c r="P1172" s="25">
        <v>0</v>
      </c>
      <c r="Q1172" s="25">
        <v>11</v>
      </c>
      <c r="R1172" s="1" t="s">
        <v>3346</v>
      </c>
      <c r="S1172" s="25">
        <v>1</v>
      </c>
      <c r="T1172" s="25">
        <v>0</v>
      </c>
    </row>
    <row r="1173" spans="1:20">
      <c r="A1173" s="5">
        <v>4651</v>
      </c>
      <c r="B1173" s="23" t="s">
        <v>3141</v>
      </c>
      <c r="C1173" s="23" t="s">
        <v>3142</v>
      </c>
      <c r="D1173" s="23" t="s">
        <v>3143</v>
      </c>
      <c r="E1173" s="23" t="s">
        <v>3144</v>
      </c>
      <c r="G1173" s="21">
        <v>45288.009270069444</v>
      </c>
      <c r="H1173" s="21">
        <v>45288.00933601852</v>
      </c>
      <c r="I1173" s="21">
        <v>45288.00933601852</v>
      </c>
      <c r="J1173" s="21">
        <v>45288.009403738426</v>
      </c>
      <c r="K1173" s="1" t="s">
        <v>3218</v>
      </c>
      <c r="L1173" s="1" t="s">
        <v>5320</v>
      </c>
      <c r="M1173" s="1" t="s">
        <v>5321</v>
      </c>
      <c r="N1173" s="25">
        <v>-1</v>
      </c>
      <c r="O1173" s="1" t="s">
        <v>3345</v>
      </c>
      <c r="P1173" s="25">
        <v>0</v>
      </c>
      <c r="Q1173" s="25">
        <v>11</v>
      </c>
      <c r="R1173" s="1" t="s">
        <v>3355</v>
      </c>
      <c r="S1173" s="25">
        <v>1</v>
      </c>
      <c r="T1173" s="25">
        <v>0</v>
      </c>
    </row>
    <row r="1174" spans="1:20">
      <c r="A1174" s="5">
        <v>4652</v>
      </c>
      <c r="B1174" s="23" t="s">
        <v>3141</v>
      </c>
      <c r="C1174" s="23" t="s">
        <v>3142</v>
      </c>
      <c r="D1174" s="23" t="s">
        <v>3143</v>
      </c>
      <c r="E1174" s="23" t="s">
        <v>3144</v>
      </c>
      <c r="G1174" s="21">
        <v>45288.009270069444</v>
      </c>
      <c r="H1174" s="21">
        <v>45288.00933601852</v>
      </c>
      <c r="I1174" s="21">
        <v>45288.00933601852</v>
      </c>
      <c r="J1174" s="21">
        <v>45288.009403738426</v>
      </c>
      <c r="K1174" s="1" t="s">
        <v>3218</v>
      </c>
      <c r="L1174" s="1" t="s">
        <v>5322</v>
      </c>
      <c r="M1174" s="1" t="s">
        <v>5323</v>
      </c>
      <c r="N1174" s="25">
        <v>-1</v>
      </c>
      <c r="O1174" s="1" t="s">
        <v>3345</v>
      </c>
      <c r="P1174" s="25">
        <v>0</v>
      </c>
      <c r="Q1174" s="25">
        <v>11</v>
      </c>
      <c r="R1174" s="1" t="s">
        <v>3355</v>
      </c>
      <c r="S1174" s="25">
        <v>1</v>
      </c>
      <c r="T1174" s="25">
        <v>0</v>
      </c>
    </row>
    <row r="1175" spans="1:20">
      <c r="A1175" s="5">
        <v>4653</v>
      </c>
      <c r="B1175" s="23" t="s">
        <v>3141</v>
      </c>
      <c r="C1175" s="23" t="s">
        <v>3142</v>
      </c>
      <c r="D1175" s="23" t="s">
        <v>3143</v>
      </c>
      <c r="E1175" s="23" t="s">
        <v>3144</v>
      </c>
      <c r="G1175" s="21">
        <v>45288.009270069444</v>
      </c>
      <c r="H1175" s="21">
        <v>45288.00933601852</v>
      </c>
      <c r="I1175" s="21">
        <v>45288.009403738426</v>
      </c>
      <c r="J1175" s="21">
        <v>45288.009464872688</v>
      </c>
      <c r="K1175" s="1" t="s">
        <v>3218</v>
      </c>
      <c r="L1175" s="1" t="s">
        <v>5324</v>
      </c>
      <c r="M1175" s="1" t="s">
        <v>5325</v>
      </c>
      <c r="N1175" s="25">
        <v>-1</v>
      </c>
      <c r="O1175" s="1" t="s">
        <v>3345</v>
      </c>
      <c r="P1175" s="25">
        <v>5</v>
      </c>
      <c r="Q1175" s="25">
        <v>16</v>
      </c>
      <c r="R1175" s="1" t="s">
        <v>3355</v>
      </c>
      <c r="S1175" s="25">
        <v>2</v>
      </c>
      <c r="T1175" s="25">
        <v>0</v>
      </c>
    </row>
    <row r="1176" spans="1:20">
      <c r="A1176" s="5">
        <v>4654</v>
      </c>
      <c r="B1176" s="23" t="s">
        <v>3141</v>
      </c>
      <c r="C1176" s="23" t="s">
        <v>3142</v>
      </c>
      <c r="D1176" s="23" t="s">
        <v>3143</v>
      </c>
      <c r="E1176" s="23" t="s">
        <v>3144</v>
      </c>
      <c r="G1176" s="21">
        <v>45288.009270069444</v>
      </c>
      <c r="H1176" s="21">
        <v>45288.00933601852</v>
      </c>
      <c r="I1176" s="21">
        <v>45288.00933601852</v>
      </c>
      <c r="J1176" s="21">
        <v>45288.009403738426</v>
      </c>
      <c r="K1176" s="1" t="s">
        <v>3218</v>
      </c>
      <c r="L1176" s="1" t="s">
        <v>5326</v>
      </c>
      <c r="M1176" s="1" t="s">
        <v>5327</v>
      </c>
      <c r="N1176" s="25">
        <v>-1</v>
      </c>
      <c r="O1176" s="1" t="s">
        <v>3345</v>
      </c>
      <c r="P1176" s="25">
        <v>0</v>
      </c>
      <c r="Q1176" s="25">
        <v>11</v>
      </c>
      <c r="R1176" s="1" t="s">
        <v>3355</v>
      </c>
      <c r="S1176" s="25">
        <v>1</v>
      </c>
      <c r="T1176" s="25">
        <v>0</v>
      </c>
    </row>
    <row r="1177" spans="1:20">
      <c r="A1177" s="5">
        <v>4655</v>
      </c>
      <c r="B1177" s="23" t="s">
        <v>3141</v>
      </c>
      <c r="C1177" s="23" t="s">
        <v>3142</v>
      </c>
      <c r="D1177" s="23" t="s">
        <v>3143</v>
      </c>
      <c r="E1177" s="23" t="s">
        <v>3144</v>
      </c>
      <c r="G1177" s="21">
        <v>45288.009270069444</v>
      </c>
      <c r="H1177" s="21">
        <v>45288.00933601852</v>
      </c>
      <c r="I1177" s="21">
        <v>45288.009403738426</v>
      </c>
      <c r="J1177" s="21">
        <v>45288.009464872688</v>
      </c>
      <c r="K1177" s="1" t="s">
        <v>3218</v>
      </c>
      <c r="L1177" s="1" t="s">
        <v>5328</v>
      </c>
      <c r="M1177" s="1" t="s">
        <v>5329</v>
      </c>
      <c r="N1177" s="25">
        <v>-1</v>
      </c>
      <c r="O1177" s="1" t="s">
        <v>3345</v>
      </c>
      <c r="P1177" s="25">
        <v>5</v>
      </c>
      <c r="Q1177" s="25">
        <v>16</v>
      </c>
      <c r="R1177" s="1" t="s">
        <v>3355</v>
      </c>
      <c r="S1177" s="25">
        <v>2</v>
      </c>
      <c r="T1177" s="25">
        <v>0</v>
      </c>
    </row>
    <row r="1178" spans="1:20">
      <c r="A1178" s="5">
        <v>4656</v>
      </c>
      <c r="B1178" s="23" t="s">
        <v>3141</v>
      </c>
      <c r="C1178" s="23" t="s">
        <v>3142</v>
      </c>
      <c r="D1178" s="23" t="s">
        <v>3143</v>
      </c>
      <c r="E1178" s="23" t="s">
        <v>3144</v>
      </c>
      <c r="G1178" s="21">
        <v>45288.009270069444</v>
      </c>
      <c r="H1178" s="21">
        <v>45288.00933601852</v>
      </c>
      <c r="I1178" s="21">
        <v>45288.009403738426</v>
      </c>
      <c r="J1178" s="21">
        <v>45288.009464872688</v>
      </c>
      <c r="K1178" s="1" t="s">
        <v>3218</v>
      </c>
      <c r="L1178" s="1" t="s">
        <v>5330</v>
      </c>
      <c r="M1178" s="1" t="s">
        <v>5331</v>
      </c>
      <c r="N1178" s="25">
        <v>-1</v>
      </c>
      <c r="O1178" s="1" t="s">
        <v>3345</v>
      </c>
      <c r="P1178" s="25">
        <v>5</v>
      </c>
      <c r="Q1178" s="25">
        <v>16</v>
      </c>
      <c r="R1178" s="1" t="s">
        <v>3355</v>
      </c>
      <c r="S1178" s="25">
        <v>2</v>
      </c>
      <c r="T1178" s="25">
        <v>0</v>
      </c>
    </row>
    <row r="1179" spans="1:20">
      <c r="A1179" s="5">
        <v>4657</v>
      </c>
      <c r="B1179" s="23" t="s">
        <v>3141</v>
      </c>
      <c r="C1179" s="23" t="s">
        <v>3142</v>
      </c>
      <c r="D1179" s="23" t="s">
        <v>3143</v>
      </c>
      <c r="E1179" s="23" t="s">
        <v>3144</v>
      </c>
      <c r="G1179" s="21">
        <v>45288.009270069444</v>
      </c>
      <c r="H1179" s="21">
        <v>45288.00933601852</v>
      </c>
      <c r="I1179" s="21">
        <v>45288.009403738426</v>
      </c>
      <c r="J1179" s="21">
        <v>45288.009464872688</v>
      </c>
      <c r="K1179" s="1" t="s">
        <v>3218</v>
      </c>
      <c r="L1179" s="1" t="s">
        <v>5332</v>
      </c>
      <c r="M1179" s="1" t="s">
        <v>5333</v>
      </c>
      <c r="N1179" s="25">
        <v>-1</v>
      </c>
      <c r="O1179" s="1" t="s">
        <v>3345</v>
      </c>
      <c r="P1179" s="25">
        <v>5</v>
      </c>
      <c r="Q1179" s="25">
        <v>16</v>
      </c>
      <c r="R1179" s="1" t="s">
        <v>3355</v>
      </c>
      <c r="S1179" s="25">
        <v>2</v>
      </c>
      <c r="T1179" s="25">
        <v>0</v>
      </c>
    </row>
    <row r="1180" spans="1:20">
      <c r="A1180" s="5">
        <v>4658</v>
      </c>
      <c r="B1180" s="23" t="s">
        <v>3141</v>
      </c>
      <c r="C1180" s="23" t="s">
        <v>3142</v>
      </c>
      <c r="D1180" s="23" t="s">
        <v>3143</v>
      </c>
      <c r="E1180" s="23" t="s">
        <v>3144</v>
      </c>
      <c r="G1180" s="21">
        <v>45288.009270069444</v>
      </c>
      <c r="H1180" s="21">
        <v>45288.00933601852</v>
      </c>
      <c r="I1180" s="21">
        <v>45288.009403738426</v>
      </c>
      <c r="J1180" s="21">
        <v>45288.009464872688</v>
      </c>
      <c r="K1180" s="1" t="s">
        <v>3218</v>
      </c>
      <c r="L1180" s="1" t="s">
        <v>5334</v>
      </c>
      <c r="M1180" s="1" t="s">
        <v>5335</v>
      </c>
      <c r="N1180" s="25">
        <v>-1</v>
      </c>
      <c r="O1180" s="1" t="s">
        <v>3345</v>
      </c>
      <c r="P1180" s="25">
        <v>5</v>
      </c>
      <c r="Q1180" s="25">
        <v>16</v>
      </c>
      <c r="R1180" s="1" t="s">
        <v>3355</v>
      </c>
      <c r="S1180" s="25">
        <v>2</v>
      </c>
      <c r="T1180" s="25">
        <v>0</v>
      </c>
    </row>
    <row r="1181" spans="1:20">
      <c r="A1181" s="5">
        <v>4659</v>
      </c>
      <c r="B1181" s="23" t="s">
        <v>3141</v>
      </c>
      <c r="C1181" s="23" t="s">
        <v>3142</v>
      </c>
      <c r="D1181" s="23" t="s">
        <v>3143</v>
      </c>
      <c r="E1181" s="23" t="s">
        <v>3144</v>
      </c>
      <c r="G1181" s="21">
        <v>45288.009270069444</v>
      </c>
      <c r="H1181" s="21">
        <v>45288.00933601852</v>
      </c>
      <c r="I1181" s="21">
        <v>45288.00933601852</v>
      </c>
      <c r="J1181" s="21">
        <v>45288.009403738426</v>
      </c>
      <c r="K1181" s="1" t="s">
        <v>3218</v>
      </c>
      <c r="L1181" s="1" t="s">
        <v>5336</v>
      </c>
      <c r="M1181" s="1" t="s">
        <v>5337</v>
      </c>
      <c r="N1181" s="25">
        <v>-1</v>
      </c>
      <c r="O1181" s="1" t="s">
        <v>3345</v>
      </c>
      <c r="P1181" s="25">
        <v>0</v>
      </c>
      <c r="Q1181" s="25">
        <v>11</v>
      </c>
      <c r="R1181" s="1" t="s">
        <v>3355</v>
      </c>
      <c r="S1181" s="25">
        <v>1</v>
      </c>
      <c r="T1181" s="25">
        <v>0</v>
      </c>
    </row>
    <row r="1182" spans="1:20">
      <c r="A1182" s="5">
        <v>4660</v>
      </c>
      <c r="B1182" s="23" t="s">
        <v>3141</v>
      </c>
      <c r="C1182" s="23" t="s">
        <v>3142</v>
      </c>
      <c r="D1182" s="23" t="s">
        <v>3143</v>
      </c>
      <c r="E1182" s="23" t="s">
        <v>3144</v>
      </c>
      <c r="F1182" s="23" t="s">
        <v>3145</v>
      </c>
      <c r="G1182" s="21">
        <v>45288.009464872688</v>
      </c>
      <c r="H1182" s="21">
        <v>45288.00952428241</v>
      </c>
      <c r="I1182" s="21">
        <v>45288.009582858795</v>
      </c>
      <c r="J1182" s="21">
        <v>45288.009645995371</v>
      </c>
      <c r="K1182" s="1" t="s">
        <v>3170</v>
      </c>
      <c r="L1182" s="1" t="s">
        <v>3171</v>
      </c>
      <c r="M1182" s="1" t="s">
        <v>3172</v>
      </c>
      <c r="N1182" s="25">
        <v>-1</v>
      </c>
      <c r="O1182" s="1" t="s">
        <v>1713</v>
      </c>
      <c r="P1182" s="25">
        <v>5</v>
      </c>
      <c r="Q1182" s="25">
        <v>15</v>
      </c>
      <c r="R1182" s="1" t="s">
        <v>3225</v>
      </c>
      <c r="S1182" s="25">
        <v>2</v>
      </c>
      <c r="T1182" s="25">
        <v>0</v>
      </c>
    </row>
    <row r="1183" spans="1:20">
      <c r="A1183" s="5">
        <v>4661</v>
      </c>
      <c r="B1183" s="23" t="s">
        <v>3141</v>
      </c>
      <c r="C1183" s="23" t="s">
        <v>3142</v>
      </c>
      <c r="D1183" s="23" t="s">
        <v>3143</v>
      </c>
      <c r="E1183" s="23" t="s">
        <v>3144</v>
      </c>
      <c r="F1183" s="23" t="s">
        <v>3145</v>
      </c>
      <c r="G1183" s="21">
        <v>45288.009464872688</v>
      </c>
      <c r="H1183" s="21">
        <v>45288.00952428241</v>
      </c>
      <c r="I1183" s="21">
        <v>45288.00952428241</v>
      </c>
      <c r="J1183" s="21">
        <v>45288.009582858795</v>
      </c>
      <c r="K1183" s="1" t="s">
        <v>3218</v>
      </c>
      <c r="L1183" s="1" t="s">
        <v>5338</v>
      </c>
      <c r="M1183" s="1" t="s">
        <v>5339</v>
      </c>
      <c r="N1183" s="25">
        <v>-1</v>
      </c>
      <c r="O1183" s="1" t="s">
        <v>1713</v>
      </c>
      <c r="P1183" s="25">
        <v>0</v>
      </c>
      <c r="Q1183" s="25">
        <v>10</v>
      </c>
      <c r="R1183" s="1" t="s">
        <v>3346</v>
      </c>
      <c r="S1183" s="25">
        <v>1</v>
      </c>
      <c r="T1183" s="25">
        <v>0</v>
      </c>
    </row>
    <row r="1184" spans="1:20">
      <c r="A1184" s="5">
        <v>4662</v>
      </c>
      <c r="B1184" s="23" t="s">
        <v>3141</v>
      </c>
      <c r="C1184" s="23" t="s">
        <v>3142</v>
      </c>
      <c r="D1184" s="23" t="s">
        <v>3143</v>
      </c>
      <c r="E1184" s="23" t="s">
        <v>3144</v>
      </c>
      <c r="F1184" s="23" t="s">
        <v>3145</v>
      </c>
      <c r="G1184" s="21">
        <v>45288.009582858795</v>
      </c>
      <c r="H1184" s="21">
        <v>45288.009645995371</v>
      </c>
      <c r="I1184" s="21">
        <v>45288.009645995371</v>
      </c>
      <c r="J1184" s="21">
        <v>45288.009710763887</v>
      </c>
      <c r="K1184" s="1" t="s">
        <v>3218</v>
      </c>
      <c r="L1184" s="1" t="s">
        <v>5338</v>
      </c>
      <c r="M1184" s="1" t="s">
        <v>5339</v>
      </c>
      <c r="N1184" s="25">
        <v>-1</v>
      </c>
      <c r="O1184" s="1" t="s">
        <v>1713</v>
      </c>
      <c r="P1184" s="25">
        <v>0</v>
      </c>
      <c r="Q1184" s="25">
        <v>11</v>
      </c>
      <c r="R1184" s="1" t="s">
        <v>3346</v>
      </c>
      <c r="S1184" s="25">
        <v>1</v>
      </c>
      <c r="T1184" s="25">
        <v>0</v>
      </c>
    </row>
    <row r="1185" spans="1:20">
      <c r="A1185" s="5">
        <v>4663</v>
      </c>
      <c r="B1185" s="23" t="s">
        <v>3141</v>
      </c>
      <c r="C1185" s="23" t="s">
        <v>3142</v>
      </c>
      <c r="D1185" s="23" t="s">
        <v>3143</v>
      </c>
      <c r="E1185" s="23" t="s">
        <v>3144</v>
      </c>
      <c r="F1185" s="23" t="s">
        <v>3145</v>
      </c>
      <c r="G1185" s="21">
        <v>45288.009582858795</v>
      </c>
      <c r="H1185" s="21">
        <v>45288.009645995371</v>
      </c>
      <c r="I1185" s="21">
        <v>45288.009645995371</v>
      </c>
      <c r="J1185" s="21">
        <v>45288.009710763887</v>
      </c>
      <c r="K1185" s="1" t="s">
        <v>3146</v>
      </c>
      <c r="L1185" s="1" t="s">
        <v>5340</v>
      </c>
      <c r="M1185" s="1" t="s">
        <v>5340</v>
      </c>
      <c r="N1185" s="25">
        <v>-1</v>
      </c>
      <c r="O1185" s="1" t="s">
        <v>3345</v>
      </c>
      <c r="P1185" s="25">
        <v>0</v>
      </c>
      <c r="Q1185" s="25">
        <v>11</v>
      </c>
      <c r="R1185" s="1" t="s">
        <v>5341</v>
      </c>
      <c r="S1185" s="25">
        <v>1</v>
      </c>
      <c r="T1185" s="25">
        <v>0</v>
      </c>
    </row>
    <row r="1186" spans="1:20">
      <c r="A1186" s="5">
        <v>4664</v>
      </c>
      <c r="B1186" s="23" t="s">
        <v>3141</v>
      </c>
      <c r="C1186" s="23" t="s">
        <v>3142</v>
      </c>
      <c r="D1186" s="23" t="s">
        <v>3143</v>
      </c>
      <c r="E1186" s="23" t="s">
        <v>3144</v>
      </c>
      <c r="F1186" s="23" t="s">
        <v>3145</v>
      </c>
      <c r="G1186" s="21">
        <v>45288.009582858795</v>
      </c>
      <c r="H1186" s="21">
        <v>45288.009645995371</v>
      </c>
      <c r="I1186" s="21">
        <v>45288.009830115741</v>
      </c>
      <c r="J1186" s="21">
        <v>45288.00988878472</v>
      </c>
      <c r="K1186" s="1" t="s">
        <v>3146</v>
      </c>
      <c r="L1186" s="1" t="s">
        <v>5342</v>
      </c>
      <c r="M1186" s="1" t="s">
        <v>5342</v>
      </c>
      <c r="N1186" s="25">
        <v>-1</v>
      </c>
      <c r="O1186" s="1" t="s">
        <v>3345</v>
      </c>
      <c r="P1186" s="25">
        <v>15</v>
      </c>
      <c r="Q1186" s="25">
        <v>26</v>
      </c>
      <c r="R1186" s="1" t="s">
        <v>3355</v>
      </c>
      <c r="S1186" s="25">
        <v>4</v>
      </c>
      <c r="T1186" s="25">
        <v>0</v>
      </c>
    </row>
    <row r="1187" spans="1:20">
      <c r="A1187" s="5">
        <v>4665</v>
      </c>
      <c r="B1187" s="23" t="s">
        <v>3141</v>
      </c>
      <c r="C1187" s="23" t="s">
        <v>3142</v>
      </c>
      <c r="D1187" s="23" t="s">
        <v>3143</v>
      </c>
      <c r="E1187" s="23" t="s">
        <v>3144</v>
      </c>
      <c r="F1187" s="23" t="s">
        <v>3145</v>
      </c>
      <c r="G1187" s="21">
        <v>45288.009582858795</v>
      </c>
      <c r="H1187" s="21">
        <v>45288.009645995371</v>
      </c>
      <c r="I1187" s="21">
        <v>45288.009710763887</v>
      </c>
      <c r="J1187" s="21">
        <v>45288.009771365738</v>
      </c>
      <c r="K1187" s="1" t="s">
        <v>3146</v>
      </c>
      <c r="L1187" s="1" t="s">
        <v>5343</v>
      </c>
      <c r="M1187" s="1" t="s">
        <v>5343</v>
      </c>
      <c r="N1187" s="25">
        <v>-1</v>
      </c>
      <c r="O1187" s="1" t="s">
        <v>3345</v>
      </c>
      <c r="P1187" s="25">
        <v>5</v>
      </c>
      <c r="Q1187" s="25">
        <v>16</v>
      </c>
      <c r="R1187" s="1" t="s">
        <v>3346</v>
      </c>
      <c r="S1187" s="25">
        <v>2</v>
      </c>
      <c r="T1187" s="25">
        <v>0</v>
      </c>
    </row>
    <row r="1188" spans="1:20">
      <c r="A1188" s="5">
        <v>4666</v>
      </c>
      <c r="B1188" s="23" t="s">
        <v>3141</v>
      </c>
      <c r="C1188" s="23" t="s">
        <v>3142</v>
      </c>
      <c r="D1188" s="23" t="s">
        <v>3143</v>
      </c>
      <c r="E1188" s="23" t="s">
        <v>3144</v>
      </c>
      <c r="F1188" s="23" t="s">
        <v>3145</v>
      </c>
      <c r="G1188" s="21">
        <v>45288.009582858795</v>
      </c>
      <c r="H1188" s="21">
        <v>45288.009645995371</v>
      </c>
      <c r="I1188" s="21">
        <v>45288.009710763887</v>
      </c>
      <c r="J1188" s="21">
        <v>45288.009771365738</v>
      </c>
      <c r="K1188" s="1" t="s">
        <v>3146</v>
      </c>
      <c r="L1188" s="1" t="s">
        <v>5344</v>
      </c>
      <c r="M1188" s="1" t="s">
        <v>5344</v>
      </c>
      <c r="N1188" s="25">
        <v>-1</v>
      </c>
      <c r="O1188" s="1" t="s">
        <v>3345</v>
      </c>
      <c r="P1188" s="25">
        <v>5</v>
      </c>
      <c r="Q1188" s="25">
        <v>16</v>
      </c>
      <c r="R1188" s="1" t="s">
        <v>3346</v>
      </c>
      <c r="S1188" s="25">
        <v>2</v>
      </c>
      <c r="T1188" s="25">
        <v>0</v>
      </c>
    </row>
    <row r="1189" spans="1:20">
      <c r="A1189" s="5">
        <v>4667</v>
      </c>
      <c r="B1189" s="23" t="s">
        <v>3141</v>
      </c>
      <c r="C1189" s="23" t="s">
        <v>3142</v>
      </c>
      <c r="D1189" s="23" t="s">
        <v>3143</v>
      </c>
      <c r="E1189" s="23" t="s">
        <v>3144</v>
      </c>
      <c r="F1189" s="23" t="s">
        <v>3145</v>
      </c>
      <c r="G1189" s="21">
        <v>45288.009830115741</v>
      </c>
      <c r="H1189" s="21">
        <v>45288.00988878472</v>
      </c>
      <c r="I1189" s="21">
        <v>45288.009947268518</v>
      </c>
      <c r="J1189" s="21">
        <v>45288.010008229168</v>
      </c>
      <c r="K1189" s="1" t="s">
        <v>3170</v>
      </c>
      <c r="L1189" s="1" t="s">
        <v>3171</v>
      </c>
      <c r="M1189" s="1" t="s">
        <v>3172</v>
      </c>
      <c r="N1189" s="25">
        <v>-1</v>
      </c>
      <c r="O1189" s="1" t="s">
        <v>1713</v>
      </c>
      <c r="P1189" s="25">
        <v>5</v>
      </c>
      <c r="Q1189" s="25">
        <v>15</v>
      </c>
      <c r="R1189" s="1" t="s">
        <v>3225</v>
      </c>
      <c r="S1189" s="25">
        <v>2</v>
      </c>
      <c r="T1189" s="25">
        <v>0</v>
      </c>
    </row>
    <row r="1190" spans="1:20">
      <c r="A1190" s="5">
        <v>4668</v>
      </c>
      <c r="B1190" s="23" t="s">
        <v>3141</v>
      </c>
      <c r="C1190" s="23" t="s">
        <v>3142</v>
      </c>
      <c r="D1190" s="23" t="s">
        <v>3143</v>
      </c>
      <c r="E1190" s="23" t="s">
        <v>3144</v>
      </c>
      <c r="F1190" s="23" t="s">
        <v>3145</v>
      </c>
      <c r="G1190" s="21">
        <v>45288.009947268518</v>
      </c>
      <c r="H1190" s="21">
        <v>45288.010008229168</v>
      </c>
      <c r="I1190" s="21">
        <v>45288.010128020833</v>
      </c>
      <c r="J1190" s="21">
        <v>45288.010186689811</v>
      </c>
      <c r="K1190" s="1" t="s">
        <v>3146</v>
      </c>
      <c r="L1190" s="1" t="s">
        <v>5342</v>
      </c>
      <c r="M1190" s="1" t="s">
        <v>5342</v>
      </c>
      <c r="N1190" s="25">
        <v>-1</v>
      </c>
      <c r="O1190" s="1" t="s">
        <v>3345</v>
      </c>
      <c r="P1190" s="25">
        <v>10</v>
      </c>
      <c r="Q1190" s="25">
        <v>20</v>
      </c>
      <c r="R1190" s="1" t="s">
        <v>3355</v>
      </c>
      <c r="S1190" s="25">
        <v>3</v>
      </c>
      <c r="T1190" s="25">
        <v>0</v>
      </c>
    </row>
    <row r="1191" spans="1:20">
      <c r="A1191" s="5">
        <v>4669</v>
      </c>
      <c r="B1191" s="23" t="s">
        <v>3141</v>
      </c>
      <c r="C1191" s="23" t="s">
        <v>3142</v>
      </c>
      <c r="D1191" s="23" t="s">
        <v>3143</v>
      </c>
      <c r="E1191" s="23" t="s">
        <v>3144</v>
      </c>
      <c r="F1191" s="23" t="s">
        <v>3145</v>
      </c>
      <c r="G1191" s="21">
        <v>45288.009947268518</v>
      </c>
      <c r="H1191" s="21">
        <v>45288.010008229168</v>
      </c>
      <c r="I1191" s="21">
        <v>45288.010069340278</v>
      </c>
      <c r="J1191" s="21">
        <v>45288.010128020833</v>
      </c>
      <c r="K1191" s="1" t="s">
        <v>3146</v>
      </c>
      <c r="L1191" s="1" t="s">
        <v>5343</v>
      </c>
      <c r="M1191" s="1" t="s">
        <v>5343</v>
      </c>
      <c r="N1191" s="25">
        <v>-1</v>
      </c>
      <c r="O1191" s="1" t="s">
        <v>3345</v>
      </c>
      <c r="P1191" s="25">
        <v>5</v>
      </c>
      <c r="Q1191" s="25">
        <v>15</v>
      </c>
      <c r="R1191" s="1" t="s">
        <v>3346</v>
      </c>
      <c r="S1191" s="25">
        <v>2</v>
      </c>
      <c r="T1191" s="25">
        <v>0</v>
      </c>
    </row>
    <row r="1192" spans="1:20">
      <c r="A1192" s="5">
        <v>4670</v>
      </c>
      <c r="B1192" s="23" t="s">
        <v>3141</v>
      </c>
      <c r="C1192" s="23" t="s">
        <v>3142</v>
      </c>
      <c r="D1192" s="23" t="s">
        <v>3143</v>
      </c>
      <c r="E1192" s="23" t="s">
        <v>3144</v>
      </c>
      <c r="F1192" s="23" t="s">
        <v>3145</v>
      </c>
      <c r="G1192" s="21">
        <v>45288.009947268518</v>
      </c>
      <c r="H1192" s="21">
        <v>45288.010008229168</v>
      </c>
      <c r="I1192" s="21">
        <v>45288.010008229168</v>
      </c>
      <c r="J1192" s="21">
        <v>45288.010069340278</v>
      </c>
      <c r="K1192" s="1" t="s">
        <v>3146</v>
      </c>
      <c r="L1192" s="1" t="s">
        <v>5344</v>
      </c>
      <c r="M1192" s="1" t="s">
        <v>5344</v>
      </c>
      <c r="N1192" s="25">
        <v>-1</v>
      </c>
      <c r="O1192" s="1" t="s">
        <v>3345</v>
      </c>
      <c r="P1192" s="25">
        <v>0</v>
      </c>
      <c r="Q1192" s="25">
        <v>10</v>
      </c>
      <c r="R1192" s="1" t="s">
        <v>3346</v>
      </c>
      <c r="S1192" s="25">
        <v>1</v>
      </c>
      <c r="T1192" s="25">
        <v>0</v>
      </c>
    </row>
    <row r="1193" spans="1:20">
      <c r="A1193" s="5">
        <v>4671</v>
      </c>
      <c r="B1193" s="23" t="s">
        <v>3141</v>
      </c>
      <c r="C1193" s="23" t="s">
        <v>3142</v>
      </c>
      <c r="D1193" s="23" t="s">
        <v>3143</v>
      </c>
      <c r="E1193" s="23" t="s">
        <v>3144</v>
      </c>
      <c r="F1193" s="23" t="s">
        <v>3145</v>
      </c>
      <c r="G1193" s="21">
        <v>45288.010128020833</v>
      </c>
      <c r="H1193" s="21">
        <v>45288.010186689811</v>
      </c>
      <c r="I1193" s="21">
        <v>45288.010245127312</v>
      </c>
      <c r="J1193" s="21">
        <v>45288.010303587966</v>
      </c>
      <c r="K1193" s="1" t="s">
        <v>3170</v>
      </c>
      <c r="L1193" s="1" t="s">
        <v>3171</v>
      </c>
      <c r="M1193" s="1" t="s">
        <v>3172</v>
      </c>
      <c r="N1193" s="25">
        <v>-1</v>
      </c>
      <c r="O1193" s="1" t="s">
        <v>3173</v>
      </c>
      <c r="P1193" s="25">
        <v>5</v>
      </c>
      <c r="Q1193" s="25">
        <v>15</v>
      </c>
      <c r="R1193" s="1" t="s">
        <v>5345</v>
      </c>
      <c r="S1193" s="25">
        <v>2</v>
      </c>
      <c r="T1193" s="25">
        <v>0</v>
      </c>
    </row>
    <row r="1194" spans="1:20">
      <c r="A1194" s="5">
        <v>4672</v>
      </c>
      <c r="B1194" s="23" t="s">
        <v>3141</v>
      </c>
      <c r="C1194" s="23" t="s">
        <v>3142</v>
      </c>
      <c r="D1194" s="23" t="s">
        <v>3143</v>
      </c>
      <c r="E1194" s="23" t="s">
        <v>3144</v>
      </c>
      <c r="F1194" s="23" t="s">
        <v>3145</v>
      </c>
      <c r="G1194" s="21">
        <v>45288.010245127312</v>
      </c>
      <c r="H1194" s="21">
        <v>45288.010303587966</v>
      </c>
      <c r="I1194" s="21">
        <v>45288.010420578707</v>
      </c>
      <c r="J1194" s="21">
        <v>45288.010478935183</v>
      </c>
      <c r="K1194" s="1" t="s">
        <v>3146</v>
      </c>
      <c r="L1194" s="1" t="s">
        <v>5346</v>
      </c>
      <c r="M1194" s="1" t="s">
        <v>5346</v>
      </c>
      <c r="N1194" s="25">
        <v>-1</v>
      </c>
      <c r="O1194" s="1" t="s">
        <v>1713</v>
      </c>
      <c r="P1194" s="25">
        <v>10</v>
      </c>
      <c r="Q1194" s="25">
        <v>20</v>
      </c>
      <c r="R1194" s="1" t="s">
        <v>3016</v>
      </c>
      <c r="S1194" s="25">
        <v>3</v>
      </c>
      <c r="T1194" s="25">
        <v>0</v>
      </c>
    </row>
    <row r="1195" spans="1:20">
      <c r="A1195" s="5">
        <v>4673</v>
      </c>
      <c r="B1195" s="23" t="s">
        <v>3141</v>
      </c>
      <c r="C1195" s="23" t="s">
        <v>3142</v>
      </c>
      <c r="D1195" s="23" t="s">
        <v>3143</v>
      </c>
      <c r="E1195" s="23" t="s">
        <v>3144</v>
      </c>
      <c r="F1195" s="23" t="s">
        <v>3145</v>
      </c>
      <c r="G1195" s="21">
        <v>45288.010245127312</v>
      </c>
      <c r="H1195" s="21">
        <v>45288.010303587966</v>
      </c>
      <c r="I1195" s="21">
        <v>45288.010303587966</v>
      </c>
      <c r="J1195" s="21">
        <v>45288.010362071756</v>
      </c>
      <c r="K1195" s="1" t="s">
        <v>3146</v>
      </c>
      <c r="L1195" s="1" t="s">
        <v>5347</v>
      </c>
      <c r="M1195" s="1" t="s">
        <v>5347</v>
      </c>
      <c r="N1195" s="25">
        <v>-1</v>
      </c>
      <c r="O1195" s="1" t="s">
        <v>1713</v>
      </c>
      <c r="P1195" s="25">
        <v>0</v>
      </c>
      <c r="Q1195" s="25">
        <v>10</v>
      </c>
      <c r="R1195" s="1" t="s">
        <v>3169</v>
      </c>
      <c r="S1195" s="25">
        <v>1</v>
      </c>
      <c r="T1195" s="25">
        <v>0</v>
      </c>
    </row>
    <row r="1196" spans="1:20">
      <c r="A1196" s="5">
        <v>4674</v>
      </c>
      <c r="B1196" s="23" t="s">
        <v>3141</v>
      </c>
      <c r="C1196" s="23" t="s">
        <v>3142</v>
      </c>
      <c r="D1196" s="23" t="s">
        <v>3143</v>
      </c>
      <c r="E1196" s="23" t="s">
        <v>3144</v>
      </c>
      <c r="G1196" s="21">
        <v>45288.010245127312</v>
      </c>
      <c r="H1196" s="21">
        <v>45288.010303587966</v>
      </c>
      <c r="I1196" s="21">
        <v>45288.010946932867</v>
      </c>
      <c r="J1196" s="21">
        <v>45288.011005439817</v>
      </c>
      <c r="K1196" s="1" t="s">
        <v>3146</v>
      </c>
      <c r="L1196" s="1" t="s">
        <v>5348</v>
      </c>
      <c r="M1196" s="1" t="s">
        <v>5348</v>
      </c>
      <c r="N1196" s="25">
        <v>-1</v>
      </c>
      <c r="O1196" s="1" t="s">
        <v>1713</v>
      </c>
      <c r="P1196" s="25">
        <v>55</v>
      </c>
      <c r="Q1196" s="25">
        <v>65</v>
      </c>
      <c r="R1196" s="1" t="s">
        <v>3016</v>
      </c>
      <c r="S1196" s="25">
        <v>12</v>
      </c>
      <c r="T1196" s="25">
        <v>0</v>
      </c>
    </row>
    <row r="1197" spans="1:20">
      <c r="A1197" s="5">
        <v>4675</v>
      </c>
      <c r="B1197" s="23" t="s">
        <v>3141</v>
      </c>
      <c r="C1197" s="23" t="s">
        <v>3142</v>
      </c>
      <c r="D1197" s="23" t="s">
        <v>3143</v>
      </c>
      <c r="E1197" s="23" t="s">
        <v>3144</v>
      </c>
      <c r="G1197" s="21">
        <v>45288.010245127312</v>
      </c>
      <c r="H1197" s="21">
        <v>45288.010303587966</v>
      </c>
      <c r="I1197" s="21">
        <v>45288.01088854167</v>
      </c>
      <c r="J1197" s="21">
        <v>45288.010946932867</v>
      </c>
      <c r="K1197" s="1" t="s">
        <v>3146</v>
      </c>
      <c r="L1197" s="1" t="s">
        <v>5349</v>
      </c>
      <c r="M1197" s="1" t="s">
        <v>5349</v>
      </c>
      <c r="N1197" s="25">
        <v>-1</v>
      </c>
      <c r="O1197" s="1" t="s">
        <v>1713</v>
      </c>
      <c r="P1197" s="25">
        <v>50</v>
      </c>
      <c r="Q1197" s="25">
        <v>60</v>
      </c>
      <c r="R1197" s="1" t="s">
        <v>3016</v>
      </c>
      <c r="S1197" s="25">
        <v>11</v>
      </c>
      <c r="T1197" s="25">
        <v>0</v>
      </c>
    </row>
    <row r="1198" spans="1:20">
      <c r="A1198" s="5">
        <v>4676</v>
      </c>
      <c r="B1198" s="23" t="s">
        <v>3141</v>
      </c>
      <c r="C1198" s="23" t="s">
        <v>3142</v>
      </c>
      <c r="D1198" s="23" t="s">
        <v>3143</v>
      </c>
      <c r="E1198" s="23" t="s">
        <v>3144</v>
      </c>
      <c r="G1198" s="21">
        <v>45288.010245127312</v>
      </c>
      <c r="H1198" s="21">
        <v>45288.010303587966</v>
      </c>
      <c r="I1198" s="21">
        <v>45288.01077158565</v>
      </c>
      <c r="J1198" s="21">
        <v>45288.010830115738</v>
      </c>
      <c r="K1198" s="1" t="s">
        <v>3146</v>
      </c>
      <c r="L1198" s="1" t="s">
        <v>5350</v>
      </c>
      <c r="M1198" s="1" t="s">
        <v>5350</v>
      </c>
      <c r="N1198" s="25">
        <v>-1</v>
      </c>
      <c r="O1198" s="1" t="s">
        <v>1713</v>
      </c>
      <c r="P1198" s="25">
        <v>40</v>
      </c>
      <c r="Q1198" s="25">
        <v>50</v>
      </c>
      <c r="R1198" s="1" t="s">
        <v>3016</v>
      </c>
      <c r="S1198" s="25">
        <v>9</v>
      </c>
      <c r="T1198" s="25">
        <v>0</v>
      </c>
    </row>
    <row r="1199" spans="1:20">
      <c r="A1199" s="5">
        <v>4677</v>
      </c>
      <c r="B1199" s="23" t="s">
        <v>3141</v>
      </c>
      <c r="C1199" s="23" t="s">
        <v>3142</v>
      </c>
      <c r="D1199" s="23" t="s">
        <v>3143</v>
      </c>
      <c r="E1199" s="23" t="s">
        <v>3144</v>
      </c>
      <c r="G1199" s="21">
        <v>45288.010245127312</v>
      </c>
      <c r="H1199" s="21">
        <v>45288.010303587966</v>
      </c>
      <c r="I1199" s="21">
        <v>45288.010712962961</v>
      </c>
      <c r="J1199" s="21">
        <v>45288.01077158565</v>
      </c>
      <c r="K1199" s="1" t="s">
        <v>3146</v>
      </c>
      <c r="L1199" s="1" t="s">
        <v>5351</v>
      </c>
      <c r="M1199" s="1" t="s">
        <v>5351</v>
      </c>
      <c r="N1199" s="25">
        <v>-1</v>
      </c>
      <c r="O1199" s="1" t="s">
        <v>1713</v>
      </c>
      <c r="P1199" s="25">
        <v>35</v>
      </c>
      <c r="Q1199" s="25">
        <v>45</v>
      </c>
      <c r="R1199" s="1" t="s">
        <v>3016</v>
      </c>
      <c r="S1199" s="25">
        <v>8</v>
      </c>
      <c r="T1199" s="25">
        <v>0</v>
      </c>
    </row>
    <row r="1200" spans="1:20">
      <c r="A1200" s="5">
        <v>4678</v>
      </c>
      <c r="B1200" s="23" t="s">
        <v>3141</v>
      </c>
      <c r="C1200" s="23" t="s">
        <v>3142</v>
      </c>
      <c r="D1200" s="23" t="s">
        <v>3143</v>
      </c>
      <c r="E1200" s="23" t="s">
        <v>3144</v>
      </c>
      <c r="G1200" s="21">
        <v>45288.010245127312</v>
      </c>
      <c r="H1200" s="21">
        <v>45288.010303587966</v>
      </c>
      <c r="I1200" s="21">
        <v>45288.010830115738</v>
      </c>
      <c r="J1200" s="21">
        <v>45288.01088854167</v>
      </c>
      <c r="K1200" s="1" t="s">
        <v>3146</v>
      </c>
      <c r="L1200" s="1" t="s">
        <v>5352</v>
      </c>
      <c r="M1200" s="1" t="s">
        <v>5352</v>
      </c>
      <c r="N1200" s="25">
        <v>-1</v>
      </c>
      <c r="O1200" s="1" t="s">
        <v>1713</v>
      </c>
      <c r="P1200" s="25">
        <v>45</v>
      </c>
      <c r="Q1200" s="25">
        <v>55</v>
      </c>
      <c r="R1200" s="1" t="s">
        <v>3016</v>
      </c>
      <c r="S1200" s="25">
        <v>10</v>
      </c>
      <c r="T1200" s="25">
        <v>0</v>
      </c>
    </row>
    <row r="1201" spans="1:20">
      <c r="A1201" s="5">
        <v>4679</v>
      </c>
      <c r="B1201" s="23" t="s">
        <v>3141</v>
      </c>
      <c r="C1201" s="23" t="s">
        <v>3142</v>
      </c>
      <c r="D1201" s="23" t="s">
        <v>3143</v>
      </c>
      <c r="E1201" s="23" t="s">
        <v>3144</v>
      </c>
      <c r="G1201" s="21">
        <v>45288.010245127312</v>
      </c>
      <c r="H1201" s="21">
        <v>45288.010303587966</v>
      </c>
      <c r="I1201" s="21">
        <v>45288.010537407405</v>
      </c>
      <c r="J1201" s="21">
        <v>45288.010595775464</v>
      </c>
      <c r="K1201" s="1" t="s">
        <v>3146</v>
      </c>
      <c r="L1201" s="1" t="s">
        <v>5353</v>
      </c>
      <c r="M1201" s="1" t="s">
        <v>5353</v>
      </c>
      <c r="N1201" s="25">
        <v>-1</v>
      </c>
      <c r="O1201" s="1" t="s">
        <v>1713</v>
      </c>
      <c r="P1201" s="25">
        <v>20</v>
      </c>
      <c r="Q1201" s="25">
        <v>30</v>
      </c>
      <c r="R1201" s="1" t="s">
        <v>3016</v>
      </c>
      <c r="S1201" s="25">
        <v>5</v>
      </c>
      <c r="T1201" s="25">
        <v>0</v>
      </c>
    </row>
    <row r="1202" spans="1:20">
      <c r="A1202" s="5">
        <v>4680</v>
      </c>
      <c r="B1202" s="23" t="s">
        <v>3141</v>
      </c>
      <c r="C1202" s="23" t="s">
        <v>3142</v>
      </c>
      <c r="D1202" s="23" t="s">
        <v>3143</v>
      </c>
      <c r="E1202" s="23" t="s">
        <v>3144</v>
      </c>
      <c r="G1202" s="21">
        <v>45288.010245127312</v>
      </c>
      <c r="H1202" s="21">
        <v>45288.010303587966</v>
      </c>
      <c r="I1202" s="21">
        <v>45288.010478935183</v>
      </c>
      <c r="J1202" s="21">
        <v>45288.010537407405</v>
      </c>
      <c r="K1202" s="1" t="s">
        <v>3146</v>
      </c>
      <c r="L1202" s="1" t="s">
        <v>5354</v>
      </c>
      <c r="M1202" s="1" t="s">
        <v>5354</v>
      </c>
      <c r="N1202" s="25">
        <v>-1</v>
      </c>
      <c r="O1202" s="1" t="s">
        <v>1713</v>
      </c>
      <c r="P1202" s="25">
        <v>15</v>
      </c>
      <c r="Q1202" s="25">
        <v>25</v>
      </c>
      <c r="R1202" s="1" t="s">
        <v>3016</v>
      </c>
      <c r="S1202" s="25">
        <v>4</v>
      </c>
      <c r="T1202" s="25">
        <v>0</v>
      </c>
    </row>
    <row r="1203" spans="1:20">
      <c r="A1203" s="5">
        <v>4681</v>
      </c>
      <c r="B1203" s="23" t="s">
        <v>3141</v>
      </c>
      <c r="C1203" s="23" t="s">
        <v>3142</v>
      </c>
      <c r="D1203" s="23" t="s">
        <v>3143</v>
      </c>
      <c r="E1203" s="23" t="s">
        <v>3144</v>
      </c>
      <c r="G1203" s="21">
        <v>45288.010245127312</v>
      </c>
      <c r="H1203" s="21">
        <v>45288.010303587966</v>
      </c>
      <c r="I1203" s="21">
        <v>45288.010654386577</v>
      </c>
      <c r="J1203" s="21">
        <v>45288.010712962961</v>
      </c>
      <c r="K1203" s="1" t="s">
        <v>3146</v>
      </c>
      <c r="L1203" s="1" t="s">
        <v>5355</v>
      </c>
      <c r="M1203" s="1" t="s">
        <v>5355</v>
      </c>
      <c r="N1203" s="25">
        <v>-1</v>
      </c>
      <c r="O1203" s="1" t="s">
        <v>1713</v>
      </c>
      <c r="P1203" s="25">
        <v>30</v>
      </c>
      <c r="Q1203" s="25">
        <v>40</v>
      </c>
      <c r="R1203" s="1" t="s">
        <v>3016</v>
      </c>
      <c r="S1203" s="25">
        <v>7</v>
      </c>
      <c r="T1203" s="25">
        <v>0</v>
      </c>
    </row>
    <row r="1204" spans="1:20">
      <c r="A1204" s="5">
        <v>4682</v>
      </c>
      <c r="B1204" s="23" t="s">
        <v>3141</v>
      </c>
      <c r="C1204" s="23" t="s">
        <v>3142</v>
      </c>
      <c r="D1204" s="23" t="s">
        <v>3143</v>
      </c>
      <c r="E1204" s="23" t="s">
        <v>3144</v>
      </c>
      <c r="G1204" s="21">
        <v>45288.010245127312</v>
      </c>
      <c r="H1204" s="21">
        <v>45288.010303587966</v>
      </c>
      <c r="I1204" s="21">
        <v>45288.010595775464</v>
      </c>
      <c r="J1204" s="21">
        <v>45288.010654386577</v>
      </c>
      <c r="K1204" s="1" t="s">
        <v>3146</v>
      </c>
      <c r="L1204" s="1" t="s">
        <v>5356</v>
      </c>
      <c r="M1204" s="1" t="s">
        <v>5356</v>
      </c>
      <c r="N1204" s="25">
        <v>-1</v>
      </c>
      <c r="O1204" s="1" t="s">
        <v>1713</v>
      </c>
      <c r="P1204" s="25">
        <v>25</v>
      </c>
      <c r="Q1204" s="25">
        <v>35</v>
      </c>
      <c r="R1204" s="1" t="s">
        <v>3016</v>
      </c>
      <c r="S1204" s="25">
        <v>6</v>
      </c>
      <c r="T1204" s="25">
        <v>0</v>
      </c>
    </row>
    <row r="1205" spans="1:20">
      <c r="A1205" s="5">
        <v>4683</v>
      </c>
      <c r="B1205" s="23" t="s">
        <v>3141</v>
      </c>
      <c r="C1205" s="23" t="s">
        <v>3142</v>
      </c>
      <c r="D1205" s="23" t="s">
        <v>3143</v>
      </c>
      <c r="E1205" s="23" t="s">
        <v>3144</v>
      </c>
      <c r="G1205" s="21">
        <v>45288.010245127312</v>
      </c>
      <c r="H1205" s="21">
        <v>45288.010303587966</v>
      </c>
      <c r="I1205" s="21">
        <v>45288.010362071756</v>
      </c>
      <c r="J1205" s="21">
        <v>45288.010420578707</v>
      </c>
      <c r="K1205" s="1" t="s">
        <v>3146</v>
      </c>
      <c r="L1205" s="1" t="s">
        <v>5357</v>
      </c>
      <c r="M1205" s="1" t="s">
        <v>5357</v>
      </c>
      <c r="N1205" s="25">
        <v>-1</v>
      </c>
      <c r="O1205" s="1" t="s">
        <v>1713</v>
      </c>
      <c r="P1205" s="25">
        <v>5</v>
      </c>
      <c r="Q1205" s="25">
        <v>15</v>
      </c>
      <c r="R1205" s="1" t="s">
        <v>3169</v>
      </c>
      <c r="S1205" s="25">
        <v>2</v>
      </c>
      <c r="T1205" s="25">
        <v>0</v>
      </c>
    </row>
    <row r="1206" spans="1:20">
      <c r="A1206" s="5">
        <v>4684</v>
      </c>
      <c r="B1206" s="23" t="s">
        <v>3141</v>
      </c>
      <c r="C1206" s="23" t="s">
        <v>3142</v>
      </c>
      <c r="D1206" s="23" t="s">
        <v>3143</v>
      </c>
      <c r="E1206" s="23" t="s">
        <v>3144</v>
      </c>
      <c r="G1206" s="21">
        <v>45288.010303587966</v>
      </c>
      <c r="H1206" s="21">
        <v>45288.010362071756</v>
      </c>
      <c r="I1206" s="21">
        <v>45288.011122361109</v>
      </c>
      <c r="J1206" s="21">
        <v>45288.011180925925</v>
      </c>
      <c r="K1206" s="1" t="s">
        <v>3146</v>
      </c>
      <c r="L1206" s="1" t="s">
        <v>5358</v>
      </c>
      <c r="M1206" s="1" t="s">
        <v>5358</v>
      </c>
      <c r="N1206" s="25">
        <v>-1</v>
      </c>
      <c r="O1206" s="1" t="s">
        <v>1713</v>
      </c>
      <c r="P1206" s="25">
        <v>65</v>
      </c>
      <c r="Q1206" s="25">
        <v>75</v>
      </c>
      <c r="R1206" s="1" t="s">
        <v>3016</v>
      </c>
      <c r="S1206" s="25">
        <v>14</v>
      </c>
      <c r="T1206" s="25">
        <v>0</v>
      </c>
    </row>
    <row r="1207" spans="1:20">
      <c r="A1207" s="5">
        <v>4685</v>
      </c>
      <c r="B1207" s="23" t="s">
        <v>3141</v>
      </c>
      <c r="C1207" s="23" t="s">
        <v>3142</v>
      </c>
      <c r="D1207" s="23" t="s">
        <v>3143</v>
      </c>
      <c r="E1207" s="23" t="s">
        <v>3144</v>
      </c>
      <c r="G1207" s="21">
        <v>45288.010362071756</v>
      </c>
      <c r="H1207" s="21">
        <v>45288.010420578707</v>
      </c>
      <c r="I1207" s="21">
        <v>45288.011122361109</v>
      </c>
      <c r="J1207" s="21">
        <v>45288.011180925925</v>
      </c>
      <c r="K1207" s="1" t="s">
        <v>3146</v>
      </c>
      <c r="L1207" s="1" t="s">
        <v>5359</v>
      </c>
      <c r="M1207" s="1" t="s">
        <v>5359</v>
      </c>
      <c r="N1207" s="25">
        <v>-1</v>
      </c>
      <c r="O1207" s="1" t="s">
        <v>1713</v>
      </c>
      <c r="P1207" s="25">
        <v>60</v>
      </c>
      <c r="Q1207" s="25">
        <v>70</v>
      </c>
      <c r="R1207" s="1" t="s">
        <v>3016</v>
      </c>
      <c r="S1207" s="25">
        <v>13</v>
      </c>
      <c r="T1207" s="25">
        <v>0</v>
      </c>
    </row>
    <row r="1208" spans="1:20">
      <c r="A1208" s="5">
        <v>4686</v>
      </c>
      <c r="B1208" s="23" t="s">
        <v>3141</v>
      </c>
      <c r="C1208" s="23" t="s">
        <v>3142</v>
      </c>
      <c r="D1208" s="23" t="s">
        <v>3143</v>
      </c>
      <c r="E1208" s="23" t="s">
        <v>3144</v>
      </c>
      <c r="G1208" s="21">
        <v>45288.010420578707</v>
      </c>
      <c r="H1208" s="21">
        <v>45288.010478935183</v>
      </c>
      <c r="I1208" s="21">
        <v>45288.011063877311</v>
      </c>
      <c r="J1208" s="21">
        <v>45288.011122361109</v>
      </c>
      <c r="K1208" s="1" t="s">
        <v>3146</v>
      </c>
      <c r="L1208" s="1" t="s">
        <v>5360</v>
      </c>
      <c r="M1208" s="1" t="s">
        <v>5360</v>
      </c>
      <c r="N1208" s="25">
        <v>-1</v>
      </c>
      <c r="O1208" s="1" t="s">
        <v>1713</v>
      </c>
      <c r="P1208" s="25">
        <v>50</v>
      </c>
      <c r="Q1208" s="25">
        <v>60</v>
      </c>
      <c r="R1208" s="1" t="s">
        <v>3016</v>
      </c>
      <c r="S1208" s="25">
        <v>11</v>
      </c>
      <c r="T1208" s="25">
        <v>0</v>
      </c>
    </row>
    <row r="1209" spans="1:20">
      <c r="A1209" s="5">
        <v>4687</v>
      </c>
      <c r="B1209" s="23" t="s">
        <v>3141</v>
      </c>
      <c r="C1209" s="23" t="s">
        <v>3142</v>
      </c>
      <c r="D1209" s="23" t="s">
        <v>3143</v>
      </c>
      <c r="E1209" s="23" t="s">
        <v>3144</v>
      </c>
      <c r="G1209" s="21">
        <v>45288.010478935183</v>
      </c>
      <c r="H1209" s="21">
        <v>45288.010537407405</v>
      </c>
      <c r="I1209" s="21">
        <v>45288.011005439817</v>
      </c>
      <c r="J1209" s="21">
        <v>45288.011063877311</v>
      </c>
      <c r="K1209" s="1" t="s">
        <v>3146</v>
      </c>
      <c r="L1209" s="1" t="s">
        <v>5361</v>
      </c>
      <c r="M1209" s="1" t="s">
        <v>5361</v>
      </c>
      <c r="N1209" s="25">
        <v>-1</v>
      </c>
      <c r="O1209" s="1" t="s">
        <v>1713</v>
      </c>
      <c r="P1209" s="25">
        <v>40</v>
      </c>
      <c r="Q1209" s="25">
        <v>50</v>
      </c>
      <c r="R1209" s="1" t="s">
        <v>3016</v>
      </c>
      <c r="S1209" s="25">
        <v>9</v>
      </c>
      <c r="T1209" s="25">
        <v>0</v>
      </c>
    </row>
    <row r="1210" spans="1:20">
      <c r="A1210" s="5">
        <v>4688</v>
      </c>
      <c r="B1210" s="23" t="s">
        <v>3141</v>
      </c>
      <c r="C1210" s="23" t="s">
        <v>3142</v>
      </c>
      <c r="D1210" s="23" t="s">
        <v>3143</v>
      </c>
      <c r="E1210" s="23" t="s">
        <v>3144</v>
      </c>
      <c r="F1210" s="23" t="s">
        <v>3145</v>
      </c>
      <c r="G1210" s="21">
        <v>45288.011122361109</v>
      </c>
      <c r="H1210" s="21">
        <v>45288.011180925925</v>
      </c>
      <c r="I1210" s="21">
        <v>45288.011239328705</v>
      </c>
      <c r="J1210" s="21">
        <v>45288.011297766207</v>
      </c>
      <c r="K1210" s="1" t="s">
        <v>3170</v>
      </c>
      <c r="L1210" s="1" t="s">
        <v>3171</v>
      </c>
      <c r="M1210" s="1" t="s">
        <v>3172</v>
      </c>
      <c r="N1210" s="25">
        <v>-1</v>
      </c>
      <c r="O1210" s="1" t="s">
        <v>3173</v>
      </c>
      <c r="P1210" s="25">
        <v>5</v>
      </c>
      <c r="Q1210" s="25">
        <v>15</v>
      </c>
      <c r="R1210" s="1" t="s">
        <v>5362</v>
      </c>
      <c r="S1210" s="25">
        <v>2</v>
      </c>
      <c r="T1210" s="25">
        <v>0</v>
      </c>
    </row>
    <row r="1211" spans="1:20">
      <c r="A1211" s="5">
        <v>4689</v>
      </c>
      <c r="B1211" s="23" t="s">
        <v>3141</v>
      </c>
      <c r="C1211" s="23" t="s">
        <v>3142</v>
      </c>
      <c r="D1211" s="23" t="s">
        <v>3143</v>
      </c>
      <c r="E1211" s="23" t="s">
        <v>3144</v>
      </c>
      <c r="F1211" s="23" t="s">
        <v>3145</v>
      </c>
      <c r="G1211" s="21">
        <v>45288.011239328705</v>
      </c>
      <c r="H1211" s="21">
        <v>45288.011297766207</v>
      </c>
      <c r="I1211" s="21">
        <v>45288.011531701392</v>
      </c>
      <c r="J1211" s="21">
        <v>45288.011590115741</v>
      </c>
      <c r="K1211" s="1" t="s">
        <v>3146</v>
      </c>
      <c r="L1211" s="1" t="s">
        <v>5363</v>
      </c>
      <c r="M1211" s="1" t="s">
        <v>5363</v>
      </c>
      <c r="N1211" s="25">
        <v>-1</v>
      </c>
      <c r="O1211" s="1" t="s">
        <v>1713</v>
      </c>
      <c r="P1211" s="25">
        <v>20</v>
      </c>
      <c r="Q1211" s="25">
        <v>30</v>
      </c>
      <c r="R1211" s="1" t="s">
        <v>3169</v>
      </c>
      <c r="S1211" s="25">
        <v>5</v>
      </c>
      <c r="T1211" s="25">
        <v>0</v>
      </c>
    </row>
    <row r="1212" spans="1:20">
      <c r="A1212" s="5">
        <v>4690</v>
      </c>
      <c r="B1212" s="23" t="s">
        <v>3141</v>
      </c>
      <c r="C1212" s="23" t="s">
        <v>3142</v>
      </c>
      <c r="D1212" s="23" t="s">
        <v>3143</v>
      </c>
      <c r="E1212" s="23" t="s">
        <v>3144</v>
      </c>
      <c r="F1212" s="23" t="s">
        <v>3145</v>
      </c>
      <c r="G1212" s="21">
        <v>45288.011239328705</v>
      </c>
      <c r="H1212" s="21">
        <v>45288.011297766207</v>
      </c>
      <c r="I1212" s="21">
        <v>45288.011473229169</v>
      </c>
      <c r="J1212" s="21">
        <v>45288.011531701392</v>
      </c>
      <c r="K1212" s="1" t="s">
        <v>3146</v>
      </c>
      <c r="L1212" s="1" t="s">
        <v>5364</v>
      </c>
      <c r="M1212" s="1" t="s">
        <v>5364</v>
      </c>
      <c r="N1212" s="25">
        <v>-1</v>
      </c>
      <c r="O1212" s="1" t="s">
        <v>1713</v>
      </c>
      <c r="P1212" s="25">
        <v>15</v>
      </c>
      <c r="Q1212" s="25">
        <v>25</v>
      </c>
      <c r="R1212" s="1" t="s">
        <v>3456</v>
      </c>
      <c r="S1212" s="25">
        <v>4</v>
      </c>
      <c r="T1212" s="25">
        <v>0</v>
      </c>
    </row>
    <row r="1213" spans="1:20">
      <c r="A1213" s="5">
        <v>4691</v>
      </c>
      <c r="B1213" s="23" t="s">
        <v>3141</v>
      </c>
      <c r="C1213" s="23" t="s">
        <v>3142</v>
      </c>
      <c r="D1213" s="23" t="s">
        <v>3143</v>
      </c>
      <c r="E1213" s="23" t="s">
        <v>3144</v>
      </c>
      <c r="F1213" s="23" t="s">
        <v>3145</v>
      </c>
      <c r="G1213" s="21">
        <v>45288.011531701392</v>
      </c>
      <c r="H1213" s="21">
        <v>45288.011590115741</v>
      </c>
      <c r="I1213" s="21">
        <v>45288.011590115741</v>
      </c>
      <c r="J1213" s="21">
        <v>45288.011648541666</v>
      </c>
      <c r="K1213" s="1" t="s">
        <v>3170</v>
      </c>
      <c r="L1213" s="1" t="s">
        <v>3171</v>
      </c>
      <c r="M1213" s="1" t="s">
        <v>3172</v>
      </c>
      <c r="N1213" s="25">
        <v>-1</v>
      </c>
      <c r="O1213" s="1" t="s">
        <v>3173</v>
      </c>
      <c r="P1213" s="25">
        <v>0</v>
      </c>
      <c r="Q1213" s="25">
        <v>10</v>
      </c>
      <c r="R1213" s="1" t="s">
        <v>5365</v>
      </c>
      <c r="S1213" s="25">
        <v>1</v>
      </c>
      <c r="T1213" s="25">
        <v>0</v>
      </c>
    </row>
    <row r="1214" spans="1:20">
      <c r="A1214" s="5">
        <v>4692</v>
      </c>
      <c r="B1214" s="23" t="s">
        <v>3141</v>
      </c>
      <c r="C1214" s="23" t="s">
        <v>3142</v>
      </c>
      <c r="D1214" s="23" t="s">
        <v>3143</v>
      </c>
      <c r="E1214" s="23" t="s">
        <v>3144</v>
      </c>
      <c r="F1214" s="23" t="s">
        <v>3145</v>
      </c>
      <c r="G1214" s="21">
        <v>45288.011590115741</v>
      </c>
      <c r="H1214" s="21">
        <v>45288.011648541666</v>
      </c>
      <c r="I1214" s="21">
        <v>45288.011706979167</v>
      </c>
      <c r="J1214" s="21">
        <v>45288.011765578703</v>
      </c>
      <c r="K1214" s="1" t="s">
        <v>3146</v>
      </c>
      <c r="L1214" s="1" t="s">
        <v>5366</v>
      </c>
      <c r="M1214" s="1" t="s">
        <v>5366</v>
      </c>
      <c r="N1214" s="25">
        <v>-1</v>
      </c>
      <c r="O1214" s="1" t="s">
        <v>1713</v>
      </c>
      <c r="P1214" s="25">
        <v>5</v>
      </c>
      <c r="Q1214" s="25">
        <v>15</v>
      </c>
      <c r="R1214" s="1" t="s">
        <v>5367</v>
      </c>
      <c r="S1214" s="25">
        <v>2</v>
      </c>
      <c r="T1214" s="25">
        <v>0</v>
      </c>
    </row>
    <row r="1215" spans="1:20">
      <c r="A1215" s="5">
        <v>4693</v>
      </c>
      <c r="B1215" s="23" t="s">
        <v>3141</v>
      </c>
      <c r="C1215" s="23" t="s">
        <v>3142</v>
      </c>
      <c r="D1215" s="23" t="s">
        <v>3143</v>
      </c>
      <c r="E1215" s="23" t="s">
        <v>3144</v>
      </c>
      <c r="F1215" s="23" t="s">
        <v>3145</v>
      </c>
      <c r="G1215" s="21">
        <v>45288.011590115741</v>
      </c>
      <c r="H1215" s="21">
        <v>45288.011648541666</v>
      </c>
      <c r="I1215" s="21">
        <v>45288.011706979167</v>
      </c>
      <c r="J1215" s="21">
        <v>45288.011765578703</v>
      </c>
      <c r="K1215" s="1" t="s">
        <v>3146</v>
      </c>
      <c r="L1215" s="1" t="s">
        <v>5368</v>
      </c>
      <c r="M1215" s="1" t="s">
        <v>5368</v>
      </c>
      <c r="N1215" s="25">
        <v>-1</v>
      </c>
      <c r="O1215" s="1" t="s">
        <v>1713</v>
      </c>
      <c r="P1215" s="25">
        <v>5</v>
      </c>
      <c r="Q1215" s="25">
        <v>15</v>
      </c>
      <c r="R1215" s="1" t="s">
        <v>3456</v>
      </c>
      <c r="S1215" s="25">
        <v>2</v>
      </c>
      <c r="T1215" s="25">
        <v>0</v>
      </c>
    </row>
  </sheetData>
  <autoFilter ref="G2:T1215" xr:uid="{00000000-0009-0000-0000-00000D000000}"/>
  <hyperlinks>
    <hyperlink ref="B3" location="'Virtual Threads'!$F$12" display="V" xr:uid="{00000000-0004-0000-0D00-000000000000}"/>
    <hyperlink ref="C3" location="'Thread activity'!$D$18" display="T" xr:uid="{00000000-0004-0000-0D00-000001000000}"/>
    <hyperlink ref="D3" location="Memory!$D$24" display="M" xr:uid="{00000000-0004-0000-0D00-000002000000}"/>
    <hyperlink ref="E3" location="CPU!$D$8" display="C" xr:uid="{00000000-0004-0000-0D00-000003000000}"/>
    <hyperlink ref="F3" location="'Stack groups'!$D$18" display="S" xr:uid="{00000000-0004-0000-0D00-000004000000}"/>
    <hyperlink ref="B4" location="'Virtual Threads'!$F$13" display="V" xr:uid="{00000000-0004-0000-0D00-000005000000}"/>
    <hyperlink ref="C4" location="'Thread activity'!$D$19" display="T" xr:uid="{00000000-0004-0000-0D00-000006000000}"/>
    <hyperlink ref="D4" location="Memory!$D$25" display="M" xr:uid="{00000000-0004-0000-0D00-000007000000}"/>
    <hyperlink ref="E4" location="CPU!$D$9" display="C" xr:uid="{00000000-0004-0000-0D00-000008000000}"/>
    <hyperlink ref="F4" location="'Stack groups'!$D$19" display="S" xr:uid="{00000000-0004-0000-0D00-000009000000}"/>
    <hyperlink ref="B5" location="'Virtual Threads'!$F$14" display="V" xr:uid="{00000000-0004-0000-0D00-00000A000000}"/>
    <hyperlink ref="C5" location="'Thread activity'!$D$20" display="T" xr:uid="{00000000-0004-0000-0D00-00000B000000}"/>
    <hyperlink ref="D5" location="Memory!$D$26" display="M" xr:uid="{00000000-0004-0000-0D00-00000C000000}"/>
    <hyperlink ref="E5" location="CPU!$D$10" display="C" xr:uid="{00000000-0004-0000-0D00-00000D000000}"/>
    <hyperlink ref="B6" location="'Virtual Threads'!$F$15" display="V" xr:uid="{00000000-0004-0000-0D00-00000E000000}"/>
    <hyperlink ref="C6" location="'Thread activity'!$D$21" display="T" xr:uid="{00000000-0004-0000-0D00-00000F000000}"/>
    <hyperlink ref="D6" location="Memory!$D$27" display="M" xr:uid="{00000000-0004-0000-0D00-000010000000}"/>
    <hyperlink ref="E6" location="CPU!$D$11" display="C" xr:uid="{00000000-0004-0000-0D00-000011000000}"/>
    <hyperlink ref="B7" location="'Virtual Threads'!$F$16" display="V" xr:uid="{00000000-0004-0000-0D00-000012000000}"/>
    <hyperlink ref="C7" location="'Thread activity'!$D$22" display="T" xr:uid="{00000000-0004-0000-0D00-000013000000}"/>
    <hyperlink ref="D7" location="Memory!$D$28" display="M" xr:uid="{00000000-0004-0000-0D00-000014000000}"/>
    <hyperlink ref="E7" location="CPU!$D$12" display="C" xr:uid="{00000000-0004-0000-0D00-000015000000}"/>
    <hyperlink ref="B8" location="'Virtual Threads'!$F$17" display="V" xr:uid="{00000000-0004-0000-0D00-000016000000}"/>
    <hyperlink ref="C8" location="'Thread activity'!$D$23" display="T" xr:uid="{00000000-0004-0000-0D00-000017000000}"/>
    <hyperlink ref="D8" location="Memory!$D$29" display="M" xr:uid="{00000000-0004-0000-0D00-000018000000}"/>
    <hyperlink ref="E8" location="CPU!$D$13" display="C" xr:uid="{00000000-0004-0000-0D00-000019000000}"/>
    <hyperlink ref="B9" location="'Virtual Threads'!$F$18" display="V" xr:uid="{00000000-0004-0000-0D00-00001A000000}"/>
    <hyperlink ref="C9" location="'Thread activity'!$D$24" display="T" xr:uid="{00000000-0004-0000-0D00-00001B000000}"/>
    <hyperlink ref="D9" location="Memory!$D$30" display="M" xr:uid="{00000000-0004-0000-0D00-00001C000000}"/>
    <hyperlink ref="E9" location="CPU!$D$14" display="C" xr:uid="{00000000-0004-0000-0D00-00001D000000}"/>
    <hyperlink ref="B10" location="'Virtual Threads'!$F$19" display="V" xr:uid="{00000000-0004-0000-0D00-00001E000000}"/>
    <hyperlink ref="C10" location="'Thread activity'!$D$25" display="T" xr:uid="{00000000-0004-0000-0D00-00001F000000}"/>
    <hyperlink ref="D10" location="Memory!$D$31" display="M" xr:uid="{00000000-0004-0000-0D00-000020000000}"/>
    <hyperlink ref="E10" location="CPU!$D$15" display="C" xr:uid="{00000000-0004-0000-0D00-000021000000}"/>
    <hyperlink ref="B11" location="'Virtual Threads'!$F$20" display="V" xr:uid="{00000000-0004-0000-0D00-000022000000}"/>
    <hyperlink ref="C11" location="'Thread activity'!$D$26" display="T" xr:uid="{00000000-0004-0000-0D00-000023000000}"/>
    <hyperlink ref="D11" location="Memory!$D$32" display="M" xr:uid="{00000000-0004-0000-0D00-000024000000}"/>
    <hyperlink ref="E11" location="CPU!$D$16" display="C" xr:uid="{00000000-0004-0000-0D00-000025000000}"/>
    <hyperlink ref="B12" location="'Virtual Threads'!$F$21" display="V" xr:uid="{00000000-0004-0000-0D00-000026000000}"/>
    <hyperlink ref="C12" location="'Thread activity'!$D$27" display="T" xr:uid="{00000000-0004-0000-0D00-000027000000}"/>
    <hyperlink ref="D12" location="Memory!$D$33" display="M" xr:uid="{00000000-0004-0000-0D00-000028000000}"/>
    <hyperlink ref="E12" location="CPU!$D$17" display="C" xr:uid="{00000000-0004-0000-0D00-000029000000}"/>
    <hyperlink ref="F12" location="'Stack groups'!$D$20" display="S" xr:uid="{00000000-0004-0000-0D00-00002A000000}"/>
    <hyperlink ref="B13" location="'Virtual Threads'!$F$22" display="V" xr:uid="{00000000-0004-0000-0D00-00002B000000}"/>
    <hyperlink ref="C13" location="'Thread activity'!$D$28" display="T" xr:uid="{00000000-0004-0000-0D00-00002C000000}"/>
    <hyperlink ref="D13" location="Memory!$D$34" display="M" xr:uid="{00000000-0004-0000-0D00-00002D000000}"/>
    <hyperlink ref="E13" location="CPU!$D$18" display="C" xr:uid="{00000000-0004-0000-0D00-00002E000000}"/>
    <hyperlink ref="F13" location="'Stack groups'!$D$21" display="S" xr:uid="{00000000-0004-0000-0D00-00002F000000}"/>
    <hyperlink ref="B14" location="'Virtual Threads'!$F$23" display="V" xr:uid="{00000000-0004-0000-0D00-000030000000}"/>
    <hyperlink ref="C14" location="'Thread activity'!$D$29" display="T" xr:uid="{00000000-0004-0000-0D00-000031000000}"/>
    <hyperlink ref="D14" location="Memory!$D$35" display="M" xr:uid="{00000000-0004-0000-0D00-000032000000}"/>
    <hyperlink ref="E14" location="CPU!$D$19" display="C" xr:uid="{00000000-0004-0000-0D00-000033000000}"/>
    <hyperlink ref="F14" location="'Stack groups'!$D$22" display="S" xr:uid="{00000000-0004-0000-0D00-000034000000}"/>
    <hyperlink ref="B16" location="'Virtual Threads'!$H$24" display="V" xr:uid="{00000000-0004-0000-0D00-000035000000}"/>
    <hyperlink ref="C16" location="'Thread activity'!$F$30" display="T" xr:uid="{00000000-0004-0000-0D00-000036000000}"/>
    <hyperlink ref="D16" location="Memory!$F$36" display="M" xr:uid="{00000000-0004-0000-0D00-000037000000}"/>
    <hyperlink ref="E16" location="CPU!$F$20" display="C" xr:uid="{00000000-0004-0000-0D00-000038000000}"/>
    <hyperlink ref="F16" location="'Stack groups'!$F$23" display="S" xr:uid="{00000000-0004-0000-0D00-000039000000}"/>
    <hyperlink ref="B17" location="'Virtual Threads'!$I$25" display="V" xr:uid="{00000000-0004-0000-0D00-00003A000000}"/>
    <hyperlink ref="C17" location="'Thread activity'!$G$31" display="T" xr:uid="{00000000-0004-0000-0D00-00003B000000}"/>
    <hyperlink ref="D17" location="Memory!$G$37" display="M" xr:uid="{00000000-0004-0000-0D00-00003C000000}"/>
    <hyperlink ref="E17" location="CPU!$G$21" display="C" xr:uid="{00000000-0004-0000-0D00-00003D000000}"/>
    <hyperlink ref="F17" location="'Stack groups'!$AM$24" display="S" xr:uid="{00000000-0004-0000-0D00-00003E000000}"/>
    <hyperlink ref="B18" location="'Virtual Threads'!$AP$26" display="V" xr:uid="{00000000-0004-0000-0D00-00003F000000}"/>
    <hyperlink ref="C18" location="'Thread activity'!$AN$32" display="T" xr:uid="{00000000-0004-0000-0D00-000040000000}"/>
    <hyperlink ref="D18" location="Memory!$AN$38" display="M" xr:uid="{00000000-0004-0000-0D00-000041000000}"/>
    <hyperlink ref="E18" location="CPU!$AN$22" display="C" xr:uid="{00000000-0004-0000-0D00-000042000000}"/>
    <hyperlink ref="F18" location="'Stack groups'!$AN$25" display="S" xr:uid="{00000000-0004-0000-0D00-000043000000}"/>
    <hyperlink ref="B19" location="'Virtual Threads'!$AQ$27" display="V" xr:uid="{00000000-0004-0000-0D00-000044000000}"/>
    <hyperlink ref="C19" location="'Thread activity'!$AO$33" display="T" xr:uid="{00000000-0004-0000-0D00-000045000000}"/>
    <hyperlink ref="D19" location="Memory!$AO$39" display="M" xr:uid="{00000000-0004-0000-0D00-000046000000}"/>
    <hyperlink ref="E19" location="CPU!$AO$23" display="C" xr:uid="{00000000-0004-0000-0D00-000047000000}"/>
    <hyperlink ref="F19" location="'Stack groups'!$AU$26" display="S" xr:uid="{00000000-0004-0000-0D00-000048000000}"/>
    <hyperlink ref="B20" location="'Virtual Threads'!$AT$28" display="V" xr:uid="{00000000-0004-0000-0D00-000049000000}"/>
    <hyperlink ref="C20" location="'Thread activity'!$AR$34" display="T" xr:uid="{00000000-0004-0000-0D00-00004A000000}"/>
    <hyperlink ref="D20" location="Memory!$AR$40" display="M" xr:uid="{00000000-0004-0000-0D00-00004B000000}"/>
    <hyperlink ref="E20" location="CPU!$AR$24" display="C" xr:uid="{00000000-0004-0000-0D00-00004C000000}"/>
    <hyperlink ref="F20" location="'Stack groups'!$AU$27" display="S" xr:uid="{00000000-0004-0000-0D00-00004D000000}"/>
    <hyperlink ref="B21" location="'Virtual Threads'!$AU$29" display="V" xr:uid="{00000000-0004-0000-0D00-00004E000000}"/>
    <hyperlink ref="C21" location="'Thread activity'!$AS$35" display="T" xr:uid="{00000000-0004-0000-0D00-00004F000000}"/>
    <hyperlink ref="D21" location="Memory!$AS$41" display="M" xr:uid="{00000000-0004-0000-0D00-000050000000}"/>
    <hyperlink ref="E21" location="CPU!$AS$25" display="C" xr:uid="{00000000-0004-0000-0D00-000051000000}"/>
    <hyperlink ref="B22" location="'Virtual Threads'!$AU$30" display="V" xr:uid="{00000000-0004-0000-0D00-000052000000}"/>
    <hyperlink ref="C22" location="'Thread activity'!$AS$36" display="T" xr:uid="{00000000-0004-0000-0D00-000053000000}"/>
    <hyperlink ref="D22" location="Memory!$AS$42" display="M" xr:uid="{00000000-0004-0000-0D00-000054000000}"/>
    <hyperlink ref="E22" location="CPU!$AS$26" display="C" xr:uid="{00000000-0004-0000-0D00-000055000000}"/>
    <hyperlink ref="F22" location="'Stack groups'!$AU$28" display="S" xr:uid="{00000000-0004-0000-0D00-000056000000}"/>
    <hyperlink ref="B23" location="'Virtual Threads'!$AU$31" display="V" xr:uid="{00000000-0004-0000-0D00-000057000000}"/>
    <hyperlink ref="C23" location="'Thread activity'!$AS$37" display="T" xr:uid="{00000000-0004-0000-0D00-000058000000}"/>
    <hyperlink ref="D23" location="Memory!$AS$43" display="M" xr:uid="{00000000-0004-0000-0D00-000059000000}"/>
    <hyperlink ref="E23" location="CPU!$AS$27" display="C" xr:uid="{00000000-0004-0000-0D00-00005A000000}"/>
    <hyperlink ref="B24" location="'Virtual Threads'!$AU$32" display="V" xr:uid="{00000000-0004-0000-0D00-00005B000000}"/>
    <hyperlink ref="C24" location="'Thread activity'!$AS$38" display="T" xr:uid="{00000000-0004-0000-0D00-00005C000000}"/>
    <hyperlink ref="D24" location="Memory!$AS$44" display="M" xr:uid="{00000000-0004-0000-0D00-00005D000000}"/>
    <hyperlink ref="E24" location="CPU!$AS$28" display="C" xr:uid="{00000000-0004-0000-0D00-00005E000000}"/>
    <hyperlink ref="B25" location="'Virtual Threads'!$AU$33" display="V" xr:uid="{00000000-0004-0000-0D00-00005F000000}"/>
    <hyperlink ref="C25" location="'Thread activity'!$AS$39" display="T" xr:uid="{00000000-0004-0000-0D00-000060000000}"/>
    <hyperlink ref="D25" location="Memory!$AS$45" display="M" xr:uid="{00000000-0004-0000-0D00-000061000000}"/>
    <hyperlink ref="E25" location="CPU!$AS$29" display="C" xr:uid="{00000000-0004-0000-0D00-000062000000}"/>
    <hyperlink ref="B26" location="'Virtual Threads'!$AU$34" display="V" xr:uid="{00000000-0004-0000-0D00-000063000000}"/>
    <hyperlink ref="C26" location="'Thread activity'!$AS$40" display="T" xr:uid="{00000000-0004-0000-0D00-000064000000}"/>
    <hyperlink ref="D26" location="Memory!$AS$46" display="M" xr:uid="{00000000-0004-0000-0D00-000065000000}"/>
    <hyperlink ref="E26" location="CPU!$AS$30" display="C" xr:uid="{00000000-0004-0000-0D00-000066000000}"/>
    <hyperlink ref="B27" location="'Virtual Threads'!$AU$35" display="V" xr:uid="{00000000-0004-0000-0D00-000067000000}"/>
    <hyperlink ref="C27" location="'Thread activity'!$AS$41" display="T" xr:uid="{00000000-0004-0000-0D00-000068000000}"/>
    <hyperlink ref="D27" location="Memory!$AS$47" display="M" xr:uid="{00000000-0004-0000-0D00-000069000000}"/>
    <hyperlink ref="E27" location="CPU!$AS$31" display="C" xr:uid="{00000000-0004-0000-0D00-00006A000000}"/>
    <hyperlink ref="B28" location="'Virtual Threads'!$AU$36" display="V" xr:uid="{00000000-0004-0000-0D00-00006B000000}"/>
    <hyperlink ref="C28" location="'Thread activity'!$AS$42" display="T" xr:uid="{00000000-0004-0000-0D00-00006C000000}"/>
    <hyperlink ref="D28" location="Memory!$AS$48" display="M" xr:uid="{00000000-0004-0000-0D00-00006D000000}"/>
    <hyperlink ref="E28" location="CPU!$AS$32" display="C" xr:uid="{00000000-0004-0000-0D00-00006E000000}"/>
    <hyperlink ref="B29" location="'Virtual Threads'!$AU$37" display="V" xr:uid="{00000000-0004-0000-0D00-00006F000000}"/>
    <hyperlink ref="C29" location="'Thread activity'!$AS$43" display="T" xr:uid="{00000000-0004-0000-0D00-000070000000}"/>
    <hyperlink ref="D29" location="Memory!$AS$49" display="M" xr:uid="{00000000-0004-0000-0D00-000071000000}"/>
    <hyperlink ref="E29" location="CPU!$AS$33" display="C" xr:uid="{00000000-0004-0000-0D00-000072000000}"/>
    <hyperlink ref="B30" location="'Virtual Threads'!$AU$38" display="V" xr:uid="{00000000-0004-0000-0D00-000073000000}"/>
    <hyperlink ref="C30" location="'Thread activity'!$AS$44" display="T" xr:uid="{00000000-0004-0000-0D00-000074000000}"/>
    <hyperlink ref="D30" location="Memory!$AS$50" display="M" xr:uid="{00000000-0004-0000-0D00-000075000000}"/>
    <hyperlink ref="E30" location="CPU!$AS$34" display="C" xr:uid="{00000000-0004-0000-0D00-000076000000}"/>
    <hyperlink ref="B31" location="'Virtual Threads'!$AU$39" display="V" xr:uid="{00000000-0004-0000-0D00-000077000000}"/>
    <hyperlink ref="C31" location="'Thread activity'!$AS$45" display="T" xr:uid="{00000000-0004-0000-0D00-000078000000}"/>
    <hyperlink ref="D31" location="Memory!$AS$51" display="M" xr:uid="{00000000-0004-0000-0D00-000079000000}"/>
    <hyperlink ref="E31" location="CPU!$AS$35" display="C" xr:uid="{00000000-0004-0000-0D00-00007A000000}"/>
    <hyperlink ref="B32" location="'Virtual Threads'!$AU$40" display="V" xr:uid="{00000000-0004-0000-0D00-00007B000000}"/>
    <hyperlink ref="C32" location="'Thread activity'!$AS$46" display="T" xr:uid="{00000000-0004-0000-0D00-00007C000000}"/>
    <hyperlink ref="D32" location="Memory!$AS$52" display="M" xr:uid="{00000000-0004-0000-0D00-00007D000000}"/>
    <hyperlink ref="E32" location="CPU!$AS$36" display="C" xr:uid="{00000000-0004-0000-0D00-00007E000000}"/>
    <hyperlink ref="B33" location="'Virtual Threads'!$AV$41" display="V" xr:uid="{00000000-0004-0000-0D00-00007F000000}"/>
    <hyperlink ref="C33" location="'Thread activity'!$AT$47" display="T" xr:uid="{00000000-0004-0000-0D00-000080000000}"/>
    <hyperlink ref="D33" location="Memory!$AT$53" display="M" xr:uid="{00000000-0004-0000-0D00-000081000000}"/>
    <hyperlink ref="E33" location="CPU!$AT$37" display="C" xr:uid="{00000000-0004-0000-0D00-000082000000}"/>
    <hyperlink ref="B34" location="'Virtual Threads'!$AV$42" display="V" xr:uid="{00000000-0004-0000-0D00-000083000000}"/>
    <hyperlink ref="C34" location="'Thread activity'!$AT$48" display="T" xr:uid="{00000000-0004-0000-0D00-000084000000}"/>
    <hyperlink ref="D34" location="Memory!$AT$54" display="M" xr:uid="{00000000-0004-0000-0D00-000085000000}"/>
    <hyperlink ref="E34" location="CPU!$AT$38" display="C" xr:uid="{00000000-0004-0000-0D00-000086000000}"/>
    <hyperlink ref="B35" location="'Virtual Threads'!$AV$43" display="V" xr:uid="{00000000-0004-0000-0D00-000087000000}"/>
    <hyperlink ref="C35" location="'Thread activity'!$AT$49" display="T" xr:uid="{00000000-0004-0000-0D00-000088000000}"/>
    <hyperlink ref="D35" location="Memory!$AT$55" display="M" xr:uid="{00000000-0004-0000-0D00-000089000000}"/>
    <hyperlink ref="E35" location="CPU!$AT$39" display="C" xr:uid="{00000000-0004-0000-0D00-00008A000000}"/>
    <hyperlink ref="B36" location="'Virtual Threads'!$AV$44" display="V" xr:uid="{00000000-0004-0000-0D00-00008B000000}"/>
    <hyperlink ref="C36" location="'Thread activity'!$AT$50" display="T" xr:uid="{00000000-0004-0000-0D00-00008C000000}"/>
    <hyperlink ref="D36" location="Memory!$AT$56" display="M" xr:uid="{00000000-0004-0000-0D00-00008D000000}"/>
    <hyperlink ref="E36" location="CPU!$AT$40" display="C" xr:uid="{00000000-0004-0000-0D00-00008E000000}"/>
    <hyperlink ref="B37" location="'Virtual Threads'!$AV$45" display="V" xr:uid="{00000000-0004-0000-0D00-00008F000000}"/>
    <hyperlink ref="C37" location="'Thread activity'!$AT$51" display="T" xr:uid="{00000000-0004-0000-0D00-000090000000}"/>
    <hyperlink ref="D37" location="Memory!$AT$57" display="M" xr:uid="{00000000-0004-0000-0D00-000091000000}"/>
    <hyperlink ref="E37" location="CPU!$AT$41" display="C" xr:uid="{00000000-0004-0000-0D00-000092000000}"/>
    <hyperlink ref="B38" location="'Virtual Threads'!$AV$46" display="V" xr:uid="{00000000-0004-0000-0D00-000093000000}"/>
    <hyperlink ref="C38" location="'Thread activity'!$AT$52" display="T" xr:uid="{00000000-0004-0000-0D00-000094000000}"/>
    <hyperlink ref="D38" location="Memory!$AT$58" display="M" xr:uid="{00000000-0004-0000-0D00-000095000000}"/>
    <hyperlink ref="E38" location="CPU!$AT$42" display="C" xr:uid="{00000000-0004-0000-0D00-000096000000}"/>
    <hyperlink ref="B39" location="'Virtual Threads'!$AV$47" display="V" xr:uid="{00000000-0004-0000-0D00-000097000000}"/>
    <hyperlink ref="C39" location="'Thread activity'!$AT$53" display="T" xr:uid="{00000000-0004-0000-0D00-000098000000}"/>
    <hyperlink ref="D39" location="Memory!$AT$59" display="M" xr:uid="{00000000-0004-0000-0D00-000099000000}"/>
    <hyperlink ref="E39" location="CPU!$AT$43" display="C" xr:uid="{00000000-0004-0000-0D00-00009A000000}"/>
    <hyperlink ref="B40" location="'Virtual Threads'!$AV$48" display="V" xr:uid="{00000000-0004-0000-0D00-00009B000000}"/>
    <hyperlink ref="C40" location="'Thread activity'!$AT$54" display="T" xr:uid="{00000000-0004-0000-0D00-00009C000000}"/>
    <hyperlink ref="D40" location="Memory!$AT$60" display="M" xr:uid="{00000000-0004-0000-0D00-00009D000000}"/>
    <hyperlink ref="E40" location="CPU!$AT$44" display="C" xr:uid="{00000000-0004-0000-0D00-00009E000000}"/>
    <hyperlink ref="B41" location="'Virtual Threads'!$AV$49" display="V" xr:uid="{00000000-0004-0000-0D00-00009F000000}"/>
    <hyperlink ref="C41" location="'Thread activity'!$AT$55" display="T" xr:uid="{00000000-0004-0000-0D00-0000A0000000}"/>
    <hyperlink ref="D41" location="Memory!$AT$61" display="M" xr:uid="{00000000-0004-0000-0D00-0000A1000000}"/>
    <hyperlink ref="E41" location="CPU!$AT$45" display="C" xr:uid="{00000000-0004-0000-0D00-0000A2000000}"/>
    <hyperlink ref="B42" location="'Virtual Threads'!$AV$50" display="V" xr:uid="{00000000-0004-0000-0D00-0000A3000000}"/>
    <hyperlink ref="C42" location="'Thread activity'!$AT$56" display="T" xr:uid="{00000000-0004-0000-0D00-0000A4000000}"/>
    <hyperlink ref="D42" location="Memory!$AT$62" display="M" xr:uid="{00000000-0004-0000-0D00-0000A5000000}"/>
    <hyperlink ref="E42" location="CPU!$AT$46" display="C" xr:uid="{00000000-0004-0000-0D00-0000A6000000}"/>
    <hyperlink ref="B43" location="'Virtual Threads'!$AV$51" display="V" xr:uid="{00000000-0004-0000-0D00-0000A7000000}"/>
    <hyperlink ref="C43" location="'Thread activity'!$AT$57" display="T" xr:uid="{00000000-0004-0000-0D00-0000A8000000}"/>
    <hyperlink ref="D43" location="Memory!$AT$63" display="M" xr:uid="{00000000-0004-0000-0D00-0000A9000000}"/>
    <hyperlink ref="E43" location="CPU!$AT$47" display="C" xr:uid="{00000000-0004-0000-0D00-0000AA000000}"/>
    <hyperlink ref="B44" location="'Virtual Threads'!$AV$52" display="V" xr:uid="{00000000-0004-0000-0D00-0000AB000000}"/>
    <hyperlink ref="C44" location="'Thread activity'!$AT$58" display="T" xr:uid="{00000000-0004-0000-0D00-0000AC000000}"/>
    <hyperlink ref="D44" location="Memory!$AT$64" display="M" xr:uid="{00000000-0004-0000-0D00-0000AD000000}"/>
    <hyperlink ref="E44" location="CPU!$AT$48" display="C" xr:uid="{00000000-0004-0000-0D00-0000AE000000}"/>
    <hyperlink ref="B45" location="'Virtual Threads'!$AW$53" display="V" xr:uid="{00000000-0004-0000-0D00-0000AF000000}"/>
    <hyperlink ref="C45" location="'Thread activity'!$AU$59" display="T" xr:uid="{00000000-0004-0000-0D00-0000B0000000}"/>
    <hyperlink ref="D45" location="Memory!$AU$65" display="M" xr:uid="{00000000-0004-0000-0D00-0000B1000000}"/>
    <hyperlink ref="E45" location="CPU!$AU$49" display="C" xr:uid="{00000000-0004-0000-0D00-0000B2000000}"/>
    <hyperlink ref="B46" location="'Virtual Threads'!$AW$54" display="V" xr:uid="{00000000-0004-0000-0D00-0000B3000000}"/>
    <hyperlink ref="C46" location="'Thread activity'!$AU$60" display="T" xr:uid="{00000000-0004-0000-0D00-0000B4000000}"/>
    <hyperlink ref="D46" location="Memory!$AU$66" display="M" xr:uid="{00000000-0004-0000-0D00-0000B5000000}"/>
    <hyperlink ref="E46" location="CPU!$AU$50" display="C" xr:uid="{00000000-0004-0000-0D00-0000B6000000}"/>
    <hyperlink ref="B47" location="'Virtual Threads'!$AW$55" display="V" xr:uid="{00000000-0004-0000-0D00-0000B7000000}"/>
    <hyperlink ref="C47" location="'Thread activity'!$AU$61" display="T" xr:uid="{00000000-0004-0000-0D00-0000B8000000}"/>
    <hyperlink ref="D47" location="Memory!$AU$67" display="M" xr:uid="{00000000-0004-0000-0D00-0000B9000000}"/>
    <hyperlink ref="E47" location="CPU!$AU$51" display="C" xr:uid="{00000000-0004-0000-0D00-0000BA000000}"/>
    <hyperlink ref="B48" location="'Virtual Threads'!$AW$56" display="V" xr:uid="{00000000-0004-0000-0D00-0000BB000000}"/>
    <hyperlink ref="C48" location="'Thread activity'!$AU$62" display="T" xr:uid="{00000000-0004-0000-0D00-0000BC000000}"/>
    <hyperlink ref="D48" location="Memory!$AU$68" display="M" xr:uid="{00000000-0004-0000-0D00-0000BD000000}"/>
    <hyperlink ref="E48" location="CPU!$AU$52" display="C" xr:uid="{00000000-0004-0000-0D00-0000BE000000}"/>
    <hyperlink ref="B49" location="'Virtual Threads'!$AW$57" display="V" xr:uid="{00000000-0004-0000-0D00-0000BF000000}"/>
    <hyperlink ref="C49" location="'Thread activity'!$AU$63" display="T" xr:uid="{00000000-0004-0000-0D00-0000C0000000}"/>
    <hyperlink ref="D49" location="Memory!$AU$69" display="M" xr:uid="{00000000-0004-0000-0D00-0000C1000000}"/>
    <hyperlink ref="E49" location="CPU!$AU$53" display="C" xr:uid="{00000000-0004-0000-0D00-0000C2000000}"/>
    <hyperlink ref="B50" location="'Virtual Threads'!$AW$58" display="V" xr:uid="{00000000-0004-0000-0D00-0000C3000000}"/>
    <hyperlink ref="C50" location="'Thread activity'!$AU$64" display="T" xr:uid="{00000000-0004-0000-0D00-0000C4000000}"/>
    <hyperlink ref="D50" location="Memory!$AU$70" display="M" xr:uid="{00000000-0004-0000-0D00-0000C5000000}"/>
    <hyperlink ref="E50" location="CPU!$AU$54" display="C" xr:uid="{00000000-0004-0000-0D00-0000C6000000}"/>
    <hyperlink ref="B51" location="'Virtual Threads'!$AW$59" display="V" xr:uid="{00000000-0004-0000-0D00-0000C7000000}"/>
    <hyperlink ref="C51" location="'Thread activity'!$AU$65" display="T" xr:uid="{00000000-0004-0000-0D00-0000C8000000}"/>
    <hyperlink ref="D51" location="Memory!$AU$71" display="M" xr:uid="{00000000-0004-0000-0D00-0000C9000000}"/>
    <hyperlink ref="E51" location="CPU!$AU$55" display="C" xr:uid="{00000000-0004-0000-0D00-0000CA000000}"/>
    <hyperlink ref="B52" location="'Virtual Threads'!$AW$60" display="V" xr:uid="{00000000-0004-0000-0D00-0000CB000000}"/>
    <hyperlink ref="C52" location="'Thread activity'!$AU$66" display="T" xr:uid="{00000000-0004-0000-0D00-0000CC000000}"/>
    <hyperlink ref="D52" location="Memory!$AU$72" display="M" xr:uid="{00000000-0004-0000-0D00-0000CD000000}"/>
    <hyperlink ref="E52" location="CPU!$AU$56" display="C" xr:uid="{00000000-0004-0000-0D00-0000CE000000}"/>
    <hyperlink ref="B53" location="'Virtual Threads'!$AW$61" display="V" xr:uid="{00000000-0004-0000-0D00-0000CF000000}"/>
    <hyperlink ref="C53" location="'Thread activity'!$AU$67" display="T" xr:uid="{00000000-0004-0000-0D00-0000D0000000}"/>
    <hyperlink ref="D53" location="Memory!$AU$73" display="M" xr:uid="{00000000-0004-0000-0D00-0000D1000000}"/>
    <hyperlink ref="E53" location="CPU!$AU$57" display="C" xr:uid="{00000000-0004-0000-0D00-0000D2000000}"/>
    <hyperlink ref="B54" location="'Virtual Threads'!$AW$62" display="V" xr:uid="{00000000-0004-0000-0D00-0000D3000000}"/>
    <hyperlink ref="C54" location="'Thread activity'!$AU$68" display="T" xr:uid="{00000000-0004-0000-0D00-0000D4000000}"/>
    <hyperlink ref="D54" location="Memory!$AU$74" display="M" xr:uid="{00000000-0004-0000-0D00-0000D5000000}"/>
    <hyperlink ref="E54" location="CPU!$AU$58" display="C" xr:uid="{00000000-0004-0000-0D00-0000D6000000}"/>
    <hyperlink ref="B55" location="'Virtual Threads'!$AW$63" display="V" xr:uid="{00000000-0004-0000-0D00-0000D7000000}"/>
    <hyperlink ref="C55" location="'Thread activity'!$AU$69" display="T" xr:uid="{00000000-0004-0000-0D00-0000D8000000}"/>
    <hyperlink ref="D55" location="Memory!$AU$75" display="M" xr:uid="{00000000-0004-0000-0D00-0000D9000000}"/>
    <hyperlink ref="E55" location="CPU!$AU$59" display="C" xr:uid="{00000000-0004-0000-0D00-0000DA000000}"/>
    <hyperlink ref="B56" location="'Virtual Threads'!$AW$64" display="V" xr:uid="{00000000-0004-0000-0D00-0000DB000000}"/>
    <hyperlink ref="C56" location="'Thread activity'!$AU$70" display="T" xr:uid="{00000000-0004-0000-0D00-0000DC000000}"/>
    <hyperlink ref="D56" location="Memory!$AU$76" display="M" xr:uid="{00000000-0004-0000-0D00-0000DD000000}"/>
    <hyperlink ref="E56" location="CPU!$AU$60" display="C" xr:uid="{00000000-0004-0000-0D00-0000DE000000}"/>
    <hyperlink ref="B57" location="'Virtual Threads'!$AW$65" display="V" xr:uid="{00000000-0004-0000-0D00-0000DF000000}"/>
    <hyperlink ref="C57" location="'Thread activity'!$AU$71" display="T" xr:uid="{00000000-0004-0000-0D00-0000E0000000}"/>
    <hyperlink ref="D57" location="Memory!$AU$77" display="M" xr:uid="{00000000-0004-0000-0D00-0000E1000000}"/>
    <hyperlink ref="E57" location="CPU!$AU$61" display="C" xr:uid="{00000000-0004-0000-0D00-0000E2000000}"/>
    <hyperlink ref="B58" location="'Virtual Threads'!$AW$66" display="V" xr:uid="{00000000-0004-0000-0D00-0000E3000000}"/>
    <hyperlink ref="C58" location="'Thread activity'!$AU$72" display="T" xr:uid="{00000000-0004-0000-0D00-0000E4000000}"/>
    <hyperlink ref="D58" location="Memory!$AU$78" display="M" xr:uid="{00000000-0004-0000-0D00-0000E5000000}"/>
    <hyperlink ref="E58" location="CPU!$AU$62" display="C" xr:uid="{00000000-0004-0000-0D00-0000E6000000}"/>
    <hyperlink ref="B59" location="'Virtual Threads'!$AW$67" display="V" xr:uid="{00000000-0004-0000-0D00-0000E7000000}"/>
    <hyperlink ref="C59" location="'Thread activity'!$AU$73" display="T" xr:uid="{00000000-0004-0000-0D00-0000E8000000}"/>
    <hyperlink ref="D59" location="Memory!$AU$79" display="M" xr:uid="{00000000-0004-0000-0D00-0000E9000000}"/>
    <hyperlink ref="E59" location="CPU!$AU$63" display="C" xr:uid="{00000000-0004-0000-0D00-0000EA000000}"/>
    <hyperlink ref="B60" location="'Virtual Threads'!$AX$68" display="V" xr:uid="{00000000-0004-0000-0D00-0000EB000000}"/>
    <hyperlink ref="C60" location="'Thread activity'!$AV$74" display="T" xr:uid="{00000000-0004-0000-0D00-0000EC000000}"/>
    <hyperlink ref="D60" location="Memory!$AV$80" display="M" xr:uid="{00000000-0004-0000-0D00-0000ED000000}"/>
    <hyperlink ref="E60" location="CPU!$AV$64" display="C" xr:uid="{00000000-0004-0000-0D00-0000EE000000}"/>
    <hyperlink ref="F60" location="'Stack groups'!$AV$29" display="S" xr:uid="{00000000-0004-0000-0D00-0000EF000000}"/>
    <hyperlink ref="B61" location="'Virtual Threads'!$AY$69" display="V" xr:uid="{00000000-0004-0000-0D00-0000F0000000}"/>
    <hyperlink ref="C61" location="'Thread activity'!$AW$75" display="T" xr:uid="{00000000-0004-0000-0D00-0000F1000000}"/>
    <hyperlink ref="D61" location="Memory!$AW$81" display="M" xr:uid="{00000000-0004-0000-0D00-0000F2000000}"/>
    <hyperlink ref="E61" location="CPU!$AW$65" display="C" xr:uid="{00000000-0004-0000-0D00-0000F3000000}"/>
    <hyperlink ref="F61" location="'Stack groups'!$AW$31" display="S" xr:uid="{00000000-0004-0000-0D00-0000F4000000}"/>
    <hyperlink ref="B62" location="'Virtual Threads'!$AY$70" display="V" xr:uid="{00000000-0004-0000-0D00-0000F5000000}"/>
    <hyperlink ref="C62" location="'Thread activity'!$AW$76" display="T" xr:uid="{00000000-0004-0000-0D00-0000F6000000}"/>
    <hyperlink ref="D62" location="Memory!$AW$82" display="M" xr:uid="{00000000-0004-0000-0D00-0000F7000000}"/>
    <hyperlink ref="E62" location="CPU!$AW$66" display="C" xr:uid="{00000000-0004-0000-0D00-0000F8000000}"/>
    <hyperlink ref="B63" location="'Virtual Threads'!$AZ$71" display="V" xr:uid="{00000000-0004-0000-0D00-0000F9000000}"/>
    <hyperlink ref="C63" location="'Thread activity'!$AX$77" display="T" xr:uid="{00000000-0004-0000-0D00-0000FA000000}"/>
    <hyperlink ref="D63" location="Memory!$AX$83" display="M" xr:uid="{00000000-0004-0000-0D00-0000FB000000}"/>
    <hyperlink ref="E63" location="CPU!$AX$67" display="C" xr:uid="{00000000-0004-0000-0D00-0000FC000000}"/>
    <hyperlink ref="F63" location="'Stack groups'!$BH$32" display="S" xr:uid="{00000000-0004-0000-0D00-0000FD000000}"/>
    <hyperlink ref="B64" location="'Virtual Threads'!$BB$72" display="V" xr:uid="{00000000-0004-0000-0D00-0000FE000000}"/>
    <hyperlink ref="C64" location="'Thread activity'!$AZ$78" display="T" xr:uid="{00000000-0004-0000-0D00-0000FF000000}"/>
    <hyperlink ref="D64" location="Memory!$AZ$84" display="M" xr:uid="{00000000-0004-0000-0D00-000000010000}"/>
    <hyperlink ref="E64" location="CPU!$AZ$68" display="C" xr:uid="{00000000-0004-0000-0D00-000001010000}"/>
    <hyperlink ref="F64" location="'Stack groups'!$BA$33" display="S" xr:uid="{00000000-0004-0000-0D00-000002010000}"/>
    <hyperlink ref="B65" location="'Virtual Threads'!$BB$73" display="V" xr:uid="{00000000-0004-0000-0D00-000003010000}"/>
    <hyperlink ref="C65" location="'Thread activity'!$AZ$79" display="T" xr:uid="{00000000-0004-0000-0D00-000004010000}"/>
    <hyperlink ref="D65" location="Memory!$AZ$85" display="M" xr:uid="{00000000-0004-0000-0D00-000005010000}"/>
    <hyperlink ref="E65" location="CPU!$AZ$69" display="C" xr:uid="{00000000-0004-0000-0D00-000006010000}"/>
    <hyperlink ref="B66" location="'Virtual Threads'!$BB$74" display="V" xr:uid="{00000000-0004-0000-0D00-000007010000}"/>
    <hyperlink ref="C66" location="'Thread activity'!$AZ$80" display="T" xr:uid="{00000000-0004-0000-0D00-000008010000}"/>
    <hyperlink ref="D66" location="Memory!$AZ$86" display="M" xr:uid="{00000000-0004-0000-0D00-000009010000}"/>
    <hyperlink ref="E66" location="CPU!$AZ$70" display="C" xr:uid="{00000000-0004-0000-0D00-00000A010000}"/>
    <hyperlink ref="F66" location="'Stack groups'!$BH$34" display="S" xr:uid="{00000000-0004-0000-0D00-00000B010000}"/>
    <hyperlink ref="B67" location="'Virtual Threads'!$BB$75" display="V" xr:uid="{00000000-0004-0000-0D00-00000C010000}"/>
    <hyperlink ref="C67" location="'Thread activity'!$AZ$81" display="T" xr:uid="{00000000-0004-0000-0D00-00000D010000}"/>
    <hyperlink ref="D67" location="Memory!$AZ$87" display="M" xr:uid="{00000000-0004-0000-0D00-00000E010000}"/>
    <hyperlink ref="E67" location="CPU!$AZ$71" display="C" xr:uid="{00000000-0004-0000-0D00-00000F010000}"/>
    <hyperlink ref="B68" location="'Virtual Threads'!$BB$76" display="V" xr:uid="{00000000-0004-0000-0D00-000010010000}"/>
    <hyperlink ref="C68" location="'Thread activity'!$AZ$82" display="T" xr:uid="{00000000-0004-0000-0D00-000011010000}"/>
    <hyperlink ref="D68" location="Memory!$AZ$88" display="M" xr:uid="{00000000-0004-0000-0D00-000012010000}"/>
    <hyperlink ref="E68" location="CPU!$AZ$72" display="C" xr:uid="{00000000-0004-0000-0D00-000013010000}"/>
    <hyperlink ref="F68" location="'Stack groups'!$BH$35" display="S" xr:uid="{00000000-0004-0000-0D00-000014010000}"/>
    <hyperlink ref="B69" location="'Virtual Threads'!$BB$77" display="V" xr:uid="{00000000-0004-0000-0D00-000015010000}"/>
    <hyperlink ref="C69" location="'Thread activity'!$AZ$83" display="T" xr:uid="{00000000-0004-0000-0D00-000016010000}"/>
    <hyperlink ref="D69" location="Memory!$AZ$89" display="M" xr:uid="{00000000-0004-0000-0D00-000017010000}"/>
    <hyperlink ref="E69" location="CPU!$AZ$73" display="C" xr:uid="{00000000-0004-0000-0D00-000018010000}"/>
    <hyperlink ref="F69" location="'Stack groups'!$BH$36" display="S" xr:uid="{00000000-0004-0000-0D00-000019010000}"/>
    <hyperlink ref="B70" location="'Virtual Threads'!$BB$78" display="V" xr:uid="{00000000-0004-0000-0D00-00001A010000}"/>
    <hyperlink ref="C70" location="'Thread activity'!$AZ$84" display="T" xr:uid="{00000000-0004-0000-0D00-00001B010000}"/>
    <hyperlink ref="D70" location="Memory!$AZ$90" display="M" xr:uid="{00000000-0004-0000-0D00-00001C010000}"/>
    <hyperlink ref="E70" location="CPU!$AZ$74" display="C" xr:uid="{00000000-0004-0000-0D00-00001D010000}"/>
    <hyperlink ref="B71" location="'Virtual Threads'!$BB$79" display="V" xr:uid="{00000000-0004-0000-0D00-00001E010000}"/>
    <hyperlink ref="C71" location="'Thread activity'!$AZ$85" display="T" xr:uid="{00000000-0004-0000-0D00-00001F010000}"/>
    <hyperlink ref="D71" location="Memory!$AZ$91" display="M" xr:uid="{00000000-0004-0000-0D00-000020010000}"/>
    <hyperlink ref="E71" location="CPU!$AZ$75" display="C" xr:uid="{00000000-0004-0000-0D00-000021010000}"/>
    <hyperlink ref="B72" location="'Virtual Threads'!$BB$80" display="V" xr:uid="{00000000-0004-0000-0D00-000022010000}"/>
    <hyperlink ref="C72" location="'Thread activity'!$AZ$86" display="T" xr:uid="{00000000-0004-0000-0D00-000023010000}"/>
    <hyperlink ref="D72" location="Memory!$AZ$92" display="M" xr:uid="{00000000-0004-0000-0D00-000024010000}"/>
    <hyperlink ref="E72" location="CPU!$AZ$76" display="C" xr:uid="{00000000-0004-0000-0D00-000025010000}"/>
    <hyperlink ref="F72" location="'Stack groups'!$BH$37" display="S" xr:uid="{00000000-0004-0000-0D00-000026010000}"/>
    <hyperlink ref="B73" location="'Virtual Threads'!$BB$81" display="V" xr:uid="{00000000-0004-0000-0D00-000027010000}"/>
    <hyperlink ref="C73" location="'Thread activity'!$AZ$87" display="T" xr:uid="{00000000-0004-0000-0D00-000028010000}"/>
    <hyperlink ref="D73" location="Memory!$AZ$93" display="M" xr:uid="{00000000-0004-0000-0D00-000029010000}"/>
    <hyperlink ref="E73" location="CPU!$AZ$77" display="C" xr:uid="{00000000-0004-0000-0D00-00002A010000}"/>
    <hyperlink ref="B74" location="'Virtual Threads'!$BB$82" display="V" xr:uid="{00000000-0004-0000-0D00-00002B010000}"/>
    <hyperlink ref="C74" location="'Thread activity'!$AZ$88" display="T" xr:uid="{00000000-0004-0000-0D00-00002C010000}"/>
    <hyperlink ref="D74" location="Memory!$AZ$94" display="M" xr:uid="{00000000-0004-0000-0D00-00002D010000}"/>
    <hyperlink ref="E74" location="CPU!$AZ$78" display="C" xr:uid="{00000000-0004-0000-0D00-00002E010000}"/>
    <hyperlink ref="B75" location="'Virtual Threads'!$BB$83" display="V" xr:uid="{00000000-0004-0000-0D00-00002F010000}"/>
    <hyperlink ref="C75" location="'Thread activity'!$AZ$89" display="T" xr:uid="{00000000-0004-0000-0D00-000030010000}"/>
    <hyperlink ref="D75" location="Memory!$AZ$95" display="M" xr:uid="{00000000-0004-0000-0D00-000031010000}"/>
    <hyperlink ref="E75" location="CPU!$AZ$79" display="C" xr:uid="{00000000-0004-0000-0D00-000032010000}"/>
    <hyperlink ref="B76" location="'Virtual Threads'!$BB$84" display="V" xr:uid="{00000000-0004-0000-0D00-000033010000}"/>
    <hyperlink ref="C76" location="'Thread activity'!$AZ$90" display="T" xr:uid="{00000000-0004-0000-0D00-000034010000}"/>
    <hyperlink ref="D76" location="Memory!$AZ$96" display="M" xr:uid="{00000000-0004-0000-0D00-000035010000}"/>
    <hyperlink ref="E76" location="CPU!$AZ$80" display="C" xr:uid="{00000000-0004-0000-0D00-000036010000}"/>
    <hyperlink ref="B77" location="'Virtual Threads'!$BB$85" display="V" xr:uid="{00000000-0004-0000-0D00-000037010000}"/>
    <hyperlink ref="C77" location="'Thread activity'!$AZ$91" display="T" xr:uid="{00000000-0004-0000-0D00-000038010000}"/>
    <hyperlink ref="D77" location="Memory!$AZ$97" display="M" xr:uid="{00000000-0004-0000-0D00-000039010000}"/>
    <hyperlink ref="E77" location="CPU!$AZ$81" display="C" xr:uid="{00000000-0004-0000-0D00-00003A010000}"/>
    <hyperlink ref="B78" location="'Virtual Threads'!$BC$86" display="V" xr:uid="{00000000-0004-0000-0D00-00003B010000}"/>
    <hyperlink ref="C78" location="'Thread activity'!$BA$92" display="T" xr:uid="{00000000-0004-0000-0D00-00003C010000}"/>
    <hyperlink ref="D78" location="Memory!$BA$98" display="M" xr:uid="{00000000-0004-0000-0D00-00003D010000}"/>
    <hyperlink ref="E78" location="CPU!$BA$82" display="C" xr:uid="{00000000-0004-0000-0D00-00003E010000}"/>
    <hyperlink ref="B79" location="'Virtual Threads'!$BC$87" display="V" xr:uid="{00000000-0004-0000-0D00-00003F010000}"/>
    <hyperlink ref="C79" location="'Thread activity'!$BA$93" display="T" xr:uid="{00000000-0004-0000-0D00-000040010000}"/>
    <hyperlink ref="D79" location="Memory!$BA$99" display="M" xr:uid="{00000000-0004-0000-0D00-000041010000}"/>
    <hyperlink ref="E79" location="CPU!$BA$83" display="C" xr:uid="{00000000-0004-0000-0D00-000042010000}"/>
    <hyperlink ref="B80" location="'Virtual Threads'!$BC$88" display="V" xr:uid="{00000000-0004-0000-0D00-000043010000}"/>
    <hyperlink ref="C80" location="'Thread activity'!$BA$94" display="T" xr:uid="{00000000-0004-0000-0D00-000044010000}"/>
    <hyperlink ref="D80" location="Memory!$BA$100" display="M" xr:uid="{00000000-0004-0000-0D00-000045010000}"/>
    <hyperlink ref="E80" location="CPU!$BA$84" display="C" xr:uid="{00000000-0004-0000-0D00-000046010000}"/>
    <hyperlink ref="B81" location="'Virtual Threads'!$BC$89" display="V" xr:uid="{00000000-0004-0000-0D00-000047010000}"/>
    <hyperlink ref="C81" location="'Thread activity'!$BA$95" display="T" xr:uid="{00000000-0004-0000-0D00-000048010000}"/>
    <hyperlink ref="D81" location="Memory!$BA$101" display="M" xr:uid="{00000000-0004-0000-0D00-000049010000}"/>
    <hyperlink ref="E81" location="CPU!$BA$85" display="C" xr:uid="{00000000-0004-0000-0D00-00004A010000}"/>
    <hyperlink ref="B82" location="'Virtual Threads'!$BC$90" display="V" xr:uid="{00000000-0004-0000-0D00-00004B010000}"/>
    <hyperlink ref="C82" location="'Thread activity'!$BA$96" display="T" xr:uid="{00000000-0004-0000-0D00-00004C010000}"/>
    <hyperlink ref="D82" location="Memory!$BA$102" display="M" xr:uid="{00000000-0004-0000-0D00-00004D010000}"/>
    <hyperlink ref="E82" location="CPU!$BA$86" display="C" xr:uid="{00000000-0004-0000-0D00-00004E010000}"/>
    <hyperlink ref="B83" location="'Virtual Threads'!$BC$91" display="V" xr:uid="{00000000-0004-0000-0D00-00004F010000}"/>
    <hyperlink ref="C83" location="'Thread activity'!$BA$97" display="T" xr:uid="{00000000-0004-0000-0D00-000050010000}"/>
    <hyperlink ref="D83" location="Memory!$BA$103" display="M" xr:uid="{00000000-0004-0000-0D00-000051010000}"/>
    <hyperlink ref="E83" location="CPU!$BA$87" display="C" xr:uid="{00000000-0004-0000-0D00-000052010000}"/>
    <hyperlink ref="B84" location="'Virtual Threads'!$BC$92" display="V" xr:uid="{00000000-0004-0000-0D00-000053010000}"/>
    <hyperlink ref="C84" location="'Thread activity'!$BA$98" display="T" xr:uid="{00000000-0004-0000-0D00-000054010000}"/>
    <hyperlink ref="D84" location="Memory!$BA$104" display="M" xr:uid="{00000000-0004-0000-0D00-000055010000}"/>
    <hyperlink ref="E84" location="CPU!$BA$88" display="C" xr:uid="{00000000-0004-0000-0D00-000056010000}"/>
    <hyperlink ref="B85" location="'Virtual Threads'!$BC$93" display="V" xr:uid="{00000000-0004-0000-0D00-000057010000}"/>
    <hyperlink ref="C85" location="'Thread activity'!$BA$99" display="T" xr:uid="{00000000-0004-0000-0D00-000058010000}"/>
    <hyperlink ref="D85" location="Memory!$BA$105" display="M" xr:uid="{00000000-0004-0000-0D00-000059010000}"/>
    <hyperlink ref="E85" location="CPU!$BA$89" display="C" xr:uid="{00000000-0004-0000-0D00-00005A010000}"/>
    <hyperlink ref="B86" location="'Virtual Threads'!$BC$94" display="V" xr:uid="{00000000-0004-0000-0D00-00005B010000}"/>
    <hyperlink ref="C86" location="'Thread activity'!$BA$100" display="T" xr:uid="{00000000-0004-0000-0D00-00005C010000}"/>
    <hyperlink ref="D86" location="Memory!$BA$106" display="M" xr:uid="{00000000-0004-0000-0D00-00005D010000}"/>
    <hyperlink ref="E86" location="CPU!$BA$90" display="C" xr:uid="{00000000-0004-0000-0D00-00005E010000}"/>
    <hyperlink ref="B87" location="'Virtual Threads'!$BC$95" display="V" xr:uid="{00000000-0004-0000-0D00-00005F010000}"/>
    <hyperlink ref="C87" location="'Thread activity'!$BA$101" display="T" xr:uid="{00000000-0004-0000-0D00-000060010000}"/>
    <hyperlink ref="D87" location="Memory!$BA$107" display="M" xr:uid="{00000000-0004-0000-0D00-000061010000}"/>
    <hyperlink ref="E87" location="CPU!$BA$91" display="C" xr:uid="{00000000-0004-0000-0D00-000062010000}"/>
    <hyperlink ref="B88" location="'Virtual Threads'!$BC$96" display="V" xr:uid="{00000000-0004-0000-0D00-000063010000}"/>
    <hyperlink ref="C88" location="'Thread activity'!$BA$102" display="T" xr:uid="{00000000-0004-0000-0D00-000064010000}"/>
    <hyperlink ref="D88" location="Memory!$BA$108" display="M" xr:uid="{00000000-0004-0000-0D00-000065010000}"/>
    <hyperlink ref="E88" location="CPU!$BA$92" display="C" xr:uid="{00000000-0004-0000-0D00-000066010000}"/>
    <hyperlink ref="B89" location="'Virtual Threads'!$BC$97" display="V" xr:uid="{00000000-0004-0000-0D00-000067010000}"/>
    <hyperlink ref="C89" location="'Thread activity'!$BA$103" display="T" xr:uid="{00000000-0004-0000-0D00-000068010000}"/>
    <hyperlink ref="D89" location="Memory!$BA$109" display="M" xr:uid="{00000000-0004-0000-0D00-000069010000}"/>
    <hyperlink ref="E89" location="CPU!$BA$93" display="C" xr:uid="{00000000-0004-0000-0D00-00006A010000}"/>
    <hyperlink ref="B90" location="'Virtual Threads'!$BC$98" display="V" xr:uid="{00000000-0004-0000-0D00-00006B010000}"/>
    <hyperlink ref="C90" location="'Thread activity'!$BA$104" display="T" xr:uid="{00000000-0004-0000-0D00-00006C010000}"/>
    <hyperlink ref="D90" location="Memory!$BA$110" display="M" xr:uid="{00000000-0004-0000-0D00-00006D010000}"/>
    <hyperlink ref="E90" location="CPU!$BA$94" display="C" xr:uid="{00000000-0004-0000-0D00-00006E010000}"/>
    <hyperlink ref="B91" location="'Virtual Threads'!$BC$99" display="V" xr:uid="{00000000-0004-0000-0D00-00006F010000}"/>
    <hyperlink ref="C91" location="'Thread activity'!$BA$105" display="T" xr:uid="{00000000-0004-0000-0D00-000070010000}"/>
    <hyperlink ref="D91" location="Memory!$BA$111" display="M" xr:uid="{00000000-0004-0000-0D00-000071010000}"/>
    <hyperlink ref="E91" location="CPU!$BA$95" display="C" xr:uid="{00000000-0004-0000-0D00-000072010000}"/>
    <hyperlink ref="B92" location="'Virtual Threads'!$BD$100" display="V" xr:uid="{00000000-0004-0000-0D00-000073010000}"/>
    <hyperlink ref="C92" location="'Thread activity'!$BB$106" display="T" xr:uid="{00000000-0004-0000-0D00-000074010000}"/>
    <hyperlink ref="D92" location="Memory!$BB$112" display="M" xr:uid="{00000000-0004-0000-0D00-000075010000}"/>
    <hyperlink ref="E92" location="CPU!$BB$96" display="C" xr:uid="{00000000-0004-0000-0D00-000076010000}"/>
    <hyperlink ref="B93" location="'Virtual Threads'!$BD$101" display="V" xr:uid="{00000000-0004-0000-0D00-000077010000}"/>
    <hyperlink ref="C93" location="'Thread activity'!$BB$107" display="T" xr:uid="{00000000-0004-0000-0D00-000078010000}"/>
    <hyperlink ref="D93" location="Memory!$BB$113" display="M" xr:uid="{00000000-0004-0000-0D00-000079010000}"/>
    <hyperlink ref="E93" location="CPU!$BB$97" display="C" xr:uid="{00000000-0004-0000-0D00-00007A010000}"/>
    <hyperlink ref="B94" location="'Virtual Threads'!$BD$102" display="V" xr:uid="{00000000-0004-0000-0D00-00007B010000}"/>
    <hyperlink ref="C94" location="'Thread activity'!$BB$108" display="T" xr:uid="{00000000-0004-0000-0D00-00007C010000}"/>
    <hyperlink ref="D94" location="Memory!$BB$114" display="M" xr:uid="{00000000-0004-0000-0D00-00007D010000}"/>
    <hyperlink ref="E94" location="CPU!$BB$98" display="C" xr:uid="{00000000-0004-0000-0D00-00007E010000}"/>
    <hyperlink ref="B95" location="'Virtual Threads'!$BD$103" display="V" xr:uid="{00000000-0004-0000-0D00-00007F010000}"/>
    <hyperlink ref="C95" location="'Thread activity'!$BB$109" display="T" xr:uid="{00000000-0004-0000-0D00-000080010000}"/>
    <hyperlink ref="D95" location="Memory!$BB$115" display="M" xr:uid="{00000000-0004-0000-0D00-000081010000}"/>
    <hyperlink ref="E95" location="CPU!$BB$99" display="C" xr:uid="{00000000-0004-0000-0D00-000082010000}"/>
    <hyperlink ref="B96" location="'Virtual Threads'!$BD$104" display="V" xr:uid="{00000000-0004-0000-0D00-000083010000}"/>
    <hyperlink ref="C96" location="'Thread activity'!$BB$110" display="T" xr:uid="{00000000-0004-0000-0D00-000084010000}"/>
    <hyperlink ref="D96" location="Memory!$BB$116" display="M" xr:uid="{00000000-0004-0000-0D00-000085010000}"/>
    <hyperlink ref="E96" location="CPU!$BB$100" display="C" xr:uid="{00000000-0004-0000-0D00-000086010000}"/>
    <hyperlink ref="B97" location="'Virtual Threads'!$BD$105" display="V" xr:uid="{00000000-0004-0000-0D00-000087010000}"/>
    <hyperlink ref="C97" location="'Thread activity'!$BB$111" display="T" xr:uid="{00000000-0004-0000-0D00-000088010000}"/>
    <hyperlink ref="D97" location="Memory!$BB$117" display="M" xr:uid="{00000000-0004-0000-0D00-000089010000}"/>
    <hyperlink ref="E97" location="CPU!$BB$101" display="C" xr:uid="{00000000-0004-0000-0D00-00008A010000}"/>
    <hyperlink ref="B98" location="'Virtual Threads'!$BD$106" display="V" xr:uid="{00000000-0004-0000-0D00-00008B010000}"/>
    <hyperlink ref="C98" location="'Thread activity'!$BB$112" display="T" xr:uid="{00000000-0004-0000-0D00-00008C010000}"/>
    <hyperlink ref="D98" location="Memory!$BB$118" display="M" xr:uid="{00000000-0004-0000-0D00-00008D010000}"/>
    <hyperlink ref="E98" location="CPU!$BB$102" display="C" xr:uid="{00000000-0004-0000-0D00-00008E010000}"/>
    <hyperlink ref="B99" location="'Virtual Threads'!$BD$107" display="V" xr:uid="{00000000-0004-0000-0D00-00008F010000}"/>
    <hyperlink ref="C99" location="'Thread activity'!$BB$113" display="T" xr:uid="{00000000-0004-0000-0D00-000090010000}"/>
    <hyperlink ref="D99" location="Memory!$BB$119" display="M" xr:uid="{00000000-0004-0000-0D00-000091010000}"/>
    <hyperlink ref="E99" location="CPU!$BB$103" display="C" xr:uid="{00000000-0004-0000-0D00-000092010000}"/>
    <hyperlink ref="B100" location="'Virtual Threads'!$BD$108" display="V" xr:uid="{00000000-0004-0000-0D00-000093010000}"/>
    <hyperlink ref="C100" location="'Thread activity'!$BB$114" display="T" xr:uid="{00000000-0004-0000-0D00-000094010000}"/>
    <hyperlink ref="D100" location="Memory!$BB$120" display="M" xr:uid="{00000000-0004-0000-0D00-000095010000}"/>
    <hyperlink ref="E100" location="CPU!$BB$104" display="C" xr:uid="{00000000-0004-0000-0D00-000096010000}"/>
    <hyperlink ref="B101" location="'Virtual Threads'!$BD$109" display="V" xr:uid="{00000000-0004-0000-0D00-000097010000}"/>
    <hyperlink ref="C101" location="'Thread activity'!$BB$115" display="T" xr:uid="{00000000-0004-0000-0D00-000098010000}"/>
    <hyperlink ref="D101" location="Memory!$BB$121" display="M" xr:uid="{00000000-0004-0000-0D00-000099010000}"/>
    <hyperlink ref="E101" location="CPU!$BB$105" display="C" xr:uid="{00000000-0004-0000-0D00-00009A010000}"/>
    <hyperlink ref="B102" location="'Virtual Threads'!$BD$110" display="V" xr:uid="{00000000-0004-0000-0D00-00009B010000}"/>
    <hyperlink ref="C102" location="'Thread activity'!$BB$116" display="T" xr:uid="{00000000-0004-0000-0D00-00009C010000}"/>
    <hyperlink ref="D102" location="Memory!$BB$122" display="M" xr:uid="{00000000-0004-0000-0D00-00009D010000}"/>
    <hyperlink ref="E102" location="CPU!$BB$106" display="C" xr:uid="{00000000-0004-0000-0D00-00009E010000}"/>
    <hyperlink ref="B103" location="'Virtual Threads'!$BD$111" display="V" xr:uid="{00000000-0004-0000-0D00-00009F010000}"/>
    <hyperlink ref="C103" location="'Thread activity'!$BB$117" display="T" xr:uid="{00000000-0004-0000-0D00-0000A0010000}"/>
    <hyperlink ref="D103" location="Memory!$BB$123" display="M" xr:uid="{00000000-0004-0000-0D00-0000A1010000}"/>
    <hyperlink ref="E103" location="CPU!$BB$107" display="C" xr:uid="{00000000-0004-0000-0D00-0000A2010000}"/>
    <hyperlink ref="B104" location="'Virtual Threads'!$BD$112" display="V" xr:uid="{00000000-0004-0000-0D00-0000A3010000}"/>
    <hyperlink ref="C104" location="'Thread activity'!$BB$118" display="T" xr:uid="{00000000-0004-0000-0D00-0000A4010000}"/>
    <hyperlink ref="D104" location="Memory!$BB$124" display="M" xr:uid="{00000000-0004-0000-0D00-0000A5010000}"/>
    <hyperlink ref="E104" location="CPU!$BB$108" display="C" xr:uid="{00000000-0004-0000-0D00-0000A6010000}"/>
    <hyperlink ref="B105" location="'Virtual Threads'!$BD$113" display="V" xr:uid="{00000000-0004-0000-0D00-0000A7010000}"/>
    <hyperlink ref="C105" location="'Thread activity'!$BB$119" display="T" xr:uid="{00000000-0004-0000-0D00-0000A8010000}"/>
    <hyperlink ref="D105" location="Memory!$BB$125" display="M" xr:uid="{00000000-0004-0000-0D00-0000A9010000}"/>
    <hyperlink ref="E105" location="CPU!$BB$109" display="C" xr:uid="{00000000-0004-0000-0D00-0000AA010000}"/>
    <hyperlink ref="B106" location="'Virtual Threads'!$BE$114" display="V" xr:uid="{00000000-0004-0000-0D00-0000AB010000}"/>
    <hyperlink ref="C106" location="'Thread activity'!$BC$120" display="T" xr:uid="{00000000-0004-0000-0D00-0000AC010000}"/>
    <hyperlink ref="D106" location="Memory!$BC$126" display="M" xr:uid="{00000000-0004-0000-0D00-0000AD010000}"/>
    <hyperlink ref="E106" location="CPU!$BC$110" display="C" xr:uid="{00000000-0004-0000-0D00-0000AE010000}"/>
    <hyperlink ref="B107" location="'Virtual Threads'!$BE$115" display="V" xr:uid="{00000000-0004-0000-0D00-0000AF010000}"/>
    <hyperlink ref="C107" location="'Thread activity'!$BC$121" display="T" xr:uid="{00000000-0004-0000-0D00-0000B0010000}"/>
    <hyperlink ref="D107" location="Memory!$BC$127" display="M" xr:uid="{00000000-0004-0000-0D00-0000B1010000}"/>
    <hyperlink ref="E107" location="CPU!$BC$111" display="C" xr:uid="{00000000-0004-0000-0D00-0000B2010000}"/>
    <hyperlink ref="B108" location="'Virtual Threads'!$BE$116" display="V" xr:uid="{00000000-0004-0000-0D00-0000B3010000}"/>
    <hyperlink ref="C108" location="'Thread activity'!$BC$122" display="T" xr:uid="{00000000-0004-0000-0D00-0000B4010000}"/>
    <hyperlink ref="D108" location="Memory!$BC$128" display="M" xr:uid="{00000000-0004-0000-0D00-0000B5010000}"/>
    <hyperlink ref="E108" location="CPU!$BC$112" display="C" xr:uid="{00000000-0004-0000-0D00-0000B6010000}"/>
    <hyperlink ref="B109" location="'Virtual Threads'!$BE$117" display="V" xr:uid="{00000000-0004-0000-0D00-0000B7010000}"/>
    <hyperlink ref="C109" location="'Thread activity'!$BC$123" display="T" xr:uid="{00000000-0004-0000-0D00-0000B8010000}"/>
    <hyperlink ref="D109" location="Memory!$BC$129" display="M" xr:uid="{00000000-0004-0000-0D00-0000B9010000}"/>
    <hyperlink ref="E109" location="CPU!$BC$113" display="C" xr:uid="{00000000-0004-0000-0D00-0000BA010000}"/>
    <hyperlink ref="B110" location="'Virtual Threads'!$BE$118" display="V" xr:uid="{00000000-0004-0000-0D00-0000BB010000}"/>
    <hyperlink ref="C110" location="'Thread activity'!$BC$124" display="T" xr:uid="{00000000-0004-0000-0D00-0000BC010000}"/>
    <hyperlink ref="D110" location="Memory!$BC$130" display="M" xr:uid="{00000000-0004-0000-0D00-0000BD010000}"/>
    <hyperlink ref="E110" location="CPU!$BC$114" display="C" xr:uid="{00000000-0004-0000-0D00-0000BE010000}"/>
    <hyperlink ref="B111" location="'Virtual Threads'!$BE$119" display="V" xr:uid="{00000000-0004-0000-0D00-0000BF010000}"/>
    <hyperlink ref="C111" location="'Thread activity'!$BC$125" display="T" xr:uid="{00000000-0004-0000-0D00-0000C0010000}"/>
    <hyperlink ref="D111" location="Memory!$BC$131" display="M" xr:uid="{00000000-0004-0000-0D00-0000C1010000}"/>
    <hyperlink ref="E111" location="CPU!$BC$115" display="C" xr:uid="{00000000-0004-0000-0D00-0000C2010000}"/>
    <hyperlink ref="B112" location="'Virtual Threads'!$BE$120" display="V" xr:uid="{00000000-0004-0000-0D00-0000C3010000}"/>
    <hyperlink ref="C112" location="'Thread activity'!$BC$126" display="T" xr:uid="{00000000-0004-0000-0D00-0000C4010000}"/>
    <hyperlink ref="D112" location="Memory!$BC$132" display="M" xr:uid="{00000000-0004-0000-0D00-0000C5010000}"/>
    <hyperlink ref="E112" location="CPU!$BC$116" display="C" xr:uid="{00000000-0004-0000-0D00-0000C6010000}"/>
    <hyperlink ref="B113" location="'Virtual Threads'!$BE$121" display="V" xr:uid="{00000000-0004-0000-0D00-0000C7010000}"/>
    <hyperlink ref="C113" location="'Thread activity'!$BC$127" display="T" xr:uid="{00000000-0004-0000-0D00-0000C8010000}"/>
    <hyperlink ref="D113" location="Memory!$BC$133" display="M" xr:uid="{00000000-0004-0000-0D00-0000C9010000}"/>
    <hyperlink ref="E113" location="CPU!$BC$117" display="C" xr:uid="{00000000-0004-0000-0D00-0000CA010000}"/>
    <hyperlink ref="B114" location="'Virtual Threads'!$BE$122" display="V" xr:uid="{00000000-0004-0000-0D00-0000CB010000}"/>
    <hyperlink ref="C114" location="'Thread activity'!$BC$128" display="T" xr:uid="{00000000-0004-0000-0D00-0000CC010000}"/>
    <hyperlink ref="D114" location="Memory!$BC$134" display="M" xr:uid="{00000000-0004-0000-0D00-0000CD010000}"/>
    <hyperlink ref="E114" location="CPU!$BC$118" display="C" xr:uid="{00000000-0004-0000-0D00-0000CE010000}"/>
    <hyperlink ref="B115" location="'Virtual Threads'!$BE$123" display="V" xr:uid="{00000000-0004-0000-0D00-0000CF010000}"/>
    <hyperlink ref="C115" location="'Thread activity'!$BC$129" display="T" xr:uid="{00000000-0004-0000-0D00-0000D0010000}"/>
    <hyperlink ref="D115" location="Memory!$BC$135" display="M" xr:uid="{00000000-0004-0000-0D00-0000D1010000}"/>
    <hyperlink ref="E115" location="CPU!$BC$119" display="C" xr:uid="{00000000-0004-0000-0D00-0000D2010000}"/>
    <hyperlink ref="B116" location="'Virtual Threads'!$BE$124" display="V" xr:uid="{00000000-0004-0000-0D00-0000D3010000}"/>
    <hyperlink ref="C116" location="'Thread activity'!$BC$130" display="T" xr:uid="{00000000-0004-0000-0D00-0000D4010000}"/>
    <hyperlink ref="D116" location="Memory!$BC$136" display="M" xr:uid="{00000000-0004-0000-0D00-0000D5010000}"/>
    <hyperlink ref="E116" location="CPU!$BC$120" display="C" xr:uid="{00000000-0004-0000-0D00-0000D6010000}"/>
    <hyperlink ref="B117" location="'Virtual Threads'!$BF$125" display="V" xr:uid="{00000000-0004-0000-0D00-0000D7010000}"/>
    <hyperlink ref="C117" location="'Thread activity'!$BD$131" display="T" xr:uid="{00000000-0004-0000-0D00-0000D8010000}"/>
    <hyperlink ref="D117" location="Memory!$BD$137" display="M" xr:uid="{00000000-0004-0000-0D00-0000D9010000}"/>
    <hyperlink ref="E117" location="CPU!$BD$121" display="C" xr:uid="{00000000-0004-0000-0D00-0000DA010000}"/>
    <hyperlink ref="B118" location="'Virtual Threads'!$BF$126" display="V" xr:uid="{00000000-0004-0000-0D00-0000DB010000}"/>
    <hyperlink ref="C118" location="'Thread activity'!$BD$132" display="T" xr:uid="{00000000-0004-0000-0D00-0000DC010000}"/>
    <hyperlink ref="D118" location="Memory!$BD$138" display="M" xr:uid="{00000000-0004-0000-0D00-0000DD010000}"/>
    <hyperlink ref="E118" location="CPU!$BD$122" display="C" xr:uid="{00000000-0004-0000-0D00-0000DE010000}"/>
    <hyperlink ref="B119" location="'Virtual Threads'!$BF$127" display="V" xr:uid="{00000000-0004-0000-0D00-0000DF010000}"/>
    <hyperlink ref="C119" location="'Thread activity'!$BD$133" display="T" xr:uid="{00000000-0004-0000-0D00-0000E0010000}"/>
    <hyperlink ref="D119" location="Memory!$BD$139" display="M" xr:uid="{00000000-0004-0000-0D00-0000E1010000}"/>
    <hyperlink ref="E119" location="CPU!$BD$123" display="C" xr:uid="{00000000-0004-0000-0D00-0000E2010000}"/>
    <hyperlink ref="B120" location="'Virtual Threads'!$BF$128" display="V" xr:uid="{00000000-0004-0000-0D00-0000E3010000}"/>
    <hyperlink ref="C120" location="'Thread activity'!$BD$134" display="T" xr:uid="{00000000-0004-0000-0D00-0000E4010000}"/>
    <hyperlink ref="D120" location="Memory!$BD$140" display="M" xr:uid="{00000000-0004-0000-0D00-0000E5010000}"/>
    <hyperlink ref="E120" location="CPU!$BD$124" display="C" xr:uid="{00000000-0004-0000-0D00-0000E6010000}"/>
    <hyperlink ref="B121" location="'Virtual Threads'!$BF$129" display="V" xr:uid="{00000000-0004-0000-0D00-0000E7010000}"/>
    <hyperlink ref="C121" location="'Thread activity'!$BD$135" display="T" xr:uid="{00000000-0004-0000-0D00-0000E8010000}"/>
    <hyperlink ref="D121" location="Memory!$BD$141" display="M" xr:uid="{00000000-0004-0000-0D00-0000E9010000}"/>
    <hyperlink ref="E121" location="CPU!$BD$125" display="C" xr:uid="{00000000-0004-0000-0D00-0000EA010000}"/>
    <hyperlink ref="B122" location="'Virtual Threads'!$BF$130" display="V" xr:uid="{00000000-0004-0000-0D00-0000EB010000}"/>
    <hyperlink ref="C122" location="'Thread activity'!$BD$136" display="T" xr:uid="{00000000-0004-0000-0D00-0000EC010000}"/>
    <hyperlink ref="D122" location="Memory!$BD$142" display="M" xr:uid="{00000000-0004-0000-0D00-0000ED010000}"/>
    <hyperlink ref="E122" location="CPU!$BD$126" display="C" xr:uid="{00000000-0004-0000-0D00-0000EE010000}"/>
    <hyperlink ref="B123" location="'Virtual Threads'!$BF$131" display="V" xr:uid="{00000000-0004-0000-0D00-0000EF010000}"/>
    <hyperlink ref="C123" location="'Thread activity'!$BD$137" display="T" xr:uid="{00000000-0004-0000-0D00-0000F0010000}"/>
    <hyperlink ref="D123" location="Memory!$BD$143" display="M" xr:uid="{00000000-0004-0000-0D00-0000F1010000}"/>
    <hyperlink ref="E123" location="CPU!$BD$127" display="C" xr:uid="{00000000-0004-0000-0D00-0000F2010000}"/>
    <hyperlink ref="B124" location="'Virtual Threads'!$BF$132" display="V" xr:uid="{00000000-0004-0000-0D00-0000F3010000}"/>
    <hyperlink ref="C124" location="'Thread activity'!$BD$138" display="T" xr:uid="{00000000-0004-0000-0D00-0000F4010000}"/>
    <hyperlink ref="D124" location="Memory!$BD$144" display="M" xr:uid="{00000000-0004-0000-0D00-0000F5010000}"/>
    <hyperlink ref="E124" location="CPU!$BD$128" display="C" xr:uid="{00000000-0004-0000-0D00-0000F6010000}"/>
    <hyperlink ref="B125" location="'Virtual Threads'!$BF$133" display="V" xr:uid="{00000000-0004-0000-0D00-0000F7010000}"/>
    <hyperlink ref="C125" location="'Thread activity'!$BD$139" display="T" xr:uid="{00000000-0004-0000-0D00-0000F8010000}"/>
    <hyperlink ref="D125" location="Memory!$BD$145" display="M" xr:uid="{00000000-0004-0000-0D00-0000F9010000}"/>
    <hyperlink ref="E125" location="CPU!$BD$129" display="C" xr:uid="{00000000-0004-0000-0D00-0000FA010000}"/>
    <hyperlink ref="B126" location="'Virtual Threads'!$BF$134" display="V" xr:uid="{00000000-0004-0000-0D00-0000FB010000}"/>
    <hyperlink ref="C126" location="'Thread activity'!$BD$140" display="T" xr:uid="{00000000-0004-0000-0D00-0000FC010000}"/>
    <hyperlink ref="D126" location="Memory!$BD$146" display="M" xr:uid="{00000000-0004-0000-0D00-0000FD010000}"/>
    <hyperlink ref="E126" location="CPU!$BD$130" display="C" xr:uid="{00000000-0004-0000-0D00-0000FE010000}"/>
    <hyperlink ref="B127" location="'Virtual Threads'!$BF$135" display="V" xr:uid="{00000000-0004-0000-0D00-0000FF010000}"/>
    <hyperlink ref="C127" location="'Thread activity'!$BD$141" display="T" xr:uid="{00000000-0004-0000-0D00-000000020000}"/>
    <hyperlink ref="D127" location="Memory!$BD$147" display="M" xr:uid="{00000000-0004-0000-0D00-000001020000}"/>
    <hyperlink ref="E127" location="CPU!$BD$131" display="C" xr:uid="{00000000-0004-0000-0D00-000002020000}"/>
    <hyperlink ref="B128" location="'Virtual Threads'!$BF$136" display="V" xr:uid="{00000000-0004-0000-0D00-000003020000}"/>
    <hyperlink ref="C128" location="'Thread activity'!$BD$142" display="T" xr:uid="{00000000-0004-0000-0D00-000004020000}"/>
    <hyperlink ref="D128" location="Memory!$BD$148" display="M" xr:uid="{00000000-0004-0000-0D00-000005020000}"/>
    <hyperlink ref="E128" location="CPU!$BD$132" display="C" xr:uid="{00000000-0004-0000-0D00-000006020000}"/>
    <hyperlink ref="B129" location="'Virtual Threads'!$BF$137" display="V" xr:uid="{00000000-0004-0000-0D00-000007020000}"/>
    <hyperlink ref="C129" location="'Thread activity'!$BD$143" display="T" xr:uid="{00000000-0004-0000-0D00-000008020000}"/>
    <hyperlink ref="D129" location="Memory!$BD$149" display="M" xr:uid="{00000000-0004-0000-0D00-000009020000}"/>
    <hyperlink ref="E129" location="CPU!$BD$133" display="C" xr:uid="{00000000-0004-0000-0D00-00000A020000}"/>
    <hyperlink ref="B130" location="'Virtual Threads'!$BG$138" display="V" xr:uid="{00000000-0004-0000-0D00-00000B020000}"/>
    <hyperlink ref="C130" location="'Thread activity'!$BE$144" display="T" xr:uid="{00000000-0004-0000-0D00-00000C020000}"/>
    <hyperlink ref="D130" location="Memory!$BE$150" display="M" xr:uid="{00000000-0004-0000-0D00-00000D020000}"/>
    <hyperlink ref="E130" location="CPU!$BE$134" display="C" xr:uid="{00000000-0004-0000-0D00-00000E020000}"/>
    <hyperlink ref="B131" location="'Virtual Threads'!$BG$139" display="V" xr:uid="{00000000-0004-0000-0D00-00000F020000}"/>
    <hyperlink ref="C131" location="'Thread activity'!$BE$145" display="T" xr:uid="{00000000-0004-0000-0D00-000010020000}"/>
    <hyperlink ref="D131" location="Memory!$BE$151" display="M" xr:uid="{00000000-0004-0000-0D00-000011020000}"/>
    <hyperlink ref="E131" location="CPU!$BE$135" display="C" xr:uid="{00000000-0004-0000-0D00-000012020000}"/>
    <hyperlink ref="B132" location="'Virtual Threads'!$BG$140" display="V" xr:uid="{00000000-0004-0000-0D00-000013020000}"/>
    <hyperlink ref="C132" location="'Thread activity'!$BE$146" display="T" xr:uid="{00000000-0004-0000-0D00-000014020000}"/>
    <hyperlink ref="D132" location="Memory!$BE$152" display="M" xr:uid="{00000000-0004-0000-0D00-000015020000}"/>
    <hyperlink ref="E132" location="CPU!$BE$136" display="C" xr:uid="{00000000-0004-0000-0D00-000016020000}"/>
    <hyperlink ref="B133" location="'Virtual Threads'!$BG$141" display="V" xr:uid="{00000000-0004-0000-0D00-000017020000}"/>
    <hyperlink ref="C133" location="'Thread activity'!$BE$147" display="T" xr:uid="{00000000-0004-0000-0D00-000018020000}"/>
    <hyperlink ref="D133" location="Memory!$BE$153" display="M" xr:uid="{00000000-0004-0000-0D00-000019020000}"/>
    <hyperlink ref="E133" location="CPU!$BE$137" display="C" xr:uid="{00000000-0004-0000-0D00-00001A020000}"/>
    <hyperlink ref="B134" location="'Virtual Threads'!$BG$142" display="V" xr:uid="{00000000-0004-0000-0D00-00001B020000}"/>
    <hyperlink ref="C134" location="'Thread activity'!$BE$148" display="T" xr:uid="{00000000-0004-0000-0D00-00001C020000}"/>
    <hyperlink ref="D134" location="Memory!$BE$154" display="M" xr:uid="{00000000-0004-0000-0D00-00001D020000}"/>
    <hyperlink ref="E134" location="CPU!$BE$138" display="C" xr:uid="{00000000-0004-0000-0D00-00001E020000}"/>
    <hyperlink ref="B135" location="'Virtual Threads'!$BG$143" display="V" xr:uid="{00000000-0004-0000-0D00-00001F020000}"/>
    <hyperlink ref="C135" location="'Thread activity'!$BE$149" display="T" xr:uid="{00000000-0004-0000-0D00-000020020000}"/>
    <hyperlink ref="D135" location="Memory!$BE$155" display="M" xr:uid="{00000000-0004-0000-0D00-000021020000}"/>
    <hyperlink ref="E135" location="CPU!$BE$139" display="C" xr:uid="{00000000-0004-0000-0D00-000022020000}"/>
    <hyperlink ref="B136" location="'Virtual Threads'!$BG$144" display="V" xr:uid="{00000000-0004-0000-0D00-000023020000}"/>
    <hyperlink ref="C136" location="'Thread activity'!$BE$150" display="T" xr:uid="{00000000-0004-0000-0D00-000024020000}"/>
    <hyperlink ref="D136" location="Memory!$BE$156" display="M" xr:uid="{00000000-0004-0000-0D00-000025020000}"/>
    <hyperlink ref="E136" location="CPU!$BE$140" display="C" xr:uid="{00000000-0004-0000-0D00-000026020000}"/>
    <hyperlink ref="B137" location="'Virtual Threads'!$BG$145" display="V" xr:uid="{00000000-0004-0000-0D00-000027020000}"/>
    <hyperlink ref="C137" location="'Thread activity'!$BE$151" display="T" xr:uid="{00000000-0004-0000-0D00-000028020000}"/>
    <hyperlink ref="D137" location="Memory!$BE$157" display="M" xr:uid="{00000000-0004-0000-0D00-000029020000}"/>
    <hyperlink ref="E137" location="CPU!$BE$141" display="C" xr:uid="{00000000-0004-0000-0D00-00002A020000}"/>
    <hyperlink ref="B138" location="'Virtual Threads'!$BG$146" display="V" xr:uid="{00000000-0004-0000-0D00-00002B020000}"/>
    <hyperlink ref="C138" location="'Thread activity'!$BE$152" display="T" xr:uid="{00000000-0004-0000-0D00-00002C020000}"/>
    <hyperlink ref="D138" location="Memory!$BE$158" display="M" xr:uid="{00000000-0004-0000-0D00-00002D020000}"/>
    <hyperlink ref="E138" location="CPU!$BE$142" display="C" xr:uid="{00000000-0004-0000-0D00-00002E020000}"/>
    <hyperlink ref="B139" location="'Virtual Threads'!$BG$147" display="V" xr:uid="{00000000-0004-0000-0D00-00002F020000}"/>
    <hyperlink ref="C139" location="'Thread activity'!$BE$153" display="T" xr:uid="{00000000-0004-0000-0D00-000030020000}"/>
    <hyperlink ref="D139" location="Memory!$BE$159" display="M" xr:uid="{00000000-0004-0000-0D00-000031020000}"/>
    <hyperlink ref="E139" location="CPU!$BE$143" display="C" xr:uid="{00000000-0004-0000-0D00-000032020000}"/>
    <hyperlink ref="B140" location="'Virtual Threads'!$BG$148" display="V" xr:uid="{00000000-0004-0000-0D00-000033020000}"/>
    <hyperlink ref="C140" location="'Thread activity'!$BE$154" display="T" xr:uid="{00000000-0004-0000-0D00-000034020000}"/>
    <hyperlink ref="D140" location="Memory!$BE$160" display="M" xr:uid="{00000000-0004-0000-0D00-000035020000}"/>
    <hyperlink ref="E140" location="CPU!$BE$144" display="C" xr:uid="{00000000-0004-0000-0D00-000036020000}"/>
    <hyperlink ref="B141" location="'Virtual Threads'!$BG$149" display="V" xr:uid="{00000000-0004-0000-0D00-000037020000}"/>
    <hyperlink ref="C141" location="'Thread activity'!$BE$155" display="T" xr:uid="{00000000-0004-0000-0D00-000038020000}"/>
    <hyperlink ref="D141" location="Memory!$BE$161" display="M" xr:uid="{00000000-0004-0000-0D00-000039020000}"/>
    <hyperlink ref="E141" location="CPU!$BE$145" display="C" xr:uid="{00000000-0004-0000-0D00-00003A020000}"/>
    <hyperlink ref="B142" location="'Virtual Threads'!$BG$150" display="V" xr:uid="{00000000-0004-0000-0D00-00003B020000}"/>
    <hyperlink ref="C142" location="'Thread activity'!$BE$156" display="T" xr:uid="{00000000-0004-0000-0D00-00003C020000}"/>
    <hyperlink ref="D142" location="Memory!$BE$162" display="M" xr:uid="{00000000-0004-0000-0D00-00003D020000}"/>
    <hyperlink ref="E142" location="CPU!$BE$146" display="C" xr:uid="{00000000-0004-0000-0D00-00003E020000}"/>
    <hyperlink ref="B143" location="'Virtual Threads'!$BG$151" display="V" xr:uid="{00000000-0004-0000-0D00-00003F020000}"/>
    <hyperlink ref="C143" location="'Thread activity'!$BE$157" display="T" xr:uid="{00000000-0004-0000-0D00-000040020000}"/>
    <hyperlink ref="D143" location="Memory!$BE$163" display="M" xr:uid="{00000000-0004-0000-0D00-000041020000}"/>
    <hyperlink ref="E143" location="CPU!$BE$147" display="C" xr:uid="{00000000-0004-0000-0D00-000042020000}"/>
    <hyperlink ref="B144" location="'Virtual Threads'!$BG$152" display="V" xr:uid="{00000000-0004-0000-0D00-000043020000}"/>
    <hyperlink ref="C144" location="'Thread activity'!$BE$158" display="T" xr:uid="{00000000-0004-0000-0D00-000044020000}"/>
    <hyperlink ref="D144" location="Memory!$BE$164" display="M" xr:uid="{00000000-0004-0000-0D00-000045020000}"/>
    <hyperlink ref="E144" location="CPU!$BE$148" display="C" xr:uid="{00000000-0004-0000-0D00-000046020000}"/>
    <hyperlink ref="B145" location="'Virtual Threads'!$BH$153" display="V" xr:uid="{00000000-0004-0000-0D00-000047020000}"/>
    <hyperlink ref="C145" location="'Thread activity'!$BF$159" display="T" xr:uid="{00000000-0004-0000-0D00-000048020000}"/>
    <hyperlink ref="D145" location="Memory!$BF$165" display="M" xr:uid="{00000000-0004-0000-0D00-000049020000}"/>
    <hyperlink ref="E145" location="CPU!$BF$149" display="C" xr:uid="{00000000-0004-0000-0D00-00004A020000}"/>
    <hyperlink ref="B146" location="'Virtual Threads'!$BH$154" display="V" xr:uid="{00000000-0004-0000-0D00-00004B020000}"/>
    <hyperlink ref="C146" location="'Thread activity'!$BF$160" display="T" xr:uid="{00000000-0004-0000-0D00-00004C020000}"/>
    <hyperlink ref="D146" location="Memory!$BF$166" display="M" xr:uid="{00000000-0004-0000-0D00-00004D020000}"/>
    <hyperlink ref="E146" location="CPU!$BF$150" display="C" xr:uid="{00000000-0004-0000-0D00-00004E020000}"/>
    <hyperlink ref="B147" location="'Virtual Threads'!$BH$155" display="V" xr:uid="{00000000-0004-0000-0D00-00004F020000}"/>
    <hyperlink ref="C147" location="'Thread activity'!$BF$161" display="T" xr:uid="{00000000-0004-0000-0D00-000050020000}"/>
    <hyperlink ref="D147" location="Memory!$BF$167" display="M" xr:uid="{00000000-0004-0000-0D00-000051020000}"/>
    <hyperlink ref="E147" location="CPU!$BF$151" display="C" xr:uid="{00000000-0004-0000-0D00-000052020000}"/>
    <hyperlink ref="B148" location="'Virtual Threads'!$BH$156" display="V" xr:uid="{00000000-0004-0000-0D00-000053020000}"/>
    <hyperlink ref="C148" location="'Thread activity'!$BF$162" display="T" xr:uid="{00000000-0004-0000-0D00-000054020000}"/>
    <hyperlink ref="D148" location="Memory!$BF$168" display="M" xr:uid="{00000000-0004-0000-0D00-000055020000}"/>
    <hyperlink ref="E148" location="CPU!$BF$152" display="C" xr:uid="{00000000-0004-0000-0D00-000056020000}"/>
    <hyperlink ref="B149" location="'Virtual Threads'!$BH$157" display="V" xr:uid="{00000000-0004-0000-0D00-000057020000}"/>
    <hyperlink ref="C149" location="'Thread activity'!$BF$163" display="T" xr:uid="{00000000-0004-0000-0D00-000058020000}"/>
    <hyperlink ref="D149" location="Memory!$BF$169" display="M" xr:uid="{00000000-0004-0000-0D00-000059020000}"/>
    <hyperlink ref="E149" location="CPU!$BF$153" display="C" xr:uid="{00000000-0004-0000-0D00-00005A020000}"/>
    <hyperlink ref="B150" location="'Virtual Threads'!$BH$158" display="V" xr:uid="{00000000-0004-0000-0D00-00005B020000}"/>
    <hyperlink ref="C150" location="'Thread activity'!$BF$164" display="T" xr:uid="{00000000-0004-0000-0D00-00005C020000}"/>
    <hyperlink ref="D150" location="Memory!$BF$170" display="M" xr:uid="{00000000-0004-0000-0D00-00005D020000}"/>
    <hyperlink ref="E150" location="CPU!$BF$154" display="C" xr:uid="{00000000-0004-0000-0D00-00005E020000}"/>
    <hyperlink ref="B151" location="'Virtual Threads'!$BH$159" display="V" xr:uid="{00000000-0004-0000-0D00-00005F020000}"/>
    <hyperlink ref="C151" location="'Thread activity'!$BF$165" display="T" xr:uid="{00000000-0004-0000-0D00-000060020000}"/>
    <hyperlink ref="D151" location="Memory!$BF$171" display="M" xr:uid="{00000000-0004-0000-0D00-000061020000}"/>
    <hyperlink ref="E151" location="CPU!$BF$155" display="C" xr:uid="{00000000-0004-0000-0D00-000062020000}"/>
    <hyperlink ref="B152" location="'Virtual Threads'!$BH$160" display="V" xr:uid="{00000000-0004-0000-0D00-000063020000}"/>
    <hyperlink ref="C152" location="'Thread activity'!$BF$166" display="T" xr:uid="{00000000-0004-0000-0D00-000064020000}"/>
    <hyperlink ref="D152" location="Memory!$BF$172" display="M" xr:uid="{00000000-0004-0000-0D00-000065020000}"/>
    <hyperlink ref="E152" location="CPU!$BF$156" display="C" xr:uid="{00000000-0004-0000-0D00-000066020000}"/>
    <hyperlink ref="B153" location="'Virtual Threads'!$BH$161" display="V" xr:uid="{00000000-0004-0000-0D00-000067020000}"/>
    <hyperlink ref="C153" location="'Thread activity'!$BF$167" display="T" xr:uid="{00000000-0004-0000-0D00-000068020000}"/>
    <hyperlink ref="D153" location="Memory!$BF$173" display="M" xr:uid="{00000000-0004-0000-0D00-000069020000}"/>
    <hyperlink ref="E153" location="CPU!$BF$157" display="C" xr:uid="{00000000-0004-0000-0D00-00006A020000}"/>
    <hyperlink ref="B154" location="'Virtual Threads'!$BH$162" display="V" xr:uid="{00000000-0004-0000-0D00-00006B020000}"/>
    <hyperlink ref="C154" location="'Thread activity'!$BF$168" display="T" xr:uid="{00000000-0004-0000-0D00-00006C020000}"/>
    <hyperlink ref="D154" location="Memory!$BF$174" display="M" xr:uid="{00000000-0004-0000-0D00-00006D020000}"/>
    <hyperlink ref="E154" location="CPU!$BF$158" display="C" xr:uid="{00000000-0004-0000-0D00-00006E020000}"/>
    <hyperlink ref="B155" location="'Virtual Threads'!$BH$163" display="V" xr:uid="{00000000-0004-0000-0D00-00006F020000}"/>
    <hyperlink ref="C155" location="'Thread activity'!$BF$169" display="T" xr:uid="{00000000-0004-0000-0D00-000070020000}"/>
    <hyperlink ref="D155" location="Memory!$BF$175" display="M" xr:uid="{00000000-0004-0000-0D00-000071020000}"/>
    <hyperlink ref="E155" location="CPU!$BF$159" display="C" xr:uid="{00000000-0004-0000-0D00-000072020000}"/>
    <hyperlink ref="B156" location="'Virtual Threads'!$BI$164" display="V" xr:uid="{00000000-0004-0000-0D00-000073020000}"/>
    <hyperlink ref="C156" location="'Thread activity'!$BG$170" display="T" xr:uid="{00000000-0004-0000-0D00-000074020000}"/>
    <hyperlink ref="D156" location="Memory!$BG$176" display="M" xr:uid="{00000000-0004-0000-0D00-000075020000}"/>
    <hyperlink ref="E156" location="CPU!$BG$160" display="C" xr:uid="{00000000-0004-0000-0D00-000076020000}"/>
    <hyperlink ref="B157" location="'Virtual Threads'!$BI$165" display="V" xr:uid="{00000000-0004-0000-0D00-000077020000}"/>
    <hyperlink ref="C157" location="'Thread activity'!$BG$171" display="T" xr:uid="{00000000-0004-0000-0D00-000078020000}"/>
    <hyperlink ref="D157" location="Memory!$BG$177" display="M" xr:uid="{00000000-0004-0000-0D00-000079020000}"/>
    <hyperlink ref="E157" location="CPU!$BG$161" display="C" xr:uid="{00000000-0004-0000-0D00-00007A020000}"/>
    <hyperlink ref="B158" location="'Virtual Threads'!$BI$166" display="V" xr:uid="{00000000-0004-0000-0D00-00007B020000}"/>
    <hyperlink ref="C158" location="'Thread activity'!$BG$172" display="T" xr:uid="{00000000-0004-0000-0D00-00007C020000}"/>
    <hyperlink ref="D158" location="Memory!$BG$178" display="M" xr:uid="{00000000-0004-0000-0D00-00007D020000}"/>
    <hyperlink ref="E158" location="CPU!$BG$162" display="C" xr:uid="{00000000-0004-0000-0D00-00007E020000}"/>
    <hyperlink ref="B159" location="'Virtual Threads'!$BI$167" display="V" xr:uid="{00000000-0004-0000-0D00-00007F020000}"/>
    <hyperlink ref="C159" location="'Thread activity'!$BG$173" display="T" xr:uid="{00000000-0004-0000-0D00-000080020000}"/>
    <hyperlink ref="D159" location="Memory!$BG$179" display="M" xr:uid="{00000000-0004-0000-0D00-000081020000}"/>
    <hyperlink ref="E159" location="CPU!$BG$163" display="C" xr:uid="{00000000-0004-0000-0D00-000082020000}"/>
    <hyperlink ref="B160" location="'Virtual Threads'!$BI$168" display="V" xr:uid="{00000000-0004-0000-0D00-000083020000}"/>
    <hyperlink ref="C160" location="'Thread activity'!$BG$174" display="T" xr:uid="{00000000-0004-0000-0D00-000084020000}"/>
    <hyperlink ref="D160" location="Memory!$BG$180" display="M" xr:uid="{00000000-0004-0000-0D00-000085020000}"/>
    <hyperlink ref="E160" location="CPU!$BG$164" display="C" xr:uid="{00000000-0004-0000-0D00-000086020000}"/>
    <hyperlink ref="B161" location="'Virtual Threads'!$BI$169" display="V" xr:uid="{00000000-0004-0000-0D00-000087020000}"/>
    <hyperlink ref="C161" location="'Thread activity'!$BG$175" display="T" xr:uid="{00000000-0004-0000-0D00-000088020000}"/>
    <hyperlink ref="D161" location="Memory!$BG$181" display="M" xr:uid="{00000000-0004-0000-0D00-000089020000}"/>
    <hyperlink ref="E161" location="CPU!$BG$165" display="C" xr:uid="{00000000-0004-0000-0D00-00008A020000}"/>
    <hyperlink ref="B162" location="'Virtual Threads'!$BI$170" display="V" xr:uid="{00000000-0004-0000-0D00-00008B020000}"/>
    <hyperlink ref="C162" location="'Thread activity'!$BG$176" display="T" xr:uid="{00000000-0004-0000-0D00-00008C020000}"/>
    <hyperlink ref="D162" location="Memory!$BG$182" display="M" xr:uid="{00000000-0004-0000-0D00-00008D020000}"/>
    <hyperlink ref="E162" location="CPU!$BG$166" display="C" xr:uid="{00000000-0004-0000-0D00-00008E020000}"/>
    <hyperlink ref="B163" location="'Virtual Threads'!$BI$171" display="V" xr:uid="{00000000-0004-0000-0D00-00008F020000}"/>
    <hyperlink ref="C163" location="'Thread activity'!$BG$177" display="T" xr:uid="{00000000-0004-0000-0D00-000090020000}"/>
    <hyperlink ref="D163" location="Memory!$BG$183" display="M" xr:uid="{00000000-0004-0000-0D00-000091020000}"/>
    <hyperlink ref="E163" location="CPU!$BG$167" display="C" xr:uid="{00000000-0004-0000-0D00-000092020000}"/>
    <hyperlink ref="B164" location="'Virtual Threads'!$BI$172" display="V" xr:uid="{00000000-0004-0000-0D00-000093020000}"/>
    <hyperlink ref="C164" location="'Thread activity'!$BG$178" display="T" xr:uid="{00000000-0004-0000-0D00-000094020000}"/>
    <hyperlink ref="D164" location="Memory!$BG$184" display="M" xr:uid="{00000000-0004-0000-0D00-000095020000}"/>
    <hyperlink ref="E164" location="CPU!$BG$168" display="C" xr:uid="{00000000-0004-0000-0D00-000096020000}"/>
    <hyperlink ref="B165" location="'Virtual Threads'!$BI$173" display="V" xr:uid="{00000000-0004-0000-0D00-000097020000}"/>
    <hyperlink ref="C165" location="'Thread activity'!$BG$179" display="T" xr:uid="{00000000-0004-0000-0D00-000098020000}"/>
    <hyperlink ref="D165" location="Memory!$BG$185" display="M" xr:uid="{00000000-0004-0000-0D00-000099020000}"/>
    <hyperlink ref="E165" location="CPU!$BG$169" display="C" xr:uid="{00000000-0004-0000-0D00-00009A020000}"/>
    <hyperlink ref="B166" location="'Virtual Threads'!$BI$174" display="V" xr:uid="{00000000-0004-0000-0D00-00009B020000}"/>
    <hyperlink ref="C166" location="'Thread activity'!$BG$180" display="T" xr:uid="{00000000-0004-0000-0D00-00009C020000}"/>
    <hyperlink ref="D166" location="Memory!$BG$186" display="M" xr:uid="{00000000-0004-0000-0D00-00009D020000}"/>
    <hyperlink ref="E166" location="CPU!$BG$170" display="C" xr:uid="{00000000-0004-0000-0D00-00009E020000}"/>
    <hyperlink ref="B167" location="'Virtual Threads'!$BI$175" display="V" xr:uid="{00000000-0004-0000-0D00-00009F020000}"/>
    <hyperlink ref="C167" location="'Thread activity'!$BG$181" display="T" xr:uid="{00000000-0004-0000-0D00-0000A0020000}"/>
    <hyperlink ref="D167" location="Memory!$BG$187" display="M" xr:uid="{00000000-0004-0000-0D00-0000A1020000}"/>
    <hyperlink ref="E167" location="CPU!$BG$171" display="C" xr:uid="{00000000-0004-0000-0D00-0000A2020000}"/>
    <hyperlink ref="B168" location="'Virtual Threads'!$BI$176" display="V" xr:uid="{00000000-0004-0000-0D00-0000A3020000}"/>
    <hyperlink ref="C168" location="'Thread activity'!$BG$182" display="T" xr:uid="{00000000-0004-0000-0D00-0000A4020000}"/>
    <hyperlink ref="D168" location="Memory!$BG$188" display="M" xr:uid="{00000000-0004-0000-0D00-0000A5020000}"/>
    <hyperlink ref="E168" location="CPU!$BG$172" display="C" xr:uid="{00000000-0004-0000-0D00-0000A6020000}"/>
    <hyperlink ref="B169" location="'Virtual Threads'!$BJ$177" display="V" xr:uid="{00000000-0004-0000-0D00-0000A7020000}"/>
    <hyperlink ref="C169" location="'Thread activity'!$BH$183" display="T" xr:uid="{00000000-0004-0000-0D00-0000A8020000}"/>
    <hyperlink ref="D169" location="Memory!$BH$189" display="M" xr:uid="{00000000-0004-0000-0D00-0000A9020000}"/>
    <hyperlink ref="E169" location="CPU!$BH$173" display="C" xr:uid="{00000000-0004-0000-0D00-0000AA020000}"/>
    <hyperlink ref="B170" location="'Virtual Threads'!$BJ$178" display="V" xr:uid="{00000000-0004-0000-0D00-0000AB020000}"/>
    <hyperlink ref="C170" location="'Thread activity'!$BH$184" display="T" xr:uid="{00000000-0004-0000-0D00-0000AC020000}"/>
    <hyperlink ref="D170" location="Memory!$BH$190" display="M" xr:uid="{00000000-0004-0000-0D00-0000AD020000}"/>
    <hyperlink ref="E170" location="CPU!$BH$174" display="C" xr:uid="{00000000-0004-0000-0D00-0000AE020000}"/>
    <hyperlink ref="B171" location="'Virtual Threads'!$BJ$179" display="V" xr:uid="{00000000-0004-0000-0D00-0000AF020000}"/>
    <hyperlink ref="C171" location="'Thread activity'!$BH$185" display="T" xr:uid="{00000000-0004-0000-0D00-0000B0020000}"/>
    <hyperlink ref="D171" location="Memory!$BH$191" display="M" xr:uid="{00000000-0004-0000-0D00-0000B1020000}"/>
    <hyperlink ref="E171" location="CPU!$BH$175" display="C" xr:uid="{00000000-0004-0000-0D00-0000B2020000}"/>
    <hyperlink ref="B172" location="'Virtual Threads'!$BJ$180" display="V" xr:uid="{00000000-0004-0000-0D00-0000B3020000}"/>
    <hyperlink ref="C172" location="'Thread activity'!$BH$186" display="T" xr:uid="{00000000-0004-0000-0D00-0000B4020000}"/>
    <hyperlink ref="D172" location="Memory!$BH$192" display="M" xr:uid="{00000000-0004-0000-0D00-0000B5020000}"/>
    <hyperlink ref="E172" location="CPU!$BH$176" display="C" xr:uid="{00000000-0004-0000-0D00-0000B6020000}"/>
    <hyperlink ref="B173" location="'Virtual Threads'!$BJ$181" display="V" xr:uid="{00000000-0004-0000-0D00-0000B7020000}"/>
    <hyperlink ref="C173" location="'Thread activity'!$BH$187" display="T" xr:uid="{00000000-0004-0000-0D00-0000B8020000}"/>
    <hyperlink ref="D173" location="Memory!$BH$193" display="M" xr:uid="{00000000-0004-0000-0D00-0000B9020000}"/>
    <hyperlink ref="E173" location="CPU!$BH$177" display="C" xr:uid="{00000000-0004-0000-0D00-0000BA020000}"/>
    <hyperlink ref="B174" location="'Virtual Threads'!$BJ$182" display="V" xr:uid="{00000000-0004-0000-0D00-0000BB020000}"/>
    <hyperlink ref="C174" location="'Thread activity'!$BH$188" display="T" xr:uid="{00000000-0004-0000-0D00-0000BC020000}"/>
    <hyperlink ref="D174" location="Memory!$BH$194" display="M" xr:uid="{00000000-0004-0000-0D00-0000BD020000}"/>
    <hyperlink ref="E174" location="CPU!$BH$178" display="C" xr:uid="{00000000-0004-0000-0D00-0000BE020000}"/>
    <hyperlink ref="B175" location="'Virtual Threads'!$BJ$183" display="V" xr:uid="{00000000-0004-0000-0D00-0000BF020000}"/>
    <hyperlink ref="C175" location="'Thread activity'!$BH$189" display="T" xr:uid="{00000000-0004-0000-0D00-0000C0020000}"/>
    <hyperlink ref="D175" location="Memory!$BH$195" display="M" xr:uid="{00000000-0004-0000-0D00-0000C1020000}"/>
    <hyperlink ref="E175" location="CPU!$BH$179" display="C" xr:uid="{00000000-0004-0000-0D00-0000C2020000}"/>
    <hyperlink ref="B176" location="'Virtual Threads'!$BJ$184" display="V" xr:uid="{00000000-0004-0000-0D00-0000C3020000}"/>
    <hyperlink ref="C176" location="'Thread activity'!$BH$190" display="T" xr:uid="{00000000-0004-0000-0D00-0000C4020000}"/>
    <hyperlink ref="D176" location="Memory!$BH$196" display="M" xr:uid="{00000000-0004-0000-0D00-0000C5020000}"/>
    <hyperlink ref="E176" location="CPU!$BH$180" display="C" xr:uid="{00000000-0004-0000-0D00-0000C6020000}"/>
    <hyperlink ref="B177" location="'Virtual Threads'!$BJ$185" display="V" xr:uid="{00000000-0004-0000-0D00-0000C7020000}"/>
    <hyperlink ref="C177" location="'Thread activity'!$BH$191" display="T" xr:uid="{00000000-0004-0000-0D00-0000C8020000}"/>
    <hyperlink ref="D177" location="Memory!$BH$197" display="M" xr:uid="{00000000-0004-0000-0D00-0000C9020000}"/>
    <hyperlink ref="E177" location="CPU!$BH$181" display="C" xr:uid="{00000000-0004-0000-0D00-0000CA020000}"/>
    <hyperlink ref="B178" location="'Virtual Threads'!$BJ$186" display="V" xr:uid="{00000000-0004-0000-0D00-0000CB020000}"/>
    <hyperlink ref="C178" location="'Thread activity'!$BH$192" display="T" xr:uid="{00000000-0004-0000-0D00-0000CC020000}"/>
    <hyperlink ref="D178" location="Memory!$BH$198" display="M" xr:uid="{00000000-0004-0000-0D00-0000CD020000}"/>
    <hyperlink ref="E178" location="CPU!$BH$182" display="C" xr:uid="{00000000-0004-0000-0D00-0000CE020000}"/>
    <hyperlink ref="B179" location="'Virtual Threads'!$BJ$187" display="V" xr:uid="{00000000-0004-0000-0D00-0000CF020000}"/>
    <hyperlink ref="C179" location="'Thread activity'!$BH$193" display="T" xr:uid="{00000000-0004-0000-0D00-0000D0020000}"/>
    <hyperlink ref="D179" location="Memory!$BH$199" display="M" xr:uid="{00000000-0004-0000-0D00-0000D1020000}"/>
    <hyperlink ref="E179" location="CPU!$BH$183" display="C" xr:uid="{00000000-0004-0000-0D00-0000D2020000}"/>
    <hyperlink ref="B180" location="'Virtual Threads'!$BJ$188" display="V" xr:uid="{00000000-0004-0000-0D00-0000D3020000}"/>
    <hyperlink ref="C180" location="'Thread activity'!$BH$194" display="T" xr:uid="{00000000-0004-0000-0D00-0000D4020000}"/>
    <hyperlink ref="D180" location="Memory!$BH$200" display="M" xr:uid="{00000000-0004-0000-0D00-0000D5020000}"/>
    <hyperlink ref="E180" location="CPU!$BH$184" display="C" xr:uid="{00000000-0004-0000-0D00-0000D6020000}"/>
    <hyperlink ref="B181" location="'Virtual Threads'!$BK$189" display="V" xr:uid="{00000000-0004-0000-0D00-0000D7020000}"/>
    <hyperlink ref="C181" location="'Thread activity'!$BI$195" display="T" xr:uid="{00000000-0004-0000-0D00-0000D8020000}"/>
    <hyperlink ref="D181" location="Memory!$BI$201" display="M" xr:uid="{00000000-0004-0000-0D00-0000D9020000}"/>
    <hyperlink ref="E181" location="CPU!$BI$185" display="C" xr:uid="{00000000-0004-0000-0D00-0000DA020000}"/>
    <hyperlink ref="F181" location="'Stack groups'!$BI$38" display="S" xr:uid="{00000000-0004-0000-0D00-0000DB020000}"/>
    <hyperlink ref="B182" location="'Virtual Threads'!$BL$190" display="V" xr:uid="{00000000-0004-0000-0D00-0000DC020000}"/>
    <hyperlink ref="C182" location="'Thread activity'!$BJ$196" display="T" xr:uid="{00000000-0004-0000-0D00-0000DD020000}"/>
    <hyperlink ref="D182" location="Memory!$BJ$202" display="M" xr:uid="{00000000-0004-0000-0D00-0000DE020000}"/>
    <hyperlink ref="E182" location="CPU!$BJ$186" display="C" xr:uid="{00000000-0004-0000-0D00-0000DF020000}"/>
    <hyperlink ref="F182" location="'Stack groups'!$BJ$39" display="S" xr:uid="{00000000-0004-0000-0D00-0000E0020000}"/>
    <hyperlink ref="B183" location="'Virtual Threads'!$BL$191" display="V" xr:uid="{00000000-0004-0000-0D00-0000E1020000}"/>
    <hyperlink ref="C183" location="'Thread activity'!$BJ$197" display="T" xr:uid="{00000000-0004-0000-0D00-0000E2020000}"/>
    <hyperlink ref="D183" location="Memory!$BJ$203" display="M" xr:uid="{00000000-0004-0000-0D00-0000E3020000}"/>
    <hyperlink ref="E183" location="CPU!$BJ$187" display="C" xr:uid="{00000000-0004-0000-0D00-0000E4020000}"/>
    <hyperlink ref="B184" location="'Virtual Threads'!$BL$192" display="V" xr:uid="{00000000-0004-0000-0D00-0000E5020000}"/>
    <hyperlink ref="C184" location="'Thread activity'!$BJ$198" display="T" xr:uid="{00000000-0004-0000-0D00-0000E6020000}"/>
    <hyperlink ref="D184" location="Memory!$BJ$204" display="M" xr:uid="{00000000-0004-0000-0D00-0000E7020000}"/>
    <hyperlink ref="E184" location="CPU!$BJ$188" display="C" xr:uid="{00000000-0004-0000-0D00-0000E8020000}"/>
    <hyperlink ref="B185" location="'Virtual Threads'!$BL$193" display="V" xr:uid="{00000000-0004-0000-0D00-0000E9020000}"/>
    <hyperlink ref="C185" location="'Thread activity'!$BJ$199" display="T" xr:uid="{00000000-0004-0000-0D00-0000EA020000}"/>
    <hyperlink ref="D185" location="Memory!$BJ$205" display="M" xr:uid="{00000000-0004-0000-0D00-0000EB020000}"/>
    <hyperlink ref="E185" location="CPU!$BJ$189" display="C" xr:uid="{00000000-0004-0000-0D00-0000EC020000}"/>
    <hyperlink ref="F185" location="'Stack groups'!$BJ$40" display="S" xr:uid="{00000000-0004-0000-0D00-0000ED020000}"/>
    <hyperlink ref="B186" location="'Virtual Threads'!$BL$194" display="V" xr:uid="{00000000-0004-0000-0D00-0000EE020000}"/>
    <hyperlink ref="C186" location="'Thread activity'!$BJ$200" display="T" xr:uid="{00000000-0004-0000-0D00-0000EF020000}"/>
    <hyperlink ref="D186" location="Memory!$BJ$206" display="M" xr:uid="{00000000-0004-0000-0D00-0000F0020000}"/>
    <hyperlink ref="E186" location="CPU!$BJ$190" display="C" xr:uid="{00000000-0004-0000-0D00-0000F1020000}"/>
    <hyperlink ref="B187" location="'Virtual Threads'!$BL$195" display="V" xr:uid="{00000000-0004-0000-0D00-0000F2020000}"/>
    <hyperlink ref="C187" location="'Thread activity'!$BJ$201" display="T" xr:uid="{00000000-0004-0000-0D00-0000F3020000}"/>
    <hyperlink ref="D187" location="Memory!$BJ$207" display="M" xr:uid="{00000000-0004-0000-0D00-0000F4020000}"/>
    <hyperlink ref="E187" location="CPU!$BJ$191" display="C" xr:uid="{00000000-0004-0000-0D00-0000F5020000}"/>
    <hyperlink ref="B188" location="'Virtual Threads'!$BL$196" display="V" xr:uid="{00000000-0004-0000-0D00-0000F6020000}"/>
    <hyperlink ref="C188" location="'Thread activity'!$BJ$202" display="T" xr:uid="{00000000-0004-0000-0D00-0000F7020000}"/>
    <hyperlink ref="D188" location="Memory!$BJ$208" display="M" xr:uid="{00000000-0004-0000-0D00-0000F8020000}"/>
    <hyperlink ref="E188" location="CPU!$BJ$192" display="C" xr:uid="{00000000-0004-0000-0D00-0000F9020000}"/>
    <hyperlink ref="F188" location="'Stack groups'!$BJ$41" display="S" xr:uid="{00000000-0004-0000-0D00-0000FA020000}"/>
    <hyperlink ref="B189" location="'Virtual Threads'!$BL$197" display="V" xr:uid="{00000000-0004-0000-0D00-0000FB020000}"/>
    <hyperlink ref="C189" location="'Thread activity'!$BJ$203" display="T" xr:uid="{00000000-0004-0000-0D00-0000FC020000}"/>
    <hyperlink ref="D189" location="Memory!$BJ$209" display="M" xr:uid="{00000000-0004-0000-0D00-0000FD020000}"/>
    <hyperlink ref="E189" location="CPU!$BJ$193" display="C" xr:uid="{00000000-0004-0000-0D00-0000FE020000}"/>
    <hyperlink ref="B190" location="'Virtual Threads'!$BL$198" display="V" xr:uid="{00000000-0004-0000-0D00-0000FF020000}"/>
    <hyperlink ref="C190" location="'Thread activity'!$BJ$204" display="T" xr:uid="{00000000-0004-0000-0D00-000000030000}"/>
    <hyperlink ref="D190" location="Memory!$BJ$210" display="M" xr:uid="{00000000-0004-0000-0D00-000001030000}"/>
    <hyperlink ref="E190" location="CPU!$BJ$194" display="C" xr:uid="{00000000-0004-0000-0D00-000002030000}"/>
    <hyperlink ref="B191" location="'Virtual Threads'!$BL$199" display="V" xr:uid="{00000000-0004-0000-0D00-000003030000}"/>
    <hyperlink ref="C191" location="'Thread activity'!$BJ$205" display="T" xr:uid="{00000000-0004-0000-0D00-000004030000}"/>
    <hyperlink ref="D191" location="Memory!$BJ$211" display="M" xr:uid="{00000000-0004-0000-0D00-000005030000}"/>
    <hyperlink ref="E191" location="CPU!$BJ$195" display="C" xr:uid="{00000000-0004-0000-0D00-000006030000}"/>
    <hyperlink ref="B192" location="'Virtual Threads'!$BL$200" display="V" xr:uid="{00000000-0004-0000-0D00-000007030000}"/>
    <hyperlink ref="C192" location="'Thread activity'!$BJ$206" display="T" xr:uid="{00000000-0004-0000-0D00-000008030000}"/>
    <hyperlink ref="D192" location="Memory!$BJ$212" display="M" xr:uid="{00000000-0004-0000-0D00-000009030000}"/>
    <hyperlink ref="E192" location="CPU!$BJ$196" display="C" xr:uid="{00000000-0004-0000-0D00-00000A030000}"/>
    <hyperlink ref="B193" location="'Virtual Threads'!$BL$201" display="V" xr:uid="{00000000-0004-0000-0D00-00000B030000}"/>
    <hyperlink ref="C193" location="'Thread activity'!$BJ$207" display="T" xr:uid="{00000000-0004-0000-0D00-00000C030000}"/>
    <hyperlink ref="D193" location="Memory!$BJ$213" display="M" xr:uid="{00000000-0004-0000-0D00-00000D030000}"/>
    <hyperlink ref="E193" location="CPU!$BJ$197" display="C" xr:uid="{00000000-0004-0000-0D00-00000E030000}"/>
    <hyperlink ref="B194" location="'Virtual Threads'!$BL$202" display="V" xr:uid="{00000000-0004-0000-0D00-00000F030000}"/>
    <hyperlink ref="C194" location="'Thread activity'!$BJ$208" display="T" xr:uid="{00000000-0004-0000-0D00-000010030000}"/>
    <hyperlink ref="D194" location="Memory!$BJ$214" display="M" xr:uid="{00000000-0004-0000-0D00-000011030000}"/>
    <hyperlink ref="E194" location="CPU!$BJ$198" display="C" xr:uid="{00000000-0004-0000-0D00-000012030000}"/>
    <hyperlink ref="B195" location="'Virtual Threads'!$BL$203" display="V" xr:uid="{00000000-0004-0000-0D00-000013030000}"/>
    <hyperlink ref="C195" location="'Thread activity'!$BJ$209" display="T" xr:uid="{00000000-0004-0000-0D00-000014030000}"/>
    <hyperlink ref="D195" location="Memory!$BJ$215" display="M" xr:uid="{00000000-0004-0000-0D00-000015030000}"/>
    <hyperlink ref="E195" location="CPU!$BJ$199" display="C" xr:uid="{00000000-0004-0000-0D00-000016030000}"/>
    <hyperlink ref="B196" location="'Virtual Threads'!$BL$204" display="V" xr:uid="{00000000-0004-0000-0D00-000017030000}"/>
    <hyperlink ref="C196" location="'Thread activity'!$BJ$210" display="T" xr:uid="{00000000-0004-0000-0D00-000018030000}"/>
    <hyperlink ref="D196" location="Memory!$BJ$216" display="M" xr:uid="{00000000-0004-0000-0D00-000019030000}"/>
    <hyperlink ref="E196" location="CPU!$BJ$200" display="C" xr:uid="{00000000-0004-0000-0D00-00001A030000}"/>
    <hyperlink ref="B197" location="'Virtual Threads'!$BL$205" display="V" xr:uid="{00000000-0004-0000-0D00-00001B030000}"/>
    <hyperlink ref="C197" location="'Thread activity'!$BJ$211" display="T" xr:uid="{00000000-0004-0000-0D00-00001C030000}"/>
    <hyperlink ref="D197" location="Memory!$BJ$217" display="M" xr:uid="{00000000-0004-0000-0D00-00001D030000}"/>
    <hyperlink ref="E197" location="CPU!$BJ$201" display="C" xr:uid="{00000000-0004-0000-0D00-00001E030000}"/>
    <hyperlink ref="B198" location="'Virtual Threads'!$BL$206" display="V" xr:uid="{00000000-0004-0000-0D00-00001F030000}"/>
    <hyperlink ref="C198" location="'Thread activity'!$BJ$212" display="T" xr:uid="{00000000-0004-0000-0D00-000020030000}"/>
    <hyperlink ref="D198" location="Memory!$BJ$218" display="M" xr:uid="{00000000-0004-0000-0D00-000021030000}"/>
    <hyperlink ref="E198" location="CPU!$BJ$202" display="C" xr:uid="{00000000-0004-0000-0D00-000022030000}"/>
    <hyperlink ref="B199" location="'Virtual Threads'!$BL$207" display="V" xr:uid="{00000000-0004-0000-0D00-000023030000}"/>
    <hyperlink ref="C199" location="'Thread activity'!$BJ$213" display="T" xr:uid="{00000000-0004-0000-0D00-000024030000}"/>
    <hyperlink ref="D199" location="Memory!$BJ$219" display="M" xr:uid="{00000000-0004-0000-0D00-000025030000}"/>
    <hyperlink ref="E199" location="CPU!$BJ$203" display="C" xr:uid="{00000000-0004-0000-0D00-000026030000}"/>
    <hyperlink ref="B200" location="'Virtual Threads'!$BL$208" display="V" xr:uid="{00000000-0004-0000-0D00-000027030000}"/>
    <hyperlink ref="C200" location="'Thread activity'!$BJ$214" display="T" xr:uid="{00000000-0004-0000-0D00-000028030000}"/>
    <hyperlink ref="D200" location="Memory!$BJ$220" display="M" xr:uid="{00000000-0004-0000-0D00-000029030000}"/>
    <hyperlink ref="E200" location="CPU!$BJ$204" display="C" xr:uid="{00000000-0004-0000-0D00-00002A030000}"/>
    <hyperlink ref="B201" location="'Virtual Threads'!$BL$209" display="V" xr:uid="{00000000-0004-0000-0D00-00002B030000}"/>
    <hyperlink ref="C201" location="'Thread activity'!$BJ$215" display="T" xr:uid="{00000000-0004-0000-0D00-00002C030000}"/>
    <hyperlink ref="D201" location="Memory!$BJ$221" display="M" xr:uid="{00000000-0004-0000-0D00-00002D030000}"/>
    <hyperlink ref="E201" location="CPU!$BJ$205" display="C" xr:uid="{00000000-0004-0000-0D00-00002E030000}"/>
    <hyperlink ref="B202" location="'Virtual Threads'!$BL$210" display="V" xr:uid="{00000000-0004-0000-0D00-00002F030000}"/>
    <hyperlink ref="C202" location="'Thread activity'!$BJ$216" display="T" xr:uid="{00000000-0004-0000-0D00-000030030000}"/>
    <hyperlink ref="D202" location="Memory!$BJ$222" display="M" xr:uid="{00000000-0004-0000-0D00-000031030000}"/>
    <hyperlink ref="E202" location="CPU!$BJ$206" display="C" xr:uid="{00000000-0004-0000-0D00-000032030000}"/>
    <hyperlink ref="B203" location="'Virtual Threads'!$BL$211" display="V" xr:uid="{00000000-0004-0000-0D00-000033030000}"/>
    <hyperlink ref="C203" location="'Thread activity'!$BJ$217" display="T" xr:uid="{00000000-0004-0000-0D00-000034030000}"/>
    <hyperlink ref="D203" location="Memory!$BJ$223" display="M" xr:uid="{00000000-0004-0000-0D00-000035030000}"/>
    <hyperlink ref="E203" location="CPU!$BJ$207" display="C" xr:uid="{00000000-0004-0000-0D00-000036030000}"/>
    <hyperlink ref="B204" location="'Virtual Threads'!$BL$212" display="V" xr:uid="{00000000-0004-0000-0D00-000037030000}"/>
    <hyperlink ref="C204" location="'Thread activity'!$BJ$218" display="T" xr:uid="{00000000-0004-0000-0D00-000038030000}"/>
    <hyperlink ref="D204" location="Memory!$BJ$224" display="M" xr:uid="{00000000-0004-0000-0D00-000039030000}"/>
    <hyperlink ref="E204" location="CPU!$BJ$208" display="C" xr:uid="{00000000-0004-0000-0D00-00003A030000}"/>
    <hyperlink ref="B205" location="'Virtual Threads'!$BL$213" display="V" xr:uid="{00000000-0004-0000-0D00-00003B030000}"/>
    <hyperlink ref="C205" location="'Thread activity'!$BJ$219" display="T" xr:uid="{00000000-0004-0000-0D00-00003C030000}"/>
    <hyperlink ref="D205" location="Memory!$BJ$225" display="M" xr:uid="{00000000-0004-0000-0D00-00003D030000}"/>
    <hyperlink ref="E205" location="CPU!$BJ$209" display="C" xr:uid="{00000000-0004-0000-0D00-00003E030000}"/>
    <hyperlink ref="B206" location="'Virtual Threads'!$BL$214" display="V" xr:uid="{00000000-0004-0000-0D00-00003F030000}"/>
    <hyperlink ref="C206" location="'Thread activity'!$BJ$220" display="T" xr:uid="{00000000-0004-0000-0D00-000040030000}"/>
    <hyperlink ref="D206" location="Memory!$BJ$226" display="M" xr:uid="{00000000-0004-0000-0D00-000041030000}"/>
    <hyperlink ref="E206" location="CPU!$BJ$210" display="C" xr:uid="{00000000-0004-0000-0D00-000042030000}"/>
    <hyperlink ref="B207" location="'Virtual Threads'!$BL$215" display="V" xr:uid="{00000000-0004-0000-0D00-000043030000}"/>
    <hyperlink ref="C207" location="'Thread activity'!$BJ$221" display="T" xr:uid="{00000000-0004-0000-0D00-000044030000}"/>
    <hyperlink ref="D207" location="Memory!$BJ$227" display="M" xr:uid="{00000000-0004-0000-0D00-000045030000}"/>
    <hyperlink ref="E207" location="CPU!$BJ$211" display="C" xr:uid="{00000000-0004-0000-0D00-000046030000}"/>
    <hyperlink ref="B208" location="'Virtual Threads'!$BL$216" display="V" xr:uid="{00000000-0004-0000-0D00-000047030000}"/>
    <hyperlink ref="C208" location="'Thread activity'!$BJ$222" display="T" xr:uid="{00000000-0004-0000-0D00-000048030000}"/>
    <hyperlink ref="D208" location="Memory!$BJ$228" display="M" xr:uid="{00000000-0004-0000-0D00-000049030000}"/>
    <hyperlink ref="E208" location="CPU!$BJ$212" display="C" xr:uid="{00000000-0004-0000-0D00-00004A030000}"/>
    <hyperlink ref="B209" location="'Virtual Threads'!$BL$217" display="V" xr:uid="{00000000-0004-0000-0D00-00004B030000}"/>
    <hyperlink ref="C209" location="'Thread activity'!$BJ$223" display="T" xr:uid="{00000000-0004-0000-0D00-00004C030000}"/>
    <hyperlink ref="D209" location="Memory!$BJ$229" display="M" xr:uid="{00000000-0004-0000-0D00-00004D030000}"/>
    <hyperlink ref="E209" location="CPU!$BJ$213" display="C" xr:uid="{00000000-0004-0000-0D00-00004E030000}"/>
    <hyperlink ref="B210" location="'Virtual Threads'!$BL$218" display="V" xr:uid="{00000000-0004-0000-0D00-00004F030000}"/>
    <hyperlink ref="C210" location="'Thread activity'!$BJ$224" display="T" xr:uid="{00000000-0004-0000-0D00-000050030000}"/>
    <hyperlink ref="D210" location="Memory!$BJ$230" display="M" xr:uid="{00000000-0004-0000-0D00-000051030000}"/>
    <hyperlink ref="E210" location="CPU!$BJ$214" display="C" xr:uid="{00000000-0004-0000-0D00-000052030000}"/>
    <hyperlink ref="B211" location="'Virtual Threads'!$BL$219" display="V" xr:uid="{00000000-0004-0000-0D00-000053030000}"/>
    <hyperlink ref="C211" location="'Thread activity'!$BJ$225" display="T" xr:uid="{00000000-0004-0000-0D00-000054030000}"/>
    <hyperlink ref="D211" location="Memory!$BJ$231" display="M" xr:uid="{00000000-0004-0000-0D00-000055030000}"/>
    <hyperlink ref="E211" location="CPU!$BJ$215" display="C" xr:uid="{00000000-0004-0000-0D00-000056030000}"/>
    <hyperlink ref="B212" location="'Virtual Threads'!$BL$220" display="V" xr:uid="{00000000-0004-0000-0D00-000057030000}"/>
    <hyperlink ref="C212" location="'Thread activity'!$BJ$226" display="T" xr:uid="{00000000-0004-0000-0D00-000058030000}"/>
    <hyperlink ref="D212" location="Memory!$BJ$232" display="M" xr:uid="{00000000-0004-0000-0D00-000059030000}"/>
    <hyperlink ref="E212" location="CPU!$BJ$216" display="C" xr:uid="{00000000-0004-0000-0D00-00005A030000}"/>
    <hyperlink ref="B213" location="'Virtual Threads'!$BL$221" display="V" xr:uid="{00000000-0004-0000-0D00-00005B030000}"/>
    <hyperlink ref="C213" location="'Thread activity'!$BJ$227" display="T" xr:uid="{00000000-0004-0000-0D00-00005C030000}"/>
    <hyperlink ref="D213" location="Memory!$BJ$233" display="M" xr:uid="{00000000-0004-0000-0D00-00005D030000}"/>
    <hyperlink ref="E213" location="CPU!$BJ$217" display="C" xr:uid="{00000000-0004-0000-0D00-00005E030000}"/>
    <hyperlink ref="B214" location="'Virtual Threads'!$BL$222" display="V" xr:uid="{00000000-0004-0000-0D00-00005F030000}"/>
    <hyperlink ref="C214" location="'Thread activity'!$BJ$228" display="T" xr:uid="{00000000-0004-0000-0D00-000060030000}"/>
    <hyperlink ref="D214" location="Memory!$BJ$234" display="M" xr:uid="{00000000-0004-0000-0D00-000061030000}"/>
    <hyperlink ref="E214" location="CPU!$BJ$218" display="C" xr:uid="{00000000-0004-0000-0D00-000062030000}"/>
    <hyperlink ref="B215" location="'Virtual Threads'!$BL$223" display="V" xr:uid="{00000000-0004-0000-0D00-000063030000}"/>
    <hyperlink ref="C215" location="'Thread activity'!$BJ$229" display="T" xr:uid="{00000000-0004-0000-0D00-000064030000}"/>
    <hyperlink ref="D215" location="Memory!$BJ$235" display="M" xr:uid="{00000000-0004-0000-0D00-000065030000}"/>
    <hyperlink ref="E215" location="CPU!$BJ$219" display="C" xr:uid="{00000000-0004-0000-0D00-000066030000}"/>
    <hyperlink ref="B216" location="'Virtual Threads'!$BL$224" display="V" xr:uid="{00000000-0004-0000-0D00-000067030000}"/>
    <hyperlink ref="C216" location="'Thread activity'!$BJ$230" display="T" xr:uid="{00000000-0004-0000-0D00-000068030000}"/>
    <hyperlink ref="D216" location="Memory!$BJ$236" display="M" xr:uid="{00000000-0004-0000-0D00-000069030000}"/>
    <hyperlink ref="E216" location="CPU!$BJ$220" display="C" xr:uid="{00000000-0004-0000-0D00-00006A030000}"/>
    <hyperlink ref="B217" location="'Virtual Threads'!$BL$225" display="V" xr:uid="{00000000-0004-0000-0D00-00006B030000}"/>
    <hyperlink ref="C217" location="'Thread activity'!$BJ$231" display="T" xr:uid="{00000000-0004-0000-0D00-00006C030000}"/>
    <hyperlink ref="D217" location="Memory!$BJ$237" display="M" xr:uid="{00000000-0004-0000-0D00-00006D030000}"/>
    <hyperlink ref="E217" location="CPU!$BJ$221" display="C" xr:uid="{00000000-0004-0000-0D00-00006E030000}"/>
    <hyperlink ref="B218" location="'Virtual Threads'!$BL$226" display="V" xr:uid="{00000000-0004-0000-0D00-00006F030000}"/>
    <hyperlink ref="C218" location="'Thread activity'!$BJ$232" display="T" xr:uid="{00000000-0004-0000-0D00-000070030000}"/>
    <hyperlink ref="D218" location="Memory!$BJ$238" display="M" xr:uid="{00000000-0004-0000-0D00-000071030000}"/>
    <hyperlink ref="E218" location="CPU!$BJ$222" display="C" xr:uid="{00000000-0004-0000-0D00-000072030000}"/>
    <hyperlink ref="B219" location="'Virtual Threads'!$BL$227" display="V" xr:uid="{00000000-0004-0000-0D00-000073030000}"/>
    <hyperlink ref="C219" location="'Thread activity'!$BJ$233" display="T" xr:uid="{00000000-0004-0000-0D00-000074030000}"/>
    <hyperlink ref="D219" location="Memory!$BJ$239" display="M" xr:uid="{00000000-0004-0000-0D00-000075030000}"/>
    <hyperlink ref="E219" location="CPU!$BJ$223" display="C" xr:uid="{00000000-0004-0000-0D00-000076030000}"/>
    <hyperlink ref="B220" location="'Virtual Threads'!$BL$228" display="V" xr:uid="{00000000-0004-0000-0D00-000077030000}"/>
    <hyperlink ref="C220" location="'Thread activity'!$BJ$234" display="T" xr:uid="{00000000-0004-0000-0D00-000078030000}"/>
    <hyperlink ref="D220" location="Memory!$BJ$240" display="M" xr:uid="{00000000-0004-0000-0D00-000079030000}"/>
    <hyperlink ref="E220" location="CPU!$BJ$224" display="C" xr:uid="{00000000-0004-0000-0D00-00007A030000}"/>
    <hyperlink ref="B221" location="'Virtual Threads'!$BL$229" display="V" xr:uid="{00000000-0004-0000-0D00-00007B030000}"/>
    <hyperlink ref="C221" location="'Thread activity'!$BJ$235" display="T" xr:uid="{00000000-0004-0000-0D00-00007C030000}"/>
    <hyperlink ref="D221" location="Memory!$BJ$241" display="M" xr:uid="{00000000-0004-0000-0D00-00007D030000}"/>
    <hyperlink ref="E221" location="CPU!$BJ$225" display="C" xr:uid="{00000000-0004-0000-0D00-00007E030000}"/>
    <hyperlink ref="B222" location="'Virtual Threads'!$BL$230" display="V" xr:uid="{00000000-0004-0000-0D00-00007F030000}"/>
    <hyperlink ref="C222" location="'Thread activity'!$BJ$236" display="T" xr:uid="{00000000-0004-0000-0D00-000080030000}"/>
    <hyperlink ref="D222" location="Memory!$BJ$242" display="M" xr:uid="{00000000-0004-0000-0D00-000081030000}"/>
    <hyperlink ref="E222" location="CPU!$BJ$226" display="C" xr:uid="{00000000-0004-0000-0D00-000082030000}"/>
    <hyperlink ref="B223" location="'Virtual Threads'!$BL$231" display="V" xr:uid="{00000000-0004-0000-0D00-000083030000}"/>
    <hyperlink ref="C223" location="'Thread activity'!$BJ$237" display="T" xr:uid="{00000000-0004-0000-0D00-000084030000}"/>
    <hyperlink ref="D223" location="Memory!$BJ$243" display="M" xr:uid="{00000000-0004-0000-0D00-000085030000}"/>
    <hyperlink ref="E223" location="CPU!$BJ$227" display="C" xr:uid="{00000000-0004-0000-0D00-000086030000}"/>
    <hyperlink ref="B224" location="'Virtual Threads'!$BL$232" display="V" xr:uid="{00000000-0004-0000-0D00-000087030000}"/>
    <hyperlink ref="C224" location="'Thread activity'!$BJ$238" display="T" xr:uid="{00000000-0004-0000-0D00-000088030000}"/>
    <hyperlink ref="D224" location="Memory!$BJ$244" display="M" xr:uid="{00000000-0004-0000-0D00-000089030000}"/>
    <hyperlink ref="E224" location="CPU!$BJ$228" display="C" xr:uid="{00000000-0004-0000-0D00-00008A030000}"/>
    <hyperlink ref="B225" location="'Virtual Threads'!$BL$233" display="V" xr:uid="{00000000-0004-0000-0D00-00008B030000}"/>
    <hyperlink ref="C225" location="'Thread activity'!$BJ$239" display="T" xr:uid="{00000000-0004-0000-0D00-00008C030000}"/>
    <hyperlink ref="D225" location="Memory!$BJ$245" display="M" xr:uid="{00000000-0004-0000-0D00-00008D030000}"/>
    <hyperlink ref="E225" location="CPU!$BJ$229" display="C" xr:uid="{00000000-0004-0000-0D00-00008E030000}"/>
    <hyperlink ref="B226" location="'Virtual Threads'!$BL$234" display="V" xr:uid="{00000000-0004-0000-0D00-00008F030000}"/>
    <hyperlink ref="C226" location="'Thread activity'!$BJ$240" display="T" xr:uid="{00000000-0004-0000-0D00-000090030000}"/>
    <hyperlink ref="D226" location="Memory!$BJ$246" display="M" xr:uid="{00000000-0004-0000-0D00-000091030000}"/>
    <hyperlink ref="E226" location="CPU!$BJ$230" display="C" xr:uid="{00000000-0004-0000-0D00-000092030000}"/>
    <hyperlink ref="F226" location="'Stack groups'!$BJ$42" display="S" xr:uid="{00000000-0004-0000-0D00-000093030000}"/>
    <hyperlink ref="B227" location="'Virtual Threads'!$BL$235" display="V" xr:uid="{00000000-0004-0000-0D00-000094030000}"/>
    <hyperlink ref="C227" location="'Thread activity'!$BJ$241" display="T" xr:uid="{00000000-0004-0000-0D00-000095030000}"/>
    <hyperlink ref="D227" location="Memory!$BJ$247" display="M" xr:uid="{00000000-0004-0000-0D00-000096030000}"/>
    <hyperlink ref="E227" location="CPU!$BJ$231" display="C" xr:uid="{00000000-0004-0000-0D00-000097030000}"/>
    <hyperlink ref="B228" location="'Virtual Threads'!$BL$236" display="V" xr:uid="{00000000-0004-0000-0D00-000098030000}"/>
    <hyperlink ref="C228" location="'Thread activity'!$BJ$242" display="T" xr:uid="{00000000-0004-0000-0D00-000099030000}"/>
    <hyperlink ref="D228" location="Memory!$BJ$248" display="M" xr:uid="{00000000-0004-0000-0D00-00009A030000}"/>
    <hyperlink ref="E228" location="CPU!$BJ$232" display="C" xr:uid="{00000000-0004-0000-0D00-00009B030000}"/>
    <hyperlink ref="B229" location="'Virtual Threads'!$BL$237" display="V" xr:uid="{00000000-0004-0000-0D00-00009C030000}"/>
    <hyperlink ref="C229" location="'Thread activity'!$BJ$243" display="T" xr:uid="{00000000-0004-0000-0D00-00009D030000}"/>
    <hyperlink ref="D229" location="Memory!$BJ$249" display="M" xr:uid="{00000000-0004-0000-0D00-00009E030000}"/>
    <hyperlink ref="E229" location="CPU!$BJ$233" display="C" xr:uid="{00000000-0004-0000-0D00-00009F030000}"/>
    <hyperlink ref="B230" location="'Virtual Threads'!$BL$238" display="V" xr:uid="{00000000-0004-0000-0D00-0000A0030000}"/>
    <hyperlink ref="C230" location="'Thread activity'!$BJ$244" display="T" xr:uid="{00000000-0004-0000-0D00-0000A1030000}"/>
    <hyperlink ref="D230" location="Memory!$BJ$250" display="M" xr:uid="{00000000-0004-0000-0D00-0000A2030000}"/>
    <hyperlink ref="E230" location="CPU!$BJ$234" display="C" xr:uid="{00000000-0004-0000-0D00-0000A3030000}"/>
    <hyperlink ref="B231" location="'Virtual Threads'!$BL$239" display="V" xr:uid="{00000000-0004-0000-0D00-0000A4030000}"/>
    <hyperlink ref="C231" location="'Thread activity'!$BJ$245" display="T" xr:uid="{00000000-0004-0000-0D00-0000A5030000}"/>
    <hyperlink ref="D231" location="Memory!$BJ$251" display="M" xr:uid="{00000000-0004-0000-0D00-0000A6030000}"/>
    <hyperlink ref="E231" location="CPU!$BJ$235" display="C" xr:uid="{00000000-0004-0000-0D00-0000A7030000}"/>
    <hyperlink ref="B232" location="'Virtual Threads'!$BL$240" display="V" xr:uid="{00000000-0004-0000-0D00-0000A8030000}"/>
    <hyperlink ref="C232" location="'Thread activity'!$BJ$246" display="T" xr:uid="{00000000-0004-0000-0D00-0000A9030000}"/>
    <hyperlink ref="D232" location="Memory!$BJ$252" display="M" xr:uid="{00000000-0004-0000-0D00-0000AA030000}"/>
    <hyperlink ref="E232" location="CPU!$BJ$236" display="C" xr:uid="{00000000-0004-0000-0D00-0000AB030000}"/>
    <hyperlink ref="B233" location="'Virtual Threads'!$BL$241" display="V" xr:uid="{00000000-0004-0000-0D00-0000AC030000}"/>
    <hyperlink ref="C233" location="'Thread activity'!$BJ$247" display="T" xr:uid="{00000000-0004-0000-0D00-0000AD030000}"/>
    <hyperlink ref="D233" location="Memory!$BJ$253" display="M" xr:uid="{00000000-0004-0000-0D00-0000AE030000}"/>
    <hyperlink ref="E233" location="CPU!$BJ$237" display="C" xr:uid="{00000000-0004-0000-0D00-0000AF030000}"/>
    <hyperlink ref="B234" location="'Virtual Threads'!$BL$242" display="V" xr:uid="{00000000-0004-0000-0D00-0000B0030000}"/>
    <hyperlink ref="C234" location="'Thread activity'!$BJ$248" display="T" xr:uid="{00000000-0004-0000-0D00-0000B1030000}"/>
    <hyperlink ref="D234" location="Memory!$BJ$254" display="M" xr:uid="{00000000-0004-0000-0D00-0000B2030000}"/>
    <hyperlink ref="E234" location="CPU!$BJ$238" display="C" xr:uid="{00000000-0004-0000-0D00-0000B3030000}"/>
    <hyperlink ref="B235" location="'Virtual Threads'!$BL$243" display="V" xr:uid="{00000000-0004-0000-0D00-0000B4030000}"/>
    <hyperlink ref="C235" location="'Thread activity'!$BJ$249" display="T" xr:uid="{00000000-0004-0000-0D00-0000B5030000}"/>
    <hyperlink ref="D235" location="Memory!$BJ$255" display="M" xr:uid="{00000000-0004-0000-0D00-0000B6030000}"/>
    <hyperlink ref="E235" location="CPU!$BJ$239" display="C" xr:uid="{00000000-0004-0000-0D00-0000B7030000}"/>
    <hyperlink ref="B236" location="'Virtual Threads'!$BL$244" display="V" xr:uid="{00000000-0004-0000-0D00-0000B8030000}"/>
    <hyperlink ref="C236" location="'Thread activity'!$BJ$250" display="T" xr:uid="{00000000-0004-0000-0D00-0000B9030000}"/>
    <hyperlink ref="D236" location="Memory!$BJ$256" display="M" xr:uid="{00000000-0004-0000-0D00-0000BA030000}"/>
    <hyperlink ref="E236" location="CPU!$BJ$240" display="C" xr:uid="{00000000-0004-0000-0D00-0000BB030000}"/>
    <hyperlink ref="F236" location="'Stack groups'!$BJ$43" display="S" xr:uid="{00000000-0004-0000-0D00-0000BC030000}"/>
    <hyperlink ref="B237" location="'Virtual Threads'!$BL$245" display="V" xr:uid="{00000000-0004-0000-0D00-0000BD030000}"/>
    <hyperlink ref="C237" location="'Thread activity'!$BJ$251" display="T" xr:uid="{00000000-0004-0000-0D00-0000BE030000}"/>
    <hyperlink ref="D237" location="Memory!$BJ$257" display="M" xr:uid="{00000000-0004-0000-0D00-0000BF030000}"/>
    <hyperlink ref="E237" location="CPU!$BJ$241" display="C" xr:uid="{00000000-0004-0000-0D00-0000C0030000}"/>
    <hyperlink ref="B238" location="'Virtual Threads'!$BL$246" display="V" xr:uid="{00000000-0004-0000-0D00-0000C1030000}"/>
    <hyperlink ref="C238" location="'Thread activity'!$BJ$252" display="T" xr:uid="{00000000-0004-0000-0D00-0000C2030000}"/>
    <hyperlink ref="D238" location="Memory!$BJ$258" display="M" xr:uid="{00000000-0004-0000-0D00-0000C3030000}"/>
    <hyperlink ref="E238" location="CPU!$BJ$242" display="C" xr:uid="{00000000-0004-0000-0D00-0000C4030000}"/>
    <hyperlink ref="B239" location="'Virtual Threads'!$BL$247" display="V" xr:uid="{00000000-0004-0000-0D00-0000C5030000}"/>
    <hyperlink ref="C239" location="'Thread activity'!$BJ$253" display="T" xr:uid="{00000000-0004-0000-0D00-0000C6030000}"/>
    <hyperlink ref="D239" location="Memory!$BJ$259" display="M" xr:uid="{00000000-0004-0000-0D00-0000C7030000}"/>
    <hyperlink ref="E239" location="CPU!$BJ$243" display="C" xr:uid="{00000000-0004-0000-0D00-0000C8030000}"/>
    <hyperlink ref="B240" location="'Virtual Threads'!$BL$248" display="V" xr:uid="{00000000-0004-0000-0D00-0000C9030000}"/>
    <hyperlink ref="C240" location="'Thread activity'!$BJ$254" display="T" xr:uid="{00000000-0004-0000-0D00-0000CA030000}"/>
    <hyperlink ref="D240" location="Memory!$BJ$260" display="M" xr:uid="{00000000-0004-0000-0D00-0000CB030000}"/>
    <hyperlink ref="E240" location="CPU!$BJ$244" display="C" xr:uid="{00000000-0004-0000-0D00-0000CC030000}"/>
    <hyperlink ref="B241" location="'Virtual Threads'!$BL$249" display="V" xr:uid="{00000000-0004-0000-0D00-0000CD030000}"/>
    <hyperlink ref="C241" location="'Thread activity'!$BJ$255" display="T" xr:uid="{00000000-0004-0000-0D00-0000CE030000}"/>
    <hyperlink ref="D241" location="Memory!$BJ$261" display="M" xr:uid="{00000000-0004-0000-0D00-0000CF030000}"/>
    <hyperlink ref="E241" location="CPU!$BJ$245" display="C" xr:uid="{00000000-0004-0000-0D00-0000D0030000}"/>
    <hyperlink ref="B242" location="'Virtual Threads'!$BL$250" display="V" xr:uid="{00000000-0004-0000-0D00-0000D1030000}"/>
    <hyperlink ref="C242" location="'Thread activity'!$BJ$256" display="T" xr:uid="{00000000-0004-0000-0D00-0000D2030000}"/>
    <hyperlink ref="D242" location="Memory!$BJ$262" display="M" xr:uid="{00000000-0004-0000-0D00-0000D3030000}"/>
    <hyperlink ref="E242" location="CPU!$BJ$246" display="C" xr:uid="{00000000-0004-0000-0D00-0000D4030000}"/>
    <hyperlink ref="B243" location="'Virtual Threads'!$BL$251" display="V" xr:uid="{00000000-0004-0000-0D00-0000D5030000}"/>
    <hyperlink ref="C243" location="'Thread activity'!$BJ$257" display="T" xr:uid="{00000000-0004-0000-0D00-0000D6030000}"/>
    <hyperlink ref="D243" location="Memory!$BJ$263" display="M" xr:uid="{00000000-0004-0000-0D00-0000D7030000}"/>
    <hyperlink ref="E243" location="CPU!$BJ$247" display="C" xr:uid="{00000000-0004-0000-0D00-0000D8030000}"/>
    <hyperlink ref="B244" location="'Virtual Threads'!$BL$252" display="V" xr:uid="{00000000-0004-0000-0D00-0000D9030000}"/>
    <hyperlink ref="C244" location="'Thread activity'!$BJ$258" display="T" xr:uid="{00000000-0004-0000-0D00-0000DA030000}"/>
    <hyperlink ref="D244" location="Memory!$BJ$264" display="M" xr:uid="{00000000-0004-0000-0D00-0000DB030000}"/>
    <hyperlink ref="E244" location="CPU!$BJ$248" display="C" xr:uid="{00000000-0004-0000-0D00-0000DC030000}"/>
    <hyperlink ref="B245" location="'Virtual Threads'!$BL$253" display="V" xr:uid="{00000000-0004-0000-0D00-0000DD030000}"/>
    <hyperlink ref="C245" location="'Thread activity'!$BJ$259" display="T" xr:uid="{00000000-0004-0000-0D00-0000DE030000}"/>
    <hyperlink ref="D245" location="Memory!$BJ$265" display="M" xr:uid="{00000000-0004-0000-0D00-0000DF030000}"/>
    <hyperlink ref="E245" location="CPU!$BJ$249" display="C" xr:uid="{00000000-0004-0000-0D00-0000E0030000}"/>
    <hyperlink ref="B246" location="'Virtual Threads'!$BL$254" display="V" xr:uid="{00000000-0004-0000-0D00-0000E1030000}"/>
    <hyperlink ref="C246" location="'Thread activity'!$BJ$260" display="T" xr:uid="{00000000-0004-0000-0D00-0000E2030000}"/>
    <hyperlink ref="D246" location="Memory!$BJ$266" display="M" xr:uid="{00000000-0004-0000-0D00-0000E3030000}"/>
    <hyperlink ref="E246" location="CPU!$BJ$250" display="C" xr:uid="{00000000-0004-0000-0D00-0000E4030000}"/>
    <hyperlink ref="B247" location="'Virtual Threads'!$BL$255" display="V" xr:uid="{00000000-0004-0000-0D00-0000E5030000}"/>
    <hyperlink ref="C247" location="'Thread activity'!$BJ$261" display="T" xr:uid="{00000000-0004-0000-0D00-0000E6030000}"/>
    <hyperlink ref="D247" location="Memory!$BJ$267" display="M" xr:uid="{00000000-0004-0000-0D00-0000E7030000}"/>
    <hyperlink ref="E247" location="CPU!$BJ$251" display="C" xr:uid="{00000000-0004-0000-0D00-0000E8030000}"/>
    <hyperlink ref="B248" location="'Virtual Threads'!$BL$256" display="V" xr:uid="{00000000-0004-0000-0D00-0000E9030000}"/>
    <hyperlink ref="C248" location="'Thread activity'!$BJ$262" display="T" xr:uid="{00000000-0004-0000-0D00-0000EA030000}"/>
    <hyperlink ref="D248" location="Memory!$BJ$268" display="M" xr:uid="{00000000-0004-0000-0D00-0000EB030000}"/>
    <hyperlink ref="E248" location="CPU!$BJ$252" display="C" xr:uid="{00000000-0004-0000-0D00-0000EC030000}"/>
    <hyperlink ref="B249" location="'Virtual Threads'!$BL$257" display="V" xr:uid="{00000000-0004-0000-0D00-0000ED030000}"/>
    <hyperlink ref="C249" location="'Thread activity'!$BJ$263" display="T" xr:uid="{00000000-0004-0000-0D00-0000EE030000}"/>
    <hyperlink ref="D249" location="Memory!$BJ$269" display="M" xr:uid="{00000000-0004-0000-0D00-0000EF030000}"/>
    <hyperlink ref="E249" location="CPU!$BJ$253" display="C" xr:uid="{00000000-0004-0000-0D00-0000F0030000}"/>
    <hyperlink ref="B250" location="'Virtual Threads'!$BL$258" display="V" xr:uid="{00000000-0004-0000-0D00-0000F1030000}"/>
    <hyperlink ref="C250" location="'Thread activity'!$BJ$264" display="T" xr:uid="{00000000-0004-0000-0D00-0000F2030000}"/>
    <hyperlink ref="D250" location="Memory!$BJ$270" display="M" xr:uid="{00000000-0004-0000-0D00-0000F3030000}"/>
    <hyperlink ref="E250" location="CPU!$BJ$254" display="C" xr:uid="{00000000-0004-0000-0D00-0000F4030000}"/>
    <hyperlink ref="B251" location="'Virtual Threads'!$BL$259" display="V" xr:uid="{00000000-0004-0000-0D00-0000F5030000}"/>
    <hyperlink ref="C251" location="'Thread activity'!$BJ$265" display="T" xr:uid="{00000000-0004-0000-0D00-0000F6030000}"/>
    <hyperlink ref="D251" location="Memory!$BJ$271" display="M" xr:uid="{00000000-0004-0000-0D00-0000F7030000}"/>
    <hyperlink ref="E251" location="CPU!$BJ$255" display="C" xr:uid="{00000000-0004-0000-0D00-0000F8030000}"/>
    <hyperlink ref="B252" location="'Virtual Threads'!$BL$260" display="V" xr:uid="{00000000-0004-0000-0D00-0000F9030000}"/>
    <hyperlink ref="C252" location="'Thread activity'!$BJ$266" display="T" xr:uid="{00000000-0004-0000-0D00-0000FA030000}"/>
    <hyperlink ref="D252" location="Memory!$BJ$272" display="M" xr:uid="{00000000-0004-0000-0D00-0000FB030000}"/>
    <hyperlink ref="E252" location="CPU!$BJ$256" display="C" xr:uid="{00000000-0004-0000-0D00-0000FC030000}"/>
    <hyperlink ref="B253" location="'Virtual Threads'!$BL$261" display="V" xr:uid="{00000000-0004-0000-0D00-0000FD030000}"/>
    <hyperlink ref="C253" location="'Thread activity'!$BJ$267" display="T" xr:uid="{00000000-0004-0000-0D00-0000FE030000}"/>
    <hyperlink ref="D253" location="Memory!$BJ$273" display="M" xr:uid="{00000000-0004-0000-0D00-0000FF030000}"/>
    <hyperlink ref="E253" location="CPU!$BJ$257" display="C" xr:uid="{00000000-0004-0000-0D00-000000040000}"/>
    <hyperlink ref="B254" location="'Virtual Threads'!$BL$262" display="V" xr:uid="{00000000-0004-0000-0D00-000001040000}"/>
    <hyperlink ref="C254" location="'Thread activity'!$BJ$268" display="T" xr:uid="{00000000-0004-0000-0D00-000002040000}"/>
    <hyperlink ref="D254" location="Memory!$BJ$274" display="M" xr:uid="{00000000-0004-0000-0D00-000003040000}"/>
    <hyperlink ref="E254" location="CPU!$BJ$258" display="C" xr:uid="{00000000-0004-0000-0D00-000004040000}"/>
    <hyperlink ref="B255" location="'Virtual Threads'!$BL$263" display="V" xr:uid="{00000000-0004-0000-0D00-000005040000}"/>
    <hyperlink ref="C255" location="'Thread activity'!$BJ$269" display="T" xr:uid="{00000000-0004-0000-0D00-000006040000}"/>
    <hyperlink ref="D255" location="Memory!$BJ$275" display="M" xr:uid="{00000000-0004-0000-0D00-000007040000}"/>
    <hyperlink ref="E255" location="CPU!$BJ$259" display="C" xr:uid="{00000000-0004-0000-0D00-000008040000}"/>
    <hyperlink ref="B256" location="'Virtual Threads'!$BL$264" display="V" xr:uid="{00000000-0004-0000-0D00-000009040000}"/>
    <hyperlink ref="C256" location="'Thread activity'!$BJ$270" display="T" xr:uid="{00000000-0004-0000-0D00-00000A040000}"/>
    <hyperlink ref="D256" location="Memory!$BJ$276" display="M" xr:uid="{00000000-0004-0000-0D00-00000B040000}"/>
    <hyperlink ref="E256" location="CPU!$BJ$260" display="C" xr:uid="{00000000-0004-0000-0D00-00000C040000}"/>
    <hyperlink ref="B257" location="'Virtual Threads'!$BL$265" display="V" xr:uid="{00000000-0004-0000-0D00-00000D040000}"/>
    <hyperlink ref="C257" location="'Thread activity'!$BJ$271" display="T" xr:uid="{00000000-0004-0000-0D00-00000E040000}"/>
    <hyperlink ref="D257" location="Memory!$BJ$277" display="M" xr:uid="{00000000-0004-0000-0D00-00000F040000}"/>
    <hyperlink ref="E257" location="CPU!$BJ$261" display="C" xr:uid="{00000000-0004-0000-0D00-000010040000}"/>
    <hyperlink ref="B258" location="'Virtual Threads'!$BL$266" display="V" xr:uid="{00000000-0004-0000-0D00-000011040000}"/>
    <hyperlink ref="C258" location="'Thread activity'!$BJ$272" display="T" xr:uid="{00000000-0004-0000-0D00-000012040000}"/>
    <hyperlink ref="D258" location="Memory!$BJ$278" display="M" xr:uid="{00000000-0004-0000-0D00-000013040000}"/>
    <hyperlink ref="E258" location="CPU!$BJ$262" display="C" xr:uid="{00000000-0004-0000-0D00-000014040000}"/>
    <hyperlink ref="B259" location="'Virtual Threads'!$BL$267" display="V" xr:uid="{00000000-0004-0000-0D00-000015040000}"/>
    <hyperlink ref="C259" location="'Thread activity'!$BJ$273" display="T" xr:uid="{00000000-0004-0000-0D00-000016040000}"/>
    <hyperlink ref="D259" location="Memory!$BJ$279" display="M" xr:uid="{00000000-0004-0000-0D00-000017040000}"/>
    <hyperlink ref="E259" location="CPU!$BJ$263" display="C" xr:uid="{00000000-0004-0000-0D00-000018040000}"/>
    <hyperlink ref="B260" location="'Virtual Threads'!$BL$268" display="V" xr:uid="{00000000-0004-0000-0D00-000019040000}"/>
    <hyperlink ref="C260" location="'Thread activity'!$BJ$274" display="T" xr:uid="{00000000-0004-0000-0D00-00001A040000}"/>
    <hyperlink ref="D260" location="Memory!$BJ$280" display="M" xr:uid="{00000000-0004-0000-0D00-00001B040000}"/>
    <hyperlink ref="E260" location="CPU!$BJ$264" display="C" xr:uid="{00000000-0004-0000-0D00-00001C040000}"/>
    <hyperlink ref="B261" location="'Virtual Threads'!$BL$269" display="V" xr:uid="{00000000-0004-0000-0D00-00001D040000}"/>
    <hyperlink ref="C261" location="'Thread activity'!$BJ$275" display="T" xr:uid="{00000000-0004-0000-0D00-00001E040000}"/>
    <hyperlink ref="D261" location="Memory!$BJ$281" display="M" xr:uid="{00000000-0004-0000-0D00-00001F040000}"/>
    <hyperlink ref="E261" location="CPU!$BJ$265" display="C" xr:uid="{00000000-0004-0000-0D00-000020040000}"/>
    <hyperlink ref="B262" location="'Virtual Threads'!$BL$270" display="V" xr:uid="{00000000-0004-0000-0D00-000021040000}"/>
    <hyperlink ref="C262" location="'Thread activity'!$BJ$276" display="T" xr:uid="{00000000-0004-0000-0D00-000022040000}"/>
    <hyperlink ref="D262" location="Memory!$BJ$282" display="M" xr:uid="{00000000-0004-0000-0D00-000023040000}"/>
    <hyperlink ref="E262" location="CPU!$BJ$266" display="C" xr:uid="{00000000-0004-0000-0D00-000024040000}"/>
    <hyperlink ref="B263" location="'Virtual Threads'!$BL$271" display="V" xr:uid="{00000000-0004-0000-0D00-000025040000}"/>
    <hyperlink ref="C263" location="'Thread activity'!$BJ$277" display="T" xr:uid="{00000000-0004-0000-0D00-000026040000}"/>
    <hyperlink ref="D263" location="Memory!$BJ$283" display="M" xr:uid="{00000000-0004-0000-0D00-000027040000}"/>
    <hyperlink ref="E263" location="CPU!$BJ$267" display="C" xr:uid="{00000000-0004-0000-0D00-000028040000}"/>
    <hyperlink ref="B264" location="'Virtual Threads'!$BL$272" display="V" xr:uid="{00000000-0004-0000-0D00-000029040000}"/>
    <hyperlink ref="C264" location="'Thread activity'!$BJ$278" display="T" xr:uid="{00000000-0004-0000-0D00-00002A040000}"/>
    <hyperlink ref="D264" location="Memory!$BJ$284" display="M" xr:uid="{00000000-0004-0000-0D00-00002B040000}"/>
    <hyperlink ref="E264" location="CPU!$BJ$268" display="C" xr:uid="{00000000-0004-0000-0D00-00002C040000}"/>
    <hyperlink ref="B265" location="'Virtual Threads'!$BL$273" display="V" xr:uid="{00000000-0004-0000-0D00-00002D040000}"/>
    <hyperlink ref="C265" location="'Thread activity'!$BJ$279" display="T" xr:uid="{00000000-0004-0000-0D00-00002E040000}"/>
    <hyperlink ref="D265" location="Memory!$BJ$285" display="M" xr:uid="{00000000-0004-0000-0D00-00002F040000}"/>
    <hyperlink ref="E265" location="CPU!$BJ$269" display="C" xr:uid="{00000000-0004-0000-0D00-000030040000}"/>
    <hyperlink ref="B266" location="'Virtual Threads'!$BL$274" display="V" xr:uid="{00000000-0004-0000-0D00-000031040000}"/>
    <hyperlink ref="C266" location="'Thread activity'!$BJ$280" display="T" xr:uid="{00000000-0004-0000-0D00-000032040000}"/>
    <hyperlink ref="D266" location="Memory!$BJ$286" display="M" xr:uid="{00000000-0004-0000-0D00-000033040000}"/>
    <hyperlink ref="E266" location="CPU!$BJ$270" display="C" xr:uid="{00000000-0004-0000-0D00-000034040000}"/>
    <hyperlink ref="B267" location="'Virtual Threads'!$BL$275" display="V" xr:uid="{00000000-0004-0000-0D00-000035040000}"/>
    <hyperlink ref="C267" location="'Thread activity'!$BJ$281" display="T" xr:uid="{00000000-0004-0000-0D00-000036040000}"/>
    <hyperlink ref="D267" location="Memory!$BJ$287" display="M" xr:uid="{00000000-0004-0000-0D00-000037040000}"/>
    <hyperlink ref="E267" location="CPU!$BJ$271" display="C" xr:uid="{00000000-0004-0000-0D00-000038040000}"/>
    <hyperlink ref="B268" location="'Virtual Threads'!$BL$276" display="V" xr:uid="{00000000-0004-0000-0D00-000039040000}"/>
    <hyperlink ref="C268" location="'Thread activity'!$BJ$282" display="T" xr:uid="{00000000-0004-0000-0D00-00003A040000}"/>
    <hyperlink ref="D268" location="Memory!$BJ$288" display="M" xr:uid="{00000000-0004-0000-0D00-00003B040000}"/>
    <hyperlink ref="E268" location="CPU!$BJ$272" display="C" xr:uid="{00000000-0004-0000-0D00-00003C040000}"/>
    <hyperlink ref="B269" location="'Virtual Threads'!$BL$277" display="V" xr:uid="{00000000-0004-0000-0D00-00003D040000}"/>
    <hyperlink ref="C269" location="'Thread activity'!$BJ$283" display="T" xr:uid="{00000000-0004-0000-0D00-00003E040000}"/>
    <hyperlink ref="D269" location="Memory!$BJ$289" display="M" xr:uid="{00000000-0004-0000-0D00-00003F040000}"/>
    <hyperlink ref="E269" location="CPU!$BJ$273" display="C" xr:uid="{00000000-0004-0000-0D00-000040040000}"/>
    <hyperlink ref="B270" location="'Virtual Threads'!$BL$278" display="V" xr:uid="{00000000-0004-0000-0D00-000041040000}"/>
    <hyperlink ref="C270" location="'Thread activity'!$BJ$284" display="T" xr:uid="{00000000-0004-0000-0D00-000042040000}"/>
    <hyperlink ref="D270" location="Memory!$BJ$290" display="M" xr:uid="{00000000-0004-0000-0D00-000043040000}"/>
    <hyperlink ref="E270" location="CPU!$BJ$274" display="C" xr:uid="{00000000-0004-0000-0D00-000044040000}"/>
    <hyperlink ref="B271" location="'Virtual Threads'!$BL$279" display="V" xr:uid="{00000000-0004-0000-0D00-000045040000}"/>
    <hyperlink ref="C271" location="'Thread activity'!$BJ$285" display="T" xr:uid="{00000000-0004-0000-0D00-000046040000}"/>
    <hyperlink ref="D271" location="Memory!$BJ$291" display="M" xr:uid="{00000000-0004-0000-0D00-000047040000}"/>
    <hyperlink ref="E271" location="CPU!$BJ$275" display="C" xr:uid="{00000000-0004-0000-0D00-000048040000}"/>
    <hyperlink ref="B272" location="'Virtual Threads'!$BL$280" display="V" xr:uid="{00000000-0004-0000-0D00-000049040000}"/>
    <hyperlink ref="C272" location="'Thread activity'!$BJ$286" display="T" xr:uid="{00000000-0004-0000-0D00-00004A040000}"/>
    <hyperlink ref="D272" location="Memory!$BJ$292" display="M" xr:uid="{00000000-0004-0000-0D00-00004B040000}"/>
    <hyperlink ref="E272" location="CPU!$BJ$276" display="C" xr:uid="{00000000-0004-0000-0D00-00004C040000}"/>
    <hyperlink ref="B273" location="'Virtual Threads'!$BL$281" display="V" xr:uid="{00000000-0004-0000-0D00-00004D040000}"/>
    <hyperlink ref="C273" location="'Thread activity'!$BJ$287" display="T" xr:uid="{00000000-0004-0000-0D00-00004E040000}"/>
    <hyperlink ref="D273" location="Memory!$BJ$293" display="M" xr:uid="{00000000-0004-0000-0D00-00004F040000}"/>
    <hyperlink ref="E273" location="CPU!$BJ$277" display="C" xr:uid="{00000000-0004-0000-0D00-000050040000}"/>
    <hyperlink ref="B274" location="'Virtual Threads'!$BL$282" display="V" xr:uid="{00000000-0004-0000-0D00-000051040000}"/>
    <hyperlink ref="C274" location="'Thread activity'!$BJ$288" display="T" xr:uid="{00000000-0004-0000-0D00-000052040000}"/>
    <hyperlink ref="D274" location="Memory!$BJ$294" display="M" xr:uid="{00000000-0004-0000-0D00-000053040000}"/>
    <hyperlink ref="E274" location="CPU!$BJ$278" display="C" xr:uid="{00000000-0004-0000-0D00-000054040000}"/>
    <hyperlink ref="B275" location="'Virtual Threads'!$BL$283" display="V" xr:uid="{00000000-0004-0000-0D00-000055040000}"/>
    <hyperlink ref="C275" location="'Thread activity'!$BJ$289" display="T" xr:uid="{00000000-0004-0000-0D00-000056040000}"/>
    <hyperlink ref="D275" location="Memory!$BJ$295" display="M" xr:uid="{00000000-0004-0000-0D00-000057040000}"/>
    <hyperlink ref="E275" location="CPU!$BJ$279" display="C" xr:uid="{00000000-0004-0000-0D00-000058040000}"/>
    <hyperlink ref="B276" location="'Virtual Threads'!$BL$284" display="V" xr:uid="{00000000-0004-0000-0D00-000059040000}"/>
    <hyperlink ref="C276" location="'Thread activity'!$BJ$290" display="T" xr:uid="{00000000-0004-0000-0D00-00005A040000}"/>
    <hyperlink ref="D276" location="Memory!$BJ$296" display="M" xr:uid="{00000000-0004-0000-0D00-00005B040000}"/>
    <hyperlink ref="E276" location="CPU!$BJ$280" display="C" xr:uid="{00000000-0004-0000-0D00-00005C040000}"/>
    <hyperlink ref="B277" location="'Virtual Threads'!$BL$285" display="V" xr:uid="{00000000-0004-0000-0D00-00005D040000}"/>
    <hyperlink ref="C277" location="'Thread activity'!$BJ$291" display="T" xr:uid="{00000000-0004-0000-0D00-00005E040000}"/>
    <hyperlink ref="D277" location="Memory!$BJ$297" display="M" xr:uid="{00000000-0004-0000-0D00-00005F040000}"/>
    <hyperlink ref="E277" location="CPU!$BJ$281" display="C" xr:uid="{00000000-0004-0000-0D00-000060040000}"/>
    <hyperlink ref="B278" location="'Virtual Threads'!$BL$286" display="V" xr:uid="{00000000-0004-0000-0D00-000061040000}"/>
    <hyperlink ref="C278" location="'Thread activity'!$BJ$292" display="T" xr:uid="{00000000-0004-0000-0D00-000062040000}"/>
    <hyperlink ref="D278" location="Memory!$BJ$298" display="M" xr:uid="{00000000-0004-0000-0D00-000063040000}"/>
    <hyperlink ref="E278" location="CPU!$BJ$282" display="C" xr:uid="{00000000-0004-0000-0D00-000064040000}"/>
    <hyperlink ref="B279" location="'Virtual Threads'!$BL$287" display="V" xr:uid="{00000000-0004-0000-0D00-000065040000}"/>
    <hyperlink ref="C279" location="'Thread activity'!$BJ$293" display="T" xr:uid="{00000000-0004-0000-0D00-000066040000}"/>
    <hyperlink ref="D279" location="Memory!$BJ$299" display="M" xr:uid="{00000000-0004-0000-0D00-000067040000}"/>
    <hyperlink ref="E279" location="CPU!$BJ$283" display="C" xr:uid="{00000000-0004-0000-0D00-000068040000}"/>
    <hyperlink ref="B280" location="'Virtual Threads'!$BL$288" display="V" xr:uid="{00000000-0004-0000-0D00-000069040000}"/>
    <hyperlink ref="C280" location="'Thread activity'!$BJ$294" display="T" xr:uid="{00000000-0004-0000-0D00-00006A040000}"/>
    <hyperlink ref="D280" location="Memory!$BJ$300" display="M" xr:uid="{00000000-0004-0000-0D00-00006B040000}"/>
    <hyperlink ref="E280" location="CPU!$BJ$284" display="C" xr:uid="{00000000-0004-0000-0D00-00006C040000}"/>
    <hyperlink ref="F280" location="'Stack groups'!$BJ$44" display="S" xr:uid="{00000000-0004-0000-0D00-00006D040000}"/>
    <hyperlink ref="B281" location="'Virtual Threads'!$BL$289" display="V" xr:uid="{00000000-0004-0000-0D00-00006E040000}"/>
    <hyperlink ref="C281" location="'Thread activity'!$BJ$295" display="T" xr:uid="{00000000-0004-0000-0D00-00006F040000}"/>
    <hyperlink ref="D281" location="Memory!$BJ$301" display="M" xr:uid="{00000000-0004-0000-0D00-000070040000}"/>
    <hyperlink ref="E281" location="CPU!$BJ$285" display="C" xr:uid="{00000000-0004-0000-0D00-000071040000}"/>
    <hyperlink ref="B282" location="'Virtual Threads'!$BL$290" display="V" xr:uid="{00000000-0004-0000-0D00-000072040000}"/>
    <hyperlink ref="C282" location="'Thread activity'!$BJ$296" display="T" xr:uid="{00000000-0004-0000-0D00-000073040000}"/>
    <hyperlink ref="D282" location="Memory!$BJ$302" display="M" xr:uid="{00000000-0004-0000-0D00-000074040000}"/>
    <hyperlink ref="E282" location="CPU!$BJ$286" display="C" xr:uid="{00000000-0004-0000-0D00-000075040000}"/>
    <hyperlink ref="B283" location="'Virtual Threads'!$BL$291" display="V" xr:uid="{00000000-0004-0000-0D00-000076040000}"/>
    <hyperlink ref="C283" location="'Thread activity'!$BJ$297" display="T" xr:uid="{00000000-0004-0000-0D00-000077040000}"/>
    <hyperlink ref="D283" location="Memory!$BJ$303" display="M" xr:uid="{00000000-0004-0000-0D00-000078040000}"/>
    <hyperlink ref="E283" location="CPU!$BJ$287" display="C" xr:uid="{00000000-0004-0000-0D00-000079040000}"/>
    <hyperlink ref="B284" location="'Virtual Threads'!$BL$292" display="V" xr:uid="{00000000-0004-0000-0D00-00007A040000}"/>
    <hyperlink ref="C284" location="'Thread activity'!$BJ$298" display="T" xr:uid="{00000000-0004-0000-0D00-00007B040000}"/>
    <hyperlink ref="D284" location="Memory!$BJ$304" display="M" xr:uid="{00000000-0004-0000-0D00-00007C040000}"/>
    <hyperlink ref="E284" location="CPU!$BJ$288" display="C" xr:uid="{00000000-0004-0000-0D00-00007D040000}"/>
    <hyperlink ref="B285" location="'Virtual Threads'!$BL$293" display="V" xr:uid="{00000000-0004-0000-0D00-00007E040000}"/>
    <hyperlink ref="C285" location="'Thread activity'!$BJ$299" display="T" xr:uid="{00000000-0004-0000-0D00-00007F040000}"/>
    <hyperlink ref="D285" location="Memory!$BJ$305" display="M" xr:uid="{00000000-0004-0000-0D00-000080040000}"/>
    <hyperlink ref="E285" location="CPU!$BJ$289" display="C" xr:uid="{00000000-0004-0000-0D00-000081040000}"/>
    <hyperlink ref="B286" location="'Virtual Threads'!$BL$294" display="V" xr:uid="{00000000-0004-0000-0D00-000082040000}"/>
    <hyperlink ref="C286" location="'Thread activity'!$BJ$300" display="T" xr:uid="{00000000-0004-0000-0D00-000083040000}"/>
    <hyperlink ref="D286" location="Memory!$BJ$306" display="M" xr:uid="{00000000-0004-0000-0D00-000084040000}"/>
    <hyperlink ref="E286" location="CPU!$BJ$290" display="C" xr:uid="{00000000-0004-0000-0D00-000085040000}"/>
    <hyperlink ref="B287" location="'Virtual Threads'!$BL$295" display="V" xr:uid="{00000000-0004-0000-0D00-000086040000}"/>
    <hyperlink ref="C287" location="'Thread activity'!$BJ$301" display="T" xr:uid="{00000000-0004-0000-0D00-000087040000}"/>
    <hyperlink ref="D287" location="Memory!$BJ$307" display="M" xr:uid="{00000000-0004-0000-0D00-000088040000}"/>
    <hyperlink ref="E287" location="CPU!$BJ$291" display="C" xr:uid="{00000000-0004-0000-0D00-000089040000}"/>
    <hyperlink ref="B288" location="'Virtual Threads'!$BL$296" display="V" xr:uid="{00000000-0004-0000-0D00-00008A040000}"/>
    <hyperlink ref="C288" location="'Thread activity'!$BJ$302" display="T" xr:uid="{00000000-0004-0000-0D00-00008B040000}"/>
    <hyperlink ref="D288" location="Memory!$BJ$308" display="M" xr:uid="{00000000-0004-0000-0D00-00008C040000}"/>
    <hyperlink ref="E288" location="CPU!$BJ$292" display="C" xr:uid="{00000000-0004-0000-0D00-00008D040000}"/>
    <hyperlink ref="B289" location="'Virtual Threads'!$BL$297" display="V" xr:uid="{00000000-0004-0000-0D00-00008E040000}"/>
    <hyperlink ref="C289" location="'Thread activity'!$BJ$303" display="T" xr:uid="{00000000-0004-0000-0D00-00008F040000}"/>
    <hyperlink ref="D289" location="Memory!$BJ$309" display="M" xr:uid="{00000000-0004-0000-0D00-000090040000}"/>
    <hyperlink ref="E289" location="CPU!$BJ$293" display="C" xr:uid="{00000000-0004-0000-0D00-000091040000}"/>
    <hyperlink ref="B290" location="'Virtual Threads'!$BL$298" display="V" xr:uid="{00000000-0004-0000-0D00-000092040000}"/>
    <hyperlink ref="C290" location="'Thread activity'!$BJ$304" display="T" xr:uid="{00000000-0004-0000-0D00-000093040000}"/>
    <hyperlink ref="D290" location="Memory!$BJ$310" display="M" xr:uid="{00000000-0004-0000-0D00-000094040000}"/>
    <hyperlink ref="E290" location="CPU!$BJ$294" display="C" xr:uid="{00000000-0004-0000-0D00-000095040000}"/>
    <hyperlink ref="B291" location="'Virtual Threads'!$BL$299" display="V" xr:uid="{00000000-0004-0000-0D00-000096040000}"/>
    <hyperlink ref="C291" location="'Thread activity'!$BJ$305" display="T" xr:uid="{00000000-0004-0000-0D00-000097040000}"/>
    <hyperlink ref="D291" location="Memory!$BJ$311" display="M" xr:uid="{00000000-0004-0000-0D00-000098040000}"/>
    <hyperlink ref="E291" location="CPU!$BJ$295" display="C" xr:uid="{00000000-0004-0000-0D00-000099040000}"/>
    <hyperlink ref="B292" location="'Virtual Threads'!$BL$300" display="V" xr:uid="{00000000-0004-0000-0D00-00009A040000}"/>
    <hyperlink ref="C292" location="'Thread activity'!$BJ$306" display="T" xr:uid="{00000000-0004-0000-0D00-00009B040000}"/>
    <hyperlink ref="D292" location="Memory!$BJ$312" display="M" xr:uid="{00000000-0004-0000-0D00-00009C040000}"/>
    <hyperlink ref="E292" location="CPU!$BJ$296" display="C" xr:uid="{00000000-0004-0000-0D00-00009D040000}"/>
    <hyperlink ref="B293" location="'Virtual Threads'!$BL$301" display="V" xr:uid="{00000000-0004-0000-0D00-00009E040000}"/>
    <hyperlink ref="C293" location="'Thread activity'!$BJ$307" display="T" xr:uid="{00000000-0004-0000-0D00-00009F040000}"/>
    <hyperlink ref="D293" location="Memory!$BJ$313" display="M" xr:uid="{00000000-0004-0000-0D00-0000A0040000}"/>
    <hyperlink ref="E293" location="CPU!$BJ$297" display="C" xr:uid="{00000000-0004-0000-0D00-0000A1040000}"/>
    <hyperlink ref="B294" location="'Virtual Threads'!$BL$302" display="V" xr:uid="{00000000-0004-0000-0D00-0000A2040000}"/>
    <hyperlink ref="C294" location="'Thread activity'!$BJ$308" display="T" xr:uid="{00000000-0004-0000-0D00-0000A3040000}"/>
    <hyperlink ref="D294" location="Memory!$BJ$314" display="M" xr:uid="{00000000-0004-0000-0D00-0000A4040000}"/>
    <hyperlink ref="E294" location="CPU!$BJ$298" display="C" xr:uid="{00000000-0004-0000-0D00-0000A5040000}"/>
    <hyperlink ref="B295" location="'Virtual Threads'!$BL$303" display="V" xr:uid="{00000000-0004-0000-0D00-0000A6040000}"/>
    <hyperlink ref="C295" location="'Thread activity'!$BJ$309" display="T" xr:uid="{00000000-0004-0000-0D00-0000A7040000}"/>
    <hyperlink ref="D295" location="Memory!$BJ$315" display="M" xr:uid="{00000000-0004-0000-0D00-0000A8040000}"/>
    <hyperlink ref="E295" location="CPU!$BJ$299" display="C" xr:uid="{00000000-0004-0000-0D00-0000A9040000}"/>
    <hyperlink ref="B296" location="'Virtual Threads'!$BL$304" display="V" xr:uid="{00000000-0004-0000-0D00-0000AA040000}"/>
    <hyperlink ref="C296" location="'Thread activity'!$BJ$310" display="T" xr:uid="{00000000-0004-0000-0D00-0000AB040000}"/>
    <hyperlink ref="D296" location="Memory!$BJ$316" display="M" xr:uid="{00000000-0004-0000-0D00-0000AC040000}"/>
    <hyperlink ref="E296" location="CPU!$BJ$300" display="C" xr:uid="{00000000-0004-0000-0D00-0000AD040000}"/>
    <hyperlink ref="B297" location="'Virtual Threads'!$BL$305" display="V" xr:uid="{00000000-0004-0000-0D00-0000AE040000}"/>
    <hyperlink ref="C297" location="'Thread activity'!$BJ$311" display="T" xr:uid="{00000000-0004-0000-0D00-0000AF040000}"/>
    <hyperlink ref="D297" location="Memory!$BJ$317" display="M" xr:uid="{00000000-0004-0000-0D00-0000B0040000}"/>
    <hyperlink ref="E297" location="CPU!$BJ$301" display="C" xr:uid="{00000000-0004-0000-0D00-0000B1040000}"/>
    <hyperlink ref="B298" location="'Virtual Threads'!$BL$306" display="V" xr:uid="{00000000-0004-0000-0D00-0000B2040000}"/>
    <hyperlink ref="C298" location="'Thread activity'!$BJ$312" display="T" xr:uid="{00000000-0004-0000-0D00-0000B3040000}"/>
    <hyperlink ref="D298" location="Memory!$BJ$318" display="M" xr:uid="{00000000-0004-0000-0D00-0000B4040000}"/>
    <hyperlink ref="E298" location="CPU!$BJ$302" display="C" xr:uid="{00000000-0004-0000-0D00-0000B5040000}"/>
    <hyperlink ref="B299" location="'Virtual Threads'!$BL$307" display="V" xr:uid="{00000000-0004-0000-0D00-0000B6040000}"/>
    <hyperlink ref="C299" location="'Thread activity'!$BJ$313" display="T" xr:uid="{00000000-0004-0000-0D00-0000B7040000}"/>
    <hyperlink ref="D299" location="Memory!$BJ$319" display="M" xr:uid="{00000000-0004-0000-0D00-0000B8040000}"/>
    <hyperlink ref="E299" location="CPU!$BJ$303" display="C" xr:uid="{00000000-0004-0000-0D00-0000B9040000}"/>
    <hyperlink ref="B300" location="'Virtual Threads'!$BL$308" display="V" xr:uid="{00000000-0004-0000-0D00-0000BA040000}"/>
    <hyperlink ref="C300" location="'Thread activity'!$BJ$314" display="T" xr:uid="{00000000-0004-0000-0D00-0000BB040000}"/>
    <hyperlink ref="D300" location="Memory!$BJ$320" display="M" xr:uid="{00000000-0004-0000-0D00-0000BC040000}"/>
    <hyperlink ref="E300" location="CPU!$BJ$304" display="C" xr:uid="{00000000-0004-0000-0D00-0000BD040000}"/>
    <hyperlink ref="B301" location="'Virtual Threads'!$BL$309" display="V" xr:uid="{00000000-0004-0000-0D00-0000BE040000}"/>
    <hyperlink ref="C301" location="'Thread activity'!$BJ$315" display="T" xr:uid="{00000000-0004-0000-0D00-0000BF040000}"/>
    <hyperlink ref="D301" location="Memory!$BJ$321" display="M" xr:uid="{00000000-0004-0000-0D00-0000C0040000}"/>
    <hyperlink ref="E301" location="CPU!$BJ$305" display="C" xr:uid="{00000000-0004-0000-0D00-0000C1040000}"/>
    <hyperlink ref="B302" location="'Virtual Threads'!$BL$310" display="V" xr:uid="{00000000-0004-0000-0D00-0000C2040000}"/>
    <hyperlink ref="C302" location="'Thread activity'!$BJ$316" display="T" xr:uid="{00000000-0004-0000-0D00-0000C3040000}"/>
    <hyperlink ref="D302" location="Memory!$BJ$322" display="M" xr:uid="{00000000-0004-0000-0D00-0000C4040000}"/>
    <hyperlink ref="E302" location="CPU!$BJ$306" display="C" xr:uid="{00000000-0004-0000-0D00-0000C5040000}"/>
    <hyperlink ref="B303" location="'Virtual Threads'!$BL$311" display="V" xr:uid="{00000000-0004-0000-0D00-0000C6040000}"/>
    <hyperlink ref="C303" location="'Thread activity'!$BJ$317" display="T" xr:uid="{00000000-0004-0000-0D00-0000C7040000}"/>
    <hyperlink ref="D303" location="Memory!$BJ$323" display="M" xr:uid="{00000000-0004-0000-0D00-0000C8040000}"/>
    <hyperlink ref="E303" location="CPU!$BJ$307" display="C" xr:uid="{00000000-0004-0000-0D00-0000C9040000}"/>
    <hyperlink ref="B304" location="'Virtual Threads'!$BL$312" display="V" xr:uid="{00000000-0004-0000-0D00-0000CA040000}"/>
    <hyperlink ref="C304" location="'Thread activity'!$BJ$318" display="T" xr:uid="{00000000-0004-0000-0D00-0000CB040000}"/>
    <hyperlink ref="D304" location="Memory!$BJ$324" display="M" xr:uid="{00000000-0004-0000-0D00-0000CC040000}"/>
    <hyperlink ref="E304" location="CPU!$BJ$308" display="C" xr:uid="{00000000-0004-0000-0D00-0000CD040000}"/>
    <hyperlink ref="B305" location="'Virtual Threads'!$BL$313" display="V" xr:uid="{00000000-0004-0000-0D00-0000CE040000}"/>
    <hyperlink ref="C305" location="'Thread activity'!$BJ$319" display="T" xr:uid="{00000000-0004-0000-0D00-0000CF040000}"/>
    <hyperlink ref="D305" location="Memory!$BJ$325" display="M" xr:uid="{00000000-0004-0000-0D00-0000D0040000}"/>
    <hyperlink ref="E305" location="CPU!$BJ$309" display="C" xr:uid="{00000000-0004-0000-0D00-0000D1040000}"/>
    <hyperlink ref="B306" location="'Virtual Threads'!$BL$314" display="V" xr:uid="{00000000-0004-0000-0D00-0000D2040000}"/>
    <hyperlink ref="C306" location="'Thread activity'!$BJ$320" display="T" xr:uid="{00000000-0004-0000-0D00-0000D3040000}"/>
    <hyperlink ref="D306" location="Memory!$BJ$326" display="M" xr:uid="{00000000-0004-0000-0D00-0000D4040000}"/>
    <hyperlink ref="E306" location="CPU!$BJ$310" display="C" xr:uid="{00000000-0004-0000-0D00-0000D5040000}"/>
    <hyperlink ref="B307" location="'Virtual Threads'!$BL$315" display="V" xr:uid="{00000000-0004-0000-0D00-0000D6040000}"/>
    <hyperlink ref="C307" location="'Thread activity'!$BJ$321" display="T" xr:uid="{00000000-0004-0000-0D00-0000D7040000}"/>
    <hyperlink ref="D307" location="Memory!$BJ$327" display="M" xr:uid="{00000000-0004-0000-0D00-0000D8040000}"/>
    <hyperlink ref="E307" location="CPU!$BJ$311" display="C" xr:uid="{00000000-0004-0000-0D00-0000D9040000}"/>
    <hyperlink ref="B308" location="'Virtual Threads'!$BL$316" display="V" xr:uid="{00000000-0004-0000-0D00-0000DA040000}"/>
    <hyperlink ref="C308" location="'Thread activity'!$BJ$322" display="T" xr:uid="{00000000-0004-0000-0D00-0000DB040000}"/>
    <hyperlink ref="D308" location="Memory!$BJ$328" display="M" xr:uid="{00000000-0004-0000-0D00-0000DC040000}"/>
    <hyperlink ref="E308" location="CPU!$BJ$312" display="C" xr:uid="{00000000-0004-0000-0D00-0000DD040000}"/>
    <hyperlink ref="B309" location="'Virtual Threads'!$BL$317" display="V" xr:uid="{00000000-0004-0000-0D00-0000DE040000}"/>
    <hyperlink ref="C309" location="'Thread activity'!$BJ$323" display="T" xr:uid="{00000000-0004-0000-0D00-0000DF040000}"/>
    <hyperlink ref="D309" location="Memory!$BJ$329" display="M" xr:uid="{00000000-0004-0000-0D00-0000E0040000}"/>
    <hyperlink ref="E309" location="CPU!$BJ$313" display="C" xr:uid="{00000000-0004-0000-0D00-0000E1040000}"/>
    <hyperlink ref="B310" location="'Virtual Threads'!$BL$318" display="V" xr:uid="{00000000-0004-0000-0D00-0000E2040000}"/>
    <hyperlink ref="C310" location="'Thread activity'!$BJ$324" display="T" xr:uid="{00000000-0004-0000-0D00-0000E3040000}"/>
    <hyperlink ref="D310" location="Memory!$BJ$330" display="M" xr:uid="{00000000-0004-0000-0D00-0000E4040000}"/>
    <hyperlink ref="E310" location="CPU!$BJ$314" display="C" xr:uid="{00000000-0004-0000-0D00-0000E5040000}"/>
    <hyperlink ref="B311" location="'Virtual Threads'!$BL$319" display="V" xr:uid="{00000000-0004-0000-0D00-0000E6040000}"/>
    <hyperlink ref="C311" location="'Thread activity'!$BJ$325" display="T" xr:uid="{00000000-0004-0000-0D00-0000E7040000}"/>
    <hyperlink ref="D311" location="Memory!$BJ$331" display="M" xr:uid="{00000000-0004-0000-0D00-0000E8040000}"/>
    <hyperlink ref="E311" location="CPU!$BJ$315" display="C" xr:uid="{00000000-0004-0000-0D00-0000E9040000}"/>
    <hyperlink ref="B312" location="'Virtual Threads'!$BL$320" display="V" xr:uid="{00000000-0004-0000-0D00-0000EA040000}"/>
    <hyperlink ref="C312" location="'Thread activity'!$BJ$326" display="T" xr:uid="{00000000-0004-0000-0D00-0000EB040000}"/>
    <hyperlink ref="D312" location="Memory!$BJ$332" display="M" xr:uid="{00000000-0004-0000-0D00-0000EC040000}"/>
    <hyperlink ref="E312" location="CPU!$BJ$316" display="C" xr:uid="{00000000-0004-0000-0D00-0000ED040000}"/>
    <hyperlink ref="B313" location="'Virtual Threads'!$BL$321" display="V" xr:uid="{00000000-0004-0000-0D00-0000EE040000}"/>
    <hyperlink ref="C313" location="'Thread activity'!$BJ$327" display="T" xr:uid="{00000000-0004-0000-0D00-0000EF040000}"/>
    <hyperlink ref="D313" location="Memory!$BJ$333" display="M" xr:uid="{00000000-0004-0000-0D00-0000F0040000}"/>
    <hyperlink ref="E313" location="CPU!$BJ$317" display="C" xr:uid="{00000000-0004-0000-0D00-0000F1040000}"/>
    <hyperlink ref="B314" location="'Virtual Threads'!$BL$322" display="V" xr:uid="{00000000-0004-0000-0D00-0000F2040000}"/>
    <hyperlink ref="C314" location="'Thread activity'!$BJ$328" display="T" xr:uid="{00000000-0004-0000-0D00-0000F3040000}"/>
    <hyperlink ref="D314" location="Memory!$BJ$334" display="M" xr:uid="{00000000-0004-0000-0D00-0000F4040000}"/>
    <hyperlink ref="E314" location="CPU!$BJ$318" display="C" xr:uid="{00000000-0004-0000-0D00-0000F5040000}"/>
    <hyperlink ref="B315" location="'Virtual Threads'!$BL$323" display="V" xr:uid="{00000000-0004-0000-0D00-0000F6040000}"/>
    <hyperlink ref="C315" location="'Thread activity'!$BJ$329" display="T" xr:uid="{00000000-0004-0000-0D00-0000F7040000}"/>
    <hyperlink ref="D315" location="Memory!$BJ$335" display="M" xr:uid="{00000000-0004-0000-0D00-0000F8040000}"/>
    <hyperlink ref="E315" location="CPU!$BJ$319" display="C" xr:uid="{00000000-0004-0000-0D00-0000F9040000}"/>
    <hyperlink ref="B316" location="'Virtual Threads'!$BL$324" display="V" xr:uid="{00000000-0004-0000-0D00-0000FA040000}"/>
    <hyperlink ref="C316" location="'Thread activity'!$BJ$330" display="T" xr:uid="{00000000-0004-0000-0D00-0000FB040000}"/>
    <hyperlink ref="D316" location="Memory!$BJ$336" display="M" xr:uid="{00000000-0004-0000-0D00-0000FC040000}"/>
    <hyperlink ref="E316" location="CPU!$BJ$320" display="C" xr:uid="{00000000-0004-0000-0D00-0000FD040000}"/>
    <hyperlink ref="B317" location="'Virtual Threads'!$BL$325" display="V" xr:uid="{00000000-0004-0000-0D00-0000FE040000}"/>
    <hyperlink ref="C317" location="'Thread activity'!$BJ$331" display="T" xr:uid="{00000000-0004-0000-0D00-0000FF040000}"/>
    <hyperlink ref="D317" location="Memory!$BJ$337" display="M" xr:uid="{00000000-0004-0000-0D00-000000050000}"/>
    <hyperlink ref="E317" location="CPU!$BJ$321" display="C" xr:uid="{00000000-0004-0000-0D00-000001050000}"/>
    <hyperlink ref="B318" location="'Virtual Threads'!$BL$326" display="V" xr:uid="{00000000-0004-0000-0D00-000002050000}"/>
    <hyperlink ref="C318" location="'Thread activity'!$BJ$332" display="T" xr:uid="{00000000-0004-0000-0D00-000003050000}"/>
    <hyperlink ref="D318" location="Memory!$BJ$338" display="M" xr:uid="{00000000-0004-0000-0D00-000004050000}"/>
    <hyperlink ref="E318" location="CPU!$BJ$322" display="C" xr:uid="{00000000-0004-0000-0D00-000005050000}"/>
    <hyperlink ref="B319" location="'Virtual Threads'!$BL$327" display="V" xr:uid="{00000000-0004-0000-0D00-000006050000}"/>
    <hyperlink ref="C319" location="'Thread activity'!$BJ$333" display="T" xr:uid="{00000000-0004-0000-0D00-000007050000}"/>
    <hyperlink ref="D319" location="Memory!$BJ$339" display="M" xr:uid="{00000000-0004-0000-0D00-000008050000}"/>
    <hyperlink ref="E319" location="CPU!$BJ$323" display="C" xr:uid="{00000000-0004-0000-0D00-000009050000}"/>
    <hyperlink ref="B320" location="'Virtual Threads'!$BL$328" display="V" xr:uid="{00000000-0004-0000-0D00-00000A050000}"/>
    <hyperlink ref="C320" location="'Thread activity'!$BJ$334" display="T" xr:uid="{00000000-0004-0000-0D00-00000B050000}"/>
    <hyperlink ref="D320" location="Memory!$BJ$340" display="M" xr:uid="{00000000-0004-0000-0D00-00000C050000}"/>
    <hyperlink ref="E320" location="CPU!$BJ$324" display="C" xr:uid="{00000000-0004-0000-0D00-00000D050000}"/>
    <hyperlink ref="B321" location="'Virtual Threads'!$BL$329" display="V" xr:uid="{00000000-0004-0000-0D00-00000E050000}"/>
    <hyperlink ref="C321" location="'Thread activity'!$BJ$335" display="T" xr:uid="{00000000-0004-0000-0D00-00000F050000}"/>
    <hyperlink ref="D321" location="Memory!$BJ$341" display="M" xr:uid="{00000000-0004-0000-0D00-000010050000}"/>
    <hyperlink ref="E321" location="CPU!$BJ$325" display="C" xr:uid="{00000000-0004-0000-0D00-000011050000}"/>
    <hyperlink ref="B322" location="'Virtual Threads'!$BL$330" display="V" xr:uid="{00000000-0004-0000-0D00-000012050000}"/>
    <hyperlink ref="C322" location="'Thread activity'!$BJ$336" display="T" xr:uid="{00000000-0004-0000-0D00-000013050000}"/>
    <hyperlink ref="D322" location="Memory!$BJ$342" display="M" xr:uid="{00000000-0004-0000-0D00-000014050000}"/>
    <hyperlink ref="E322" location="CPU!$BJ$326" display="C" xr:uid="{00000000-0004-0000-0D00-000015050000}"/>
    <hyperlink ref="B323" location="'Virtual Threads'!$BL$331" display="V" xr:uid="{00000000-0004-0000-0D00-000016050000}"/>
    <hyperlink ref="C323" location="'Thread activity'!$BJ$337" display="T" xr:uid="{00000000-0004-0000-0D00-000017050000}"/>
    <hyperlink ref="D323" location="Memory!$BJ$343" display="M" xr:uid="{00000000-0004-0000-0D00-000018050000}"/>
    <hyperlink ref="E323" location="CPU!$BJ$327" display="C" xr:uid="{00000000-0004-0000-0D00-000019050000}"/>
    <hyperlink ref="B324" location="'Virtual Threads'!$BL$332" display="V" xr:uid="{00000000-0004-0000-0D00-00001A050000}"/>
    <hyperlink ref="C324" location="'Thread activity'!$BJ$338" display="T" xr:uid="{00000000-0004-0000-0D00-00001B050000}"/>
    <hyperlink ref="D324" location="Memory!$BJ$344" display="M" xr:uid="{00000000-0004-0000-0D00-00001C050000}"/>
    <hyperlink ref="E324" location="CPU!$BJ$328" display="C" xr:uid="{00000000-0004-0000-0D00-00001D050000}"/>
    <hyperlink ref="B325" location="'Virtual Threads'!$BL$333" display="V" xr:uid="{00000000-0004-0000-0D00-00001E050000}"/>
    <hyperlink ref="C325" location="'Thread activity'!$BJ$339" display="T" xr:uid="{00000000-0004-0000-0D00-00001F050000}"/>
    <hyperlink ref="D325" location="Memory!$BJ$345" display="M" xr:uid="{00000000-0004-0000-0D00-000020050000}"/>
    <hyperlink ref="E325" location="CPU!$BJ$329" display="C" xr:uid="{00000000-0004-0000-0D00-000021050000}"/>
    <hyperlink ref="B326" location="'Virtual Threads'!$BL$334" display="V" xr:uid="{00000000-0004-0000-0D00-000022050000}"/>
    <hyperlink ref="C326" location="'Thread activity'!$BJ$340" display="T" xr:uid="{00000000-0004-0000-0D00-000023050000}"/>
    <hyperlink ref="D326" location="Memory!$BJ$346" display="M" xr:uid="{00000000-0004-0000-0D00-000024050000}"/>
    <hyperlink ref="E326" location="CPU!$BJ$330" display="C" xr:uid="{00000000-0004-0000-0D00-000025050000}"/>
    <hyperlink ref="B327" location="'Virtual Threads'!$BL$335" display="V" xr:uid="{00000000-0004-0000-0D00-000026050000}"/>
    <hyperlink ref="C327" location="'Thread activity'!$BJ$341" display="T" xr:uid="{00000000-0004-0000-0D00-000027050000}"/>
    <hyperlink ref="D327" location="Memory!$BJ$347" display="M" xr:uid="{00000000-0004-0000-0D00-000028050000}"/>
    <hyperlink ref="E327" location="CPU!$BJ$331" display="C" xr:uid="{00000000-0004-0000-0D00-000029050000}"/>
    <hyperlink ref="B328" location="'Virtual Threads'!$BL$336" display="V" xr:uid="{00000000-0004-0000-0D00-00002A050000}"/>
    <hyperlink ref="C328" location="'Thread activity'!$BJ$342" display="T" xr:uid="{00000000-0004-0000-0D00-00002B050000}"/>
    <hyperlink ref="D328" location="Memory!$BJ$348" display="M" xr:uid="{00000000-0004-0000-0D00-00002C050000}"/>
    <hyperlink ref="E328" location="CPU!$BJ$332" display="C" xr:uid="{00000000-0004-0000-0D00-00002D050000}"/>
    <hyperlink ref="B329" location="'Virtual Threads'!$BL$337" display="V" xr:uid="{00000000-0004-0000-0D00-00002E050000}"/>
    <hyperlink ref="C329" location="'Thread activity'!$BJ$343" display="T" xr:uid="{00000000-0004-0000-0D00-00002F050000}"/>
    <hyperlink ref="D329" location="Memory!$BJ$349" display="M" xr:uid="{00000000-0004-0000-0D00-000030050000}"/>
    <hyperlink ref="E329" location="CPU!$BJ$333" display="C" xr:uid="{00000000-0004-0000-0D00-000031050000}"/>
    <hyperlink ref="B330" location="'Virtual Threads'!$BL$338" display="V" xr:uid="{00000000-0004-0000-0D00-000032050000}"/>
    <hyperlink ref="C330" location="'Thread activity'!$BJ$344" display="T" xr:uid="{00000000-0004-0000-0D00-000033050000}"/>
    <hyperlink ref="D330" location="Memory!$BJ$350" display="M" xr:uid="{00000000-0004-0000-0D00-000034050000}"/>
    <hyperlink ref="E330" location="CPU!$BJ$334" display="C" xr:uid="{00000000-0004-0000-0D00-000035050000}"/>
    <hyperlink ref="B331" location="'Virtual Threads'!$BL$339" display="V" xr:uid="{00000000-0004-0000-0D00-000036050000}"/>
    <hyperlink ref="C331" location="'Thread activity'!$BJ$345" display="T" xr:uid="{00000000-0004-0000-0D00-000037050000}"/>
    <hyperlink ref="D331" location="Memory!$BJ$351" display="M" xr:uid="{00000000-0004-0000-0D00-000038050000}"/>
    <hyperlink ref="E331" location="CPU!$BJ$335" display="C" xr:uid="{00000000-0004-0000-0D00-000039050000}"/>
    <hyperlink ref="B332" location="'Virtual Threads'!$BL$340" display="V" xr:uid="{00000000-0004-0000-0D00-00003A050000}"/>
    <hyperlink ref="C332" location="'Thread activity'!$BJ$346" display="T" xr:uid="{00000000-0004-0000-0D00-00003B050000}"/>
    <hyperlink ref="D332" location="Memory!$BJ$352" display="M" xr:uid="{00000000-0004-0000-0D00-00003C050000}"/>
    <hyperlink ref="E332" location="CPU!$BJ$336" display="C" xr:uid="{00000000-0004-0000-0D00-00003D050000}"/>
    <hyperlink ref="B333" location="'Virtual Threads'!$BL$341" display="V" xr:uid="{00000000-0004-0000-0D00-00003E050000}"/>
    <hyperlink ref="C333" location="'Thread activity'!$BJ$347" display="T" xr:uid="{00000000-0004-0000-0D00-00003F050000}"/>
    <hyperlink ref="D333" location="Memory!$BJ$353" display="M" xr:uid="{00000000-0004-0000-0D00-000040050000}"/>
    <hyperlink ref="E333" location="CPU!$BJ$337" display="C" xr:uid="{00000000-0004-0000-0D00-000041050000}"/>
    <hyperlink ref="B334" location="'Virtual Threads'!$BL$342" display="V" xr:uid="{00000000-0004-0000-0D00-000042050000}"/>
    <hyperlink ref="C334" location="'Thread activity'!$BJ$348" display="T" xr:uid="{00000000-0004-0000-0D00-000043050000}"/>
    <hyperlink ref="D334" location="Memory!$BJ$354" display="M" xr:uid="{00000000-0004-0000-0D00-000044050000}"/>
    <hyperlink ref="E334" location="CPU!$BJ$338" display="C" xr:uid="{00000000-0004-0000-0D00-000045050000}"/>
    <hyperlink ref="B335" location="'Virtual Threads'!$BL$343" display="V" xr:uid="{00000000-0004-0000-0D00-000046050000}"/>
    <hyperlink ref="C335" location="'Thread activity'!$BJ$349" display="T" xr:uid="{00000000-0004-0000-0D00-000047050000}"/>
    <hyperlink ref="D335" location="Memory!$BJ$355" display="M" xr:uid="{00000000-0004-0000-0D00-000048050000}"/>
    <hyperlink ref="E335" location="CPU!$BJ$339" display="C" xr:uid="{00000000-0004-0000-0D00-000049050000}"/>
    <hyperlink ref="B336" location="'Virtual Threads'!$BL$344" display="V" xr:uid="{00000000-0004-0000-0D00-00004A050000}"/>
    <hyperlink ref="C336" location="'Thread activity'!$BJ$350" display="T" xr:uid="{00000000-0004-0000-0D00-00004B050000}"/>
    <hyperlink ref="D336" location="Memory!$BJ$356" display="M" xr:uid="{00000000-0004-0000-0D00-00004C050000}"/>
    <hyperlink ref="E336" location="CPU!$BJ$340" display="C" xr:uid="{00000000-0004-0000-0D00-00004D050000}"/>
    <hyperlink ref="B337" location="'Virtual Threads'!$BL$345" display="V" xr:uid="{00000000-0004-0000-0D00-00004E050000}"/>
    <hyperlink ref="C337" location="'Thread activity'!$BJ$351" display="T" xr:uid="{00000000-0004-0000-0D00-00004F050000}"/>
    <hyperlink ref="D337" location="Memory!$BJ$357" display="M" xr:uid="{00000000-0004-0000-0D00-000050050000}"/>
    <hyperlink ref="E337" location="CPU!$BJ$341" display="C" xr:uid="{00000000-0004-0000-0D00-000051050000}"/>
    <hyperlink ref="B338" location="'Virtual Threads'!$BL$346" display="V" xr:uid="{00000000-0004-0000-0D00-000052050000}"/>
    <hyperlink ref="C338" location="'Thread activity'!$BJ$352" display="T" xr:uid="{00000000-0004-0000-0D00-000053050000}"/>
    <hyperlink ref="D338" location="Memory!$BJ$358" display="M" xr:uid="{00000000-0004-0000-0D00-000054050000}"/>
    <hyperlink ref="E338" location="CPU!$BJ$342" display="C" xr:uid="{00000000-0004-0000-0D00-000055050000}"/>
    <hyperlink ref="B339" location="'Virtual Threads'!$BL$347" display="V" xr:uid="{00000000-0004-0000-0D00-000056050000}"/>
    <hyperlink ref="C339" location="'Thread activity'!$BJ$353" display="T" xr:uid="{00000000-0004-0000-0D00-000057050000}"/>
    <hyperlink ref="D339" location="Memory!$BJ$359" display="M" xr:uid="{00000000-0004-0000-0D00-000058050000}"/>
    <hyperlink ref="E339" location="CPU!$BJ$343" display="C" xr:uid="{00000000-0004-0000-0D00-000059050000}"/>
    <hyperlink ref="B340" location="'Virtual Threads'!$BL$348" display="V" xr:uid="{00000000-0004-0000-0D00-00005A050000}"/>
    <hyperlink ref="C340" location="'Thread activity'!$BJ$354" display="T" xr:uid="{00000000-0004-0000-0D00-00005B050000}"/>
    <hyperlink ref="D340" location="Memory!$BJ$360" display="M" xr:uid="{00000000-0004-0000-0D00-00005C050000}"/>
    <hyperlink ref="E340" location="CPU!$BJ$344" display="C" xr:uid="{00000000-0004-0000-0D00-00005D050000}"/>
    <hyperlink ref="B341" location="'Virtual Threads'!$BL$349" display="V" xr:uid="{00000000-0004-0000-0D00-00005E050000}"/>
    <hyperlink ref="C341" location="'Thread activity'!$BJ$355" display="T" xr:uid="{00000000-0004-0000-0D00-00005F050000}"/>
    <hyperlink ref="D341" location="Memory!$BJ$361" display="M" xr:uid="{00000000-0004-0000-0D00-000060050000}"/>
    <hyperlink ref="E341" location="CPU!$BJ$345" display="C" xr:uid="{00000000-0004-0000-0D00-000061050000}"/>
    <hyperlink ref="B342" location="'Virtual Threads'!$BL$350" display="V" xr:uid="{00000000-0004-0000-0D00-000062050000}"/>
    <hyperlink ref="C342" location="'Thread activity'!$BJ$356" display="T" xr:uid="{00000000-0004-0000-0D00-000063050000}"/>
    <hyperlink ref="D342" location="Memory!$BJ$362" display="M" xr:uid="{00000000-0004-0000-0D00-000064050000}"/>
    <hyperlink ref="E342" location="CPU!$BJ$346" display="C" xr:uid="{00000000-0004-0000-0D00-000065050000}"/>
    <hyperlink ref="B343" location="'Virtual Threads'!$BL$351" display="V" xr:uid="{00000000-0004-0000-0D00-000066050000}"/>
    <hyperlink ref="C343" location="'Thread activity'!$BJ$357" display="T" xr:uid="{00000000-0004-0000-0D00-000067050000}"/>
    <hyperlink ref="D343" location="Memory!$BJ$363" display="M" xr:uid="{00000000-0004-0000-0D00-000068050000}"/>
    <hyperlink ref="E343" location="CPU!$BJ$347" display="C" xr:uid="{00000000-0004-0000-0D00-000069050000}"/>
    <hyperlink ref="B344" location="'Virtual Threads'!$BL$352" display="V" xr:uid="{00000000-0004-0000-0D00-00006A050000}"/>
    <hyperlink ref="C344" location="'Thread activity'!$BJ$358" display="T" xr:uid="{00000000-0004-0000-0D00-00006B050000}"/>
    <hyperlink ref="D344" location="Memory!$BJ$364" display="M" xr:uid="{00000000-0004-0000-0D00-00006C050000}"/>
    <hyperlink ref="E344" location="CPU!$BJ$348" display="C" xr:uid="{00000000-0004-0000-0D00-00006D050000}"/>
    <hyperlink ref="B345" location="'Virtual Threads'!$BL$353" display="V" xr:uid="{00000000-0004-0000-0D00-00006E050000}"/>
    <hyperlink ref="C345" location="'Thread activity'!$BJ$359" display="T" xr:uid="{00000000-0004-0000-0D00-00006F050000}"/>
    <hyperlink ref="D345" location="Memory!$BJ$365" display="M" xr:uid="{00000000-0004-0000-0D00-000070050000}"/>
    <hyperlink ref="E345" location="CPU!$BJ$349" display="C" xr:uid="{00000000-0004-0000-0D00-000071050000}"/>
    <hyperlink ref="B346" location="'Virtual Threads'!$BL$354" display="V" xr:uid="{00000000-0004-0000-0D00-000072050000}"/>
    <hyperlink ref="C346" location="'Thread activity'!$BJ$360" display="T" xr:uid="{00000000-0004-0000-0D00-000073050000}"/>
    <hyperlink ref="D346" location="Memory!$BJ$366" display="M" xr:uid="{00000000-0004-0000-0D00-000074050000}"/>
    <hyperlink ref="E346" location="CPU!$BJ$350" display="C" xr:uid="{00000000-0004-0000-0D00-000075050000}"/>
    <hyperlink ref="B347" location="'Virtual Threads'!$BL$355" display="V" xr:uid="{00000000-0004-0000-0D00-000076050000}"/>
    <hyperlink ref="C347" location="'Thread activity'!$BJ$361" display="T" xr:uid="{00000000-0004-0000-0D00-000077050000}"/>
    <hyperlink ref="D347" location="Memory!$BJ$367" display="M" xr:uid="{00000000-0004-0000-0D00-000078050000}"/>
    <hyperlink ref="E347" location="CPU!$BJ$351" display="C" xr:uid="{00000000-0004-0000-0D00-000079050000}"/>
    <hyperlink ref="B348" location="'Virtual Threads'!$BL$356" display="V" xr:uid="{00000000-0004-0000-0D00-00007A050000}"/>
    <hyperlink ref="C348" location="'Thread activity'!$BJ$362" display="T" xr:uid="{00000000-0004-0000-0D00-00007B050000}"/>
    <hyperlink ref="D348" location="Memory!$BJ$368" display="M" xr:uid="{00000000-0004-0000-0D00-00007C050000}"/>
    <hyperlink ref="E348" location="CPU!$BJ$352" display="C" xr:uid="{00000000-0004-0000-0D00-00007D050000}"/>
    <hyperlink ref="B349" location="'Virtual Threads'!$BL$357" display="V" xr:uid="{00000000-0004-0000-0D00-00007E050000}"/>
    <hyperlink ref="C349" location="'Thread activity'!$BJ$363" display="T" xr:uid="{00000000-0004-0000-0D00-00007F050000}"/>
    <hyperlink ref="D349" location="Memory!$BJ$369" display="M" xr:uid="{00000000-0004-0000-0D00-000080050000}"/>
    <hyperlink ref="E349" location="CPU!$BJ$353" display="C" xr:uid="{00000000-0004-0000-0D00-000081050000}"/>
    <hyperlink ref="B350" location="'Virtual Threads'!$BL$358" display="V" xr:uid="{00000000-0004-0000-0D00-000082050000}"/>
    <hyperlink ref="C350" location="'Thread activity'!$BJ$364" display="T" xr:uid="{00000000-0004-0000-0D00-000083050000}"/>
    <hyperlink ref="D350" location="Memory!$BJ$370" display="M" xr:uid="{00000000-0004-0000-0D00-000084050000}"/>
    <hyperlink ref="E350" location="CPU!$BJ$354" display="C" xr:uid="{00000000-0004-0000-0D00-000085050000}"/>
    <hyperlink ref="B351" location="'Virtual Threads'!$BL$359" display="V" xr:uid="{00000000-0004-0000-0D00-000086050000}"/>
    <hyperlink ref="C351" location="'Thread activity'!$BJ$365" display="T" xr:uid="{00000000-0004-0000-0D00-000087050000}"/>
    <hyperlink ref="D351" location="Memory!$BJ$371" display="M" xr:uid="{00000000-0004-0000-0D00-000088050000}"/>
    <hyperlink ref="E351" location="CPU!$BJ$355" display="C" xr:uid="{00000000-0004-0000-0D00-000089050000}"/>
    <hyperlink ref="B352" location="'Virtual Threads'!$BL$360" display="V" xr:uid="{00000000-0004-0000-0D00-00008A050000}"/>
    <hyperlink ref="C352" location="'Thread activity'!$BJ$366" display="T" xr:uid="{00000000-0004-0000-0D00-00008B050000}"/>
    <hyperlink ref="D352" location="Memory!$BJ$372" display="M" xr:uid="{00000000-0004-0000-0D00-00008C050000}"/>
    <hyperlink ref="E352" location="CPU!$BJ$356" display="C" xr:uid="{00000000-0004-0000-0D00-00008D050000}"/>
    <hyperlink ref="B353" location="'Virtual Threads'!$BL$361" display="V" xr:uid="{00000000-0004-0000-0D00-00008E050000}"/>
    <hyperlink ref="C353" location="'Thread activity'!$BJ$367" display="T" xr:uid="{00000000-0004-0000-0D00-00008F050000}"/>
    <hyperlink ref="D353" location="Memory!$BJ$373" display="M" xr:uid="{00000000-0004-0000-0D00-000090050000}"/>
    <hyperlink ref="E353" location="CPU!$BJ$357" display="C" xr:uid="{00000000-0004-0000-0D00-000091050000}"/>
    <hyperlink ref="B354" location="'Virtual Threads'!$BL$362" display="V" xr:uid="{00000000-0004-0000-0D00-000092050000}"/>
    <hyperlink ref="C354" location="'Thread activity'!$BJ$368" display="T" xr:uid="{00000000-0004-0000-0D00-000093050000}"/>
    <hyperlink ref="D354" location="Memory!$BJ$374" display="M" xr:uid="{00000000-0004-0000-0D00-000094050000}"/>
    <hyperlink ref="E354" location="CPU!$BJ$358" display="C" xr:uid="{00000000-0004-0000-0D00-000095050000}"/>
    <hyperlink ref="B355" location="'Virtual Threads'!$BL$363" display="V" xr:uid="{00000000-0004-0000-0D00-000096050000}"/>
    <hyperlink ref="C355" location="'Thread activity'!$BJ$369" display="T" xr:uid="{00000000-0004-0000-0D00-000097050000}"/>
    <hyperlink ref="D355" location="Memory!$BJ$375" display="M" xr:uid="{00000000-0004-0000-0D00-000098050000}"/>
    <hyperlink ref="E355" location="CPU!$BJ$359" display="C" xr:uid="{00000000-0004-0000-0D00-000099050000}"/>
    <hyperlink ref="B356" location="'Virtual Threads'!$BL$364" display="V" xr:uid="{00000000-0004-0000-0D00-00009A050000}"/>
    <hyperlink ref="C356" location="'Thread activity'!$BJ$370" display="T" xr:uid="{00000000-0004-0000-0D00-00009B050000}"/>
    <hyperlink ref="D356" location="Memory!$BJ$376" display="M" xr:uid="{00000000-0004-0000-0D00-00009C050000}"/>
    <hyperlink ref="E356" location="CPU!$BJ$360" display="C" xr:uid="{00000000-0004-0000-0D00-00009D050000}"/>
    <hyperlink ref="B357" location="'Virtual Threads'!$BL$365" display="V" xr:uid="{00000000-0004-0000-0D00-00009E050000}"/>
    <hyperlink ref="C357" location="'Thread activity'!$BJ$371" display="T" xr:uid="{00000000-0004-0000-0D00-00009F050000}"/>
    <hyperlink ref="D357" location="Memory!$BJ$377" display="M" xr:uid="{00000000-0004-0000-0D00-0000A0050000}"/>
    <hyperlink ref="E357" location="CPU!$BJ$361" display="C" xr:uid="{00000000-0004-0000-0D00-0000A1050000}"/>
    <hyperlink ref="B358" location="'Virtual Threads'!$BL$366" display="V" xr:uid="{00000000-0004-0000-0D00-0000A2050000}"/>
    <hyperlink ref="C358" location="'Thread activity'!$BJ$372" display="T" xr:uid="{00000000-0004-0000-0D00-0000A3050000}"/>
    <hyperlink ref="D358" location="Memory!$BJ$378" display="M" xr:uid="{00000000-0004-0000-0D00-0000A4050000}"/>
    <hyperlink ref="E358" location="CPU!$BJ$362" display="C" xr:uid="{00000000-0004-0000-0D00-0000A5050000}"/>
    <hyperlink ref="B359" location="'Virtual Threads'!$BL$367" display="V" xr:uid="{00000000-0004-0000-0D00-0000A6050000}"/>
    <hyperlink ref="C359" location="'Thread activity'!$BJ$373" display="T" xr:uid="{00000000-0004-0000-0D00-0000A7050000}"/>
    <hyperlink ref="D359" location="Memory!$BJ$379" display="M" xr:uid="{00000000-0004-0000-0D00-0000A8050000}"/>
    <hyperlink ref="E359" location="CPU!$BJ$363" display="C" xr:uid="{00000000-0004-0000-0D00-0000A9050000}"/>
    <hyperlink ref="B360" location="'Virtual Threads'!$BL$368" display="V" xr:uid="{00000000-0004-0000-0D00-0000AA050000}"/>
    <hyperlink ref="C360" location="'Thread activity'!$BJ$374" display="T" xr:uid="{00000000-0004-0000-0D00-0000AB050000}"/>
    <hyperlink ref="D360" location="Memory!$BJ$380" display="M" xr:uid="{00000000-0004-0000-0D00-0000AC050000}"/>
    <hyperlink ref="E360" location="CPU!$BJ$364" display="C" xr:uid="{00000000-0004-0000-0D00-0000AD050000}"/>
    <hyperlink ref="B361" location="'Virtual Threads'!$BL$369" display="V" xr:uid="{00000000-0004-0000-0D00-0000AE050000}"/>
    <hyperlink ref="C361" location="'Thread activity'!$BJ$375" display="T" xr:uid="{00000000-0004-0000-0D00-0000AF050000}"/>
    <hyperlink ref="D361" location="Memory!$BJ$381" display="M" xr:uid="{00000000-0004-0000-0D00-0000B0050000}"/>
    <hyperlink ref="E361" location="CPU!$BJ$365" display="C" xr:uid="{00000000-0004-0000-0D00-0000B1050000}"/>
    <hyperlink ref="B362" location="'Virtual Threads'!$BL$370" display="V" xr:uid="{00000000-0004-0000-0D00-0000B2050000}"/>
    <hyperlink ref="C362" location="'Thread activity'!$BJ$376" display="T" xr:uid="{00000000-0004-0000-0D00-0000B3050000}"/>
    <hyperlink ref="D362" location="Memory!$BJ$382" display="M" xr:uid="{00000000-0004-0000-0D00-0000B4050000}"/>
    <hyperlink ref="E362" location="CPU!$BJ$366" display="C" xr:uid="{00000000-0004-0000-0D00-0000B5050000}"/>
    <hyperlink ref="B363" location="'Virtual Threads'!$BL$371" display="V" xr:uid="{00000000-0004-0000-0D00-0000B6050000}"/>
    <hyperlink ref="C363" location="'Thread activity'!$BJ$377" display="T" xr:uid="{00000000-0004-0000-0D00-0000B7050000}"/>
    <hyperlink ref="D363" location="Memory!$BJ$383" display="M" xr:uid="{00000000-0004-0000-0D00-0000B8050000}"/>
    <hyperlink ref="E363" location="CPU!$BJ$367" display="C" xr:uid="{00000000-0004-0000-0D00-0000B9050000}"/>
    <hyperlink ref="B364" location="'Virtual Threads'!$BL$372" display="V" xr:uid="{00000000-0004-0000-0D00-0000BA050000}"/>
    <hyperlink ref="C364" location="'Thread activity'!$BJ$378" display="T" xr:uid="{00000000-0004-0000-0D00-0000BB050000}"/>
    <hyperlink ref="D364" location="Memory!$BJ$384" display="M" xr:uid="{00000000-0004-0000-0D00-0000BC050000}"/>
    <hyperlink ref="E364" location="CPU!$BJ$368" display="C" xr:uid="{00000000-0004-0000-0D00-0000BD050000}"/>
    <hyperlink ref="B365" location="'Virtual Threads'!$BL$373" display="V" xr:uid="{00000000-0004-0000-0D00-0000BE050000}"/>
    <hyperlink ref="C365" location="'Thread activity'!$BJ$379" display="T" xr:uid="{00000000-0004-0000-0D00-0000BF050000}"/>
    <hyperlink ref="D365" location="Memory!$BJ$385" display="M" xr:uid="{00000000-0004-0000-0D00-0000C0050000}"/>
    <hyperlink ref="E365" location="CPU!$BJ$369" display="C" xr:uid="{00000000-0004-0000-0D00-0000C1050000}"/>
    <hyperlink ref="B366" location="'Virtual Threads'!$BL$374" display="V" xr:uid="{00000000-0004-0000-0D00-0000C2050000}"/>
    <hyperlink ref="C366" location="'Thread activity'!$BJ$380" display="T" xr:uid="{00000000-0004-0000-0D00-0000C3050000}"/>
    <hyperlink ref="D366" location="Memory!$BJ$386" display="M" xr:uid="{00000000-0004-0000-0D00-0000C4050000}"/>
    <hyperlink ref="E366" location="CPU!$BJ$370" display="C" xr:uid="{00000000-0004-0000-0D00-0000C5050000}"/>
    <hyperlink ref="B367" location="'Virtual Threads'!$BL$375" display="V" xr:uid="{00000000-0004-0000-0D00-0000C6050000}"/>
    <hyperlink ref="C367" location="'Thread activity'!$BJ$381" display="T" xr:uid="{00000000-0004-0000-0D00-0000C7050000}"/>
    <hyperlink ref="D367" location="Memory!$BJ$387" display="M" xr:uid="{00000000-0004-0000-0D00-0000C8050000}"/>
    <hyperlink ref="E367" location="CPU!$BJ$371" display="C" xr:uid="{00000000-0004-0000-0D00-0000C9050000}"/>
    <hyperlink ref="B368" location="'Virtual Threads'!$BL$376" display="V" xr:uid="{00000000-0004-0000-0D00-0000CA050000}"/>
    <hyperlink ref="C368" location="'Thread activity'!$BJ$382" display="T" xr:uid="{00000000-0004-0000-0D00-0000CB050000}"/>
    <hyperlink ref="D368" location="Memory!$BJ$388" display="M" xr:uid="{00000000-0004-0000-0D00-0000CC050000}"/>
    <hyperlink ref="E368" location="CPU!$BJ$372" display="C" xr:uid="{00000000-0004-0000-0D00-0000CD050000}"/>
    <hyperlink ref="B369" location="'Virtual Threads'!$BL$377" display="V" xr:uid="{00000000-0004-0000-0D00-0000CE050000}"/>
    <hyperlink ref="C369" location="'Thread activity'!$BJ$383" display="T" xr:uid="{00000000-0004-0000-0D00-0000CF050000}"/>
    <hyperlink ref="D369" location="Memory!$BJ$389" display="M" xr:uid="{00000000-0004-0000-0D00-0000D0050000}"/>
    <hyperlink ref="E369" location="CPU!$BJ$373" display="C" xr:uid="{00000000-0004-0000-0D00-0000D1050000}"/>
    <hyperlink ref="B370" location="'Virtual Threads'!$BL$378" display="V" xr:uid="{00000000-0004-0000-0D00-0000D2050000}"/>
    <hyperlink ref="C370" location="'Thread activity'!$BJ$384" display="T" xr:uid="{00000000-0004-0000-0D00-0000D3050000}"/>
    <hyperlink ref="D370" location="Memory!$BJ$390" display="M" xr:uid="{00000000-0004-0000-0D00-0000D4050000}"/>
    <hyperlink ref="E370" location="CPU!$BJ$374" display="C" xr:uid="{00000000-0004-0000-0D00-0000D5050000}"/>
    <hyperlink ref="B371" location="'Virtual Threads'!$BL$379" display="V" xr:uid="{00000000-0004-0000-0D00-0000D6050000}"/>
    <hyperlink ref="C371" location="'Thread activity'!$BJ$385" display="T" xr:uid="{00000000-0004-0000-0D00-0000D7050000}"/>
    <hyperlink ref="D371" location="Memory!$BJ$391" display="M" xr:uid="{00000000-0004-0000-0D00-0000D8050000}"/>
    <hyperlink ref="E371" location="CPU!$BJ$375" display="C" xr:uid="{00000000-0004-0000-0D00-0000D9050000}"/>
    <hyperlink ref="B372" location="'Virtual Threads'!$BL$380" display="V" xr:uid="{00000000-0004-0000-0D00-0000DA050000}"/>
    <hyperlink ref="C372" location="'Thread activity'!$BJ$386" display="T" xr:uid="{00000000-0004-0000-0D00-0000DB050000}"/>
    <hyperlink ref="D372" location="Memory!$BJ$392" display="M" xr:uid="{00000000-0004-0000-0D00-0000DC050000}"/>
    <hyperlink ref="E372" location="CPU!$BJ$376" display="C" xr:uid="{00000000-0004-0000-0D00-0000DD050000}"/>
    <hyperlink ref="B373" location="'Virtual Threads'!$BL$381" display="V" xr:uid="{00000000-0004-0000-0D00-0000DE050000}"/>
    <hyperlink ref="C373" location="'Thread activity'!$BJ$387" display="T" xr:uid="{00000000-0004-0000-0D00-0000DF050000}"/>
    <hyperlink ref="D373" location="Memory!$BJ$393" display="M" xr:uid="{00000000-0004-0000-0D00-0000E0050000}"/>
    <hyperlink ref="E373" location="CPU!$BJ$377" display="C" xr:uid="{00000000-0004-0000-0D00-0000E1050000}"/>
    <hyperlink ref="B374" location="'Virtual Threads'!$BL$382" display="V" xr:uid="{00000000-0004-0000-0D00-0000E2050000}"/>
    <hyperlink ref="C374" location="'Thread activity'!$BJ$388" display="T" xr:uid="{00000000-0004-0000-0D00-0000E3050000}"/>
    <hyperlink ref="D374" location="Memory!$BJ$394" display="M" xr:uid="{00000000-0004-0000-0D00-0000E4050000}"/>
    <hyperlink ref="E374" location="CPU!$BJ$378" display="C" xr:uid="{00000000-0004-0000-0D00-0000E5050000}"/>
    <hyperlink ref="B375" location="'Virtual Threads'!$BL$383" display="V" xr:uid="{00000000-0004-0000-0D00-0000E6050000}"/>
    <hyperlink ref="C375" location="'Thread activity'!$BJ$389" display="T" xr:uid="{00000000-0004-0000-0D00-0000E7050000}"/>
    <hyperlink ref="D375" location="Memory!$BJ$395" display="M" xr:uid="{00000000-0004-0000-0D00-0000E8050000}"/>
    <hyperlink ref="E375" location="CPU!$BJ$379" display="C" xr:uid="{00000000-0004-0000-0D00-0000E9050000}"/>
    <hyperlink ref="B376" location="'Virtual Threads'!$BL$384" display="V" xr:uid="{00000000-0004-0000-0D00-0000EA050000}"/>
    <hyperlink ref="C376" location="'Thread activity'!$BJ$390" display="T" xr:uid="{00000000-0004-0000-0D00-0000EB050000}"/>
    <hyperlink ref="D376" location="Memory!$BJ$396" display="M" xr:uid="{00000000-0004-0000-0D00-0000EC050000}"/>
    <hyperlink ref="E376" location="CPU!$BJ$380" display="C" xr:uid="{00000000-0004-0000-0D00-0000ED050000}"/>
    <hyperlink ref="B377" location="'Virtual Threads'!$BL$385" display="V" xr:uid="{00000000-0004-0000-0D00-0000EE050000}"/>
    <hyperlink ref="C377" location="'Thread activity'!$BJ$391" display="T" xr:uid="{00000000-0004-0000-0D00-0000EF050000}"/>
    <hyperlink ref="D377" location="Memory!$BJ$397" display="M" xr:uid="{00000000-0004-0000-0D00-0000F0050000}"/>
    <hyperlink ref="E377" location="CPU!$BJ$381" display="C" xr:uid="{00000000-0004-0000-0D00-0000F1050000}"/>
    <hyperlink ref="B378" location="'Virtual Threads'!$BL$386" display="V" xr:uid="{00000000-0004-0000-0D00-0000F2050000}"/>
    <hyperlink ref="C378" location="'Thread activity'!$BJ$392" display="T" xr:uid="{00000000-0004-0000-0D00-0000F3050000}"/>
    <hyperlink ref="D378" location="Memory!$BJ$398" display="M" xr:uid="{00000000-0004-0000-0D00-0000F4050000}"/>
    <hyperlink ref="E378" location="CPU!$BJ$382" display="C" xr:uid="{00000000-0004-0000-0D00-0000F5050000}"/>
    <hyperlink ref="B379" location="'Virtual Threads'!$BL$387" display="V" xr:uid="{00000000-0004-0000-0D00-0000F6050000}"/>
    <hyperlink ref="C379" location="'Thread activity'!$BJ$393" display="T" xr:uid="{00000000-0004-0000-0D00-0000F7050000}"/>
    <hyperlink ref="D379" location="Memory!$BJ$399" display="M" xr:uid="{00000000-0004-0000-0D00-0000F8050000}"/>
    <hyperlink ref="E379" location="CPU!$BJ$383" display="C" xr:uid="{00000000-0004-0000-0D00-0000F9050000}"/>
    <hyperlink ref="B380" location="'Virtual Threads'!$BL$388" display="V" xr:uid="{00000000-0004-0000-0D00-0000FA050000}"/>
    <hyperlink ref="C380" location="'Thread activity'!$BJ$394" display="T" xr:uid="{00000000-0004-0000-0D00-0000FB050000}"/>
    <hyperlink ref="D380" location="Memory!$BJ$400" display="M" xr:uid="{00000000-0004-0000-0D00-0000FC050000}"/>
    <hyperlink ref="E380" location="CPU!$BJ$384" display="C" xr:uid="{00000000-0004-0000-0D00-0000FD050000}"/>
    <hyperlink ref="B381" location="'Virtual Threads'!$BL$389" display="V" xr:uid="{00000000-0004-0000-0D00-0000FE050000}"/>
    <hyperlink ref="C381" location="'Thread activity'!$BJ$395" display="T" xr:uid="{00000000-0004-0000-0D00-0000FF050000}"/>
    <hyperlink ref="D381" location="Memory!$BJ$401" display="M" xr:uid="{00000000-0004-0000-0D00-000000060000}"/>
    <hyperlink ref="E381" location="CPU!$BJ$385" display="C" xr:uid="{00000000-0004-0000-0D00-000001060000}"/>
    <hyperlink ref="B382" location="'Virtual Threads'!$BL$390" display="V" xr:uid="{00000000-0004-0000-0D00-000002060000}"/>
    <hyperlink ref="C382" location="'Thread activity'!$BJ$396" display="T" xr:uid="{00000000-0004-0000-0D00-000003060000}"/>
    <hyperlink ref="D382" location="Memory!$BJ$402" display="M" xr:uid="{00000000-0004-0000-0D00-000004060000}"/>
    <hyperlink ref="E382" location="CPU!$BJ$386" display="C" xr:uid="{00000000-0004-0000-0D00-000005060000}"/>
    <hyperlink ref="B383" location="'Virtual Threads'!$BL$391" display="V" xr:uid="{00000000-0004-0000-0D00-000006060000}"/>
    <hyperlink ref="C383" location="'Thread activity'!$BJ$397" display="T" xr:uid="{00000000-0004-0000-0D00-000007060000}"/>
    <hyperlink ref="D383" location="Memory!$BJ$403" display="M" xr:uid="{00000000-0004-0000-0D00-000008060000}"/>
    <hyperlink ref="E383" location="CPU!$BJ$387" display="C" xr:uid="{00000000-0004-0000-0D00-000009060000}"/>
    <hyperlink ref="B384" location="'Virtual Threads'!$BL$392" display="V" xr:uid="{00000000-0004-0000-0D00-00000A060000}"/>
    <hyperlink ref="C384" location="'Thread activity'!$BJ$398" display="T" xr:uid="{00000000-0004-0000-0D00-00000B060000}"/>
    <hyperlink ref="D384" location="Memory!$BJ$404" display="M" xr:uid="{00000000-0004-0000-0D00-00000C060000}"/>
    <hyperlink ref="E384" location="CPU!$BJ$388" display="C" xr:uid="{00000000-0004-0000-0D00-00000D060000}"/>
    <hyperlink ref="B385" location="'Virtual Threads'!$BL$393" display="V" xr:uid="{00000000-0004-0000-0D00-00000E060000}"/>
    <hyperlink ref="C385" location="'Thread activity'!$BJ$399" display="T" xr:uid="{00000000-0004-0000-0D00-00000F060000}"/>
    <hyperlink ref="D385" location="Memory!$BJ$405" display="M" xr:uid="{00000000-0004-0000-0D00-000010060000}"/>
    <hyperlink ref="E385" location="CPU!$BJ$389" display="C" xr:uid="{00000000-0004-0000-0D00-000011060000}"/>
    <hyperlink ref="B386" location="'Virtual Threads'!$BL$394" display="V" xr:uid="{00000000-0004-0000-0D00-000012060000}"/>
    <hyperlink ref="C386" location="'Thread activity'!$BJ$400" display="T" xr:uid="{00000000-0004-0000-0D00-000013060000}"/>
    <hyperlink ref="D386" location="Memory!$BJ$406" display="M" xr:uid="{00000000-0004-0000-0D00-000014060000}"/>
    <hyperlink ref="E386" location="CPU!$BJ$390" display="C" xr:uid="{00000000-0004-0000-0D00-000015060000}"/>
    <hyperlink ref="B387" location="'Virtual Threads'!$BL$395" display="V" xr:uid="{00000000-0004-0000-0D00-000016060000}"/>
    <hyperlink ref="C387" location="'Thread activity'!$BJ$401" display="T" xr:uid="{00000000-0004-0000-0D00-000017060000}"/>
    <hyperlink ref="D387" location="Memory!$BJ$407" display="M" xr:uid="{00000000-0004-0000-0D00-000018060000}"/>
    <hyperlink ref="E387" location="CPU!$BJ$391" display="C" xr:uid="{00000000-0004-0000-0D00-000019060000}"/>
    <hyperlink ref="B388" location="'Virtual Threads'!$BL$396" display="V" xr:uid="{00000000-0004-0000-0D00-00001A060000}"/>
    <hyperlink ref="C388" location="'Thread activity'!$BJ$402" display="T" xr:uid="{00000000-0004-0000-0D00-00001B060000}"/>
    <hyperlink ref="D388" location="Memory!$BJ$408" display="M" xr:uid="{00000000-0004-0000-0D00-00001C060000}"/>
    <hyperlink ref="E388" location="CPU!$BJ$392" display="C" xr:uid="{00000000-0004-0000-0D00-00001D060000}"/>
    <hyperlink ref="B389" location="'Virtual Threads'!$BL$397" display="V" xr:uid="{00000000-0004-0000-0D00-00001E060000}"/>
    <hyperlink ref="C389" location="'Thread activity'!$BJ$403" display="T" xr:uid="{00000000-0004-0000-0D00-00001F060000}"/>
    <hyperlink ref="D389" location="Memory!$BJ$409" display="M" xr:uid="{00000000-0004-0000-0D00-000020060000}"/>
    <hyperlink ref="E389" location="CPU!$BJ$393" display="C" xr:uid="{00000000-0004-0000-0D00-000021060000}"/>
    <hyperlink ref="B390" location="'Virtual Threads'!$BL$398" display="V" xr:uid="{00000000-0004-0000-0D00-000022060000}"/>
    <hyperlink ref="C390" location="'Thread activity'!$BJ$404" display="T" xr:uid="{00000000-0004-0000-0D00-000023060000}"/>
    <hyperlink ref="D390" location="Memory!$BJ$410" display="M" xr:uid="{00000000-0004-0000-0D00-000024060000}"/>
    <hyperlink ref="E390" location="CPU!$BJ$394" display="C" xr:uid="{00000000-0004-0000-0D00-000025060000}"/>
    <hyperlink ref="B391" location="'Virtual Threads'!$BL$399" display="V" xr:uid="{00000000-0004-0000-0D00-000026060000}"/>
    <hyperlink ref="C391" location="'Thread activity'!$BJ$405" display="T" xr:uid="{00000000-0004-0000-0D00-000027060000}"/>
    <hyperlink ref="D391" location="Memory!$BJ$411" display="M" xr:uid="{00000000-0004-0000-0D00-000028060000}"/>
    <hyperlink ref="E391" location="CPU!$BJ$395" display="C" xr:uid="{00000000-0004-0000-0D00-000029060000}"/>
    <hyperlink ref="B392" location="'Virtual Threads'!$BL$400" display="V" xr:uid="{00000000-0004-0000-0D00-00002A060000}"/>
    <hyperlink ref="C392" location="'Thread activity'!$BJ$406" display="T" xr:uid="{00000000-0004-0000-0D00-00002B060000}"/>
    <hyperlink ref="D392" location="Memory!$BJ$412" display="M" xr:uid="{00000000-0004-0000-0D00-00002C060000}"/>
    <hyperlink ref="E392" location="CPU!$BJ$396" display="C" xr:uid="{00000000-0004-0000-0D00-00002D060000}"/>
    <hyperlink ref="B393" location="'Virtual Threads'!$BL$401" display="V" xr:uid="{00000000-0004-0000-0D00-00002E060000}"/>
    <hyperlink ref="C393" location="'Thread activity'!$BJ$407" display="T" xr:uid="{00000000-0004-0000-0D00-00002F060000}"/>
    <hyperlink ref="D393" location="Memory!$BJ$413" display="M" xr:uid="{00000000-0004-0000-0D00-000030060000}"/>
    <hyperlink ref="E393" location="CPU!$BJ$397" display="C" xr:uid="{00000000-0004-0000-0D00-000031060000}"/>
    <hyperlink ref="B394" location="'Virtual Threads'!$BL$402" display="V" xr:uid="{00000000-0004-0000-0D00-000032060000}"/>
    <hyperlink ref="C394" location="'Thread activity'!$BJ$408" display="T" xr:uid="{00000000-0004-0000-0D00-000033060000}"/>
    <hyperlink ref="D394" location="Memory!$BJ$414" display="M" xr:uid="{00000000-0004-0000-0D00-000034060000}"/>
    <hyperlink ref="E394" location="CPU!$BJ$398" display="C" xr:uid="{00000000-0004-0000-0D00-000035060000}"/>
    <hyperlink ref="B395" location="'Virtual Threads'!$BL$403" display="V" xr:uid="{00000000-0004-0000-0D00-000036060000}"/>
    <hyperlink ref="C395" location="'Thread activity'!$BJ$409" display="T" xr:uid="{00000000-0004-0000-0D00-000037060000}"/>
    <hyperlink ref="D395" location="Memory!$BJ$415" display="M" xr:uid="{00000000-0004-0000-0D00-000038060000}"/>
    <hyperlink ref="E395" location="CPU!$BJ$399" display="C" xr:uid="{00000000-0004-0000-0D00-000039060000}"/>
    <hyperlink ref="B396" location="'Virtual Threads'!$BL$404" display="V" xr:uid="{00000000-0004-0000-0D00-00003A060000}"/>
    <hyperlink ref="C396" location="'Thread activity'!$BJ$410" display="T" xr:uid="{00000000-0004-0000-0D00-00003B060000}"/>
    <hyperlink ref="D396" location="Memory!$BJ$416" display="M" xr:uid="{00000000-0004-0000-0D00-00003C060000}"/>
    <hyperlink ref="E396" location="CPU!$BJ$400" display="C" xr:uid="{00000000-0004-0000-0D00-00003D060000}"/>
    <hyperlink ref="B397" location="'Virtual Threads'!$BL$405" display="V" xr:uid="{00000000-0004-0000-0D00-00003E060000}"/>
    <hyperlink ref="C397" location="'Thread activity'!$BJ$411" display="T" xr:uid="{00000000-0004-0000-0D00-00003F060000}"/>
    <hyperlink ref="D397" location="Memory!$BJ$417" display="M" xr:uid="{00000000-0004-0000-0D00-000040060000}"/>
    <hyperlink ref="E397" location="CPU!$BJ$401" display="C" xr:uid="{00000000-0004-0000-0D00-000041060000}"/>
    <hyperlink ref="B398" location="'Virtual Threads'!$BL$406" display="V" xr:uid="{00000000-0004-0000-0D00-000042060000}"/>
    <hyperlink ref="C398" location="'Thread activity'!$BJ$412" display="T" xr:uid="{00000000-0004-0000-0D00-000043060000}"/>
    <hyperlink ref="D398" location="Memory!$BJ$418" display="M" xr:uid="{00000000-0004-0000-0D00-000044060000}"/>
    <hyperlink ref="E398" location="CPU!$BJ$402" display="C" xr:uid="{00000000-0004-0000-0D00-000045060000}"/>
    <hyperlink ref="B399" location="'Virtual Threads'!$BL$407" display="V" xr:uid="{00000000-0004-0000-0D00-000046060000}"/>
    <hyperlink ref="C399" location="'Thread activity'!$BJ$413" display="T" xr:uid="{00000000-0004-0000-0D00-000047060000}"/>
    <hyperlink ref="D399" location="Memory!$BJ$419" display="M" xr:uid="{00000000-0004-0000-0D00-000048060000}"/>
    <hyperlink ref="E399" location="CPU!$BJ$403" display="C" xr:uid="{00000000-0004-0000-0D00-000049060000}"/>
    <hyperlink ref="B400" location="'Virtual Threads'!$BL$408" display="V" xr:uid="{00000000-0004-0000-0D00-00004A060000}"/>
    <hyperlink ref="C400" location="'Thread activity'!$BJ$414" display="T" xr:uid="{00000000-0004-0000-0D00-00004B060000}"/>
    <hyperlink ref="D400" location="Memory!$BJ$420" display="M" xr:uid="{00000000-0004-0000-0D00-00004C060000}"/>
    <hyperlink ref="E400" location="CPU!$BJ$404" display="C" xr:uid="{00000000-0004-0000-0D00-00004D060000}"/>
    <hyperlink ref="B401" location="'Virtual Threads'!$BL$409" display="V" xr:uid="{00000000-0004-0000-0D00-00004E060000}"/>
    <hyperlink ref="C401" location="'Thread activity'!$BJ$415" display="T" xr:uid="{00000000-0004-0000-0D00-00004F060000}"/>
    <hyperlink ref="D401" location="Memory!$BJ$421" display="M" xr:uid="{00000000-0004-0000-0D00-000050060000}"/>
    <hyperlink ref="E401" location="CPU!$BJ$405" display="C" xr:uid="{00000000-0004-0000-0D00-000051060000}"/>
    <hyperlink ref="B402" location="'Virtual Threads'!$BL$410" display="V" xr:uid="{00000000-0004-0000-0D00-000052060000}"/>
    <hyperlink ref="C402" location="'Thread activity'!$BJ$416" display="T" xr:uid="{00000000-0004-0000-0D00-000053060000}"/>
    <hyperlink ref="D402" location="Memory!$BJ$422" display="M" xr:uid="{00000000-0004-0000-0D00-000054060000}"/>
    <hyperlink ref="E402" location="CPU!$BJ$406" display="C" xr:uid="{00000000-0004-0000-0D00-000055060000}"/>
    <hyperlink ref="B403" location="'Virtual Threads'!$BL$411" display="V" xr:uid="{00000000-0004-0000-0D00-000056060000}"/>
    <hyperlink ref="C403" location="'Thread activity'!$BJ$417" display="T" xr:uid="{00000000-0004-0000-0D00-000057060000}"/>
    <hyperlink ref="D403" location="Memory!$BJ$423" display="M" xr:uid="{00000000-0004-0000-0D00-000058060000}"/>
    <hyperlink ref="E403" location="CPU!$BJ$407" display="C" xr:uid="{00000000-0004-0000-0D00-000059060000}"/>
    <hyperlink ref="B404" location="'Virtual Threads'!$BL$412" display="V" xr:uid="{00000000-0004-0000-0D00-00005A060000}"/>
    <hyperlink ref="C404" location="'Thread activity'!$BJ$418" display="T" xr:uid="{00000000-0004-0000-0D00-00005B060000}"/>
    <hyperlink ref="D404" location="Memory!$BJ$424" display="M" xr:uid="{00000000-0004-0000-0D00-00005C060000}"/>
    <hyperlink ref="E404" location="CPU!$BJ$408" display="C" xr:uid="{00000000-0004-0000-0D00-00005D060000}"/>
    <hyperlink ref="B405" location="'Virtual Threads'!$BL$413" display="V" xr:uid="{00000000-0004-0000-0D00-00005E060000}"/>
    <hyperlink ref="C405" location="'Thread activity'!$BJ$419" display="T" xr:uid="{00000000-0004-0000-0D00-00005F060000}"/>
    <hyperlink ref="D405" location="Memory!$BJ$425" display="M" xr:uid="{00000000-0004-0000-0D00-000060060000}"/>
    <hyperlink ref="E405" location="CPU!$BJ$409" display="C" xr:uid="{00000000-0004-0000-0D00-000061060000}"/>
    <hyperlink ref="B406" location="'Virtual Threads'!$BL$414" display="V" xr:uid="{00000000-0004-0000-0D00-000062060000}"/>
    <hyperlink ref="C406" location="'Thread activity'!$BJ$420" display="T" xr:uid="{00000000-0004-0000-0D00-000063060000}"/>
    <hyperlink ref="D406" location="Memory!$BJ$426" display="M" xr:uid="{00000000-0004-0000-0D00-000064060000}"/>
    <hyperlink ref="E406" location="CPU!$BJ$410" display="C" xr:uid="{00000000-0004-0000-0D00-000065060000}"/>
    <hyperlink ref="B407" location="'Virtual Threads'!$BL$415" display="V" xr:uid="{00000000-0004-0000-0D00-000066060000}"/>
    <hyperlink ref="C407" location="'Thread activity'!$BJ$421" display="T" xr:uid="{00000000-0004-0000-0D00-000067060000}"/>
    <hyperlink ref="D407" location="Memory!$BJ$427" display="M" xr:uid="{00000000-0004-0000-0D00-000068060000}"/>
    <hyperlink ref="E407" location="CPU!$BJ$411" display="C" xr:uid="{00000000-0004-0000-0D00-000069060000}"/>
    <hyperlink ref="B408" location="'Virtual Threads'!$BL$416" display="V" xr:uid="{00000000-0004-0000-0D00-00006A060000}"/>
    <hyperlink ref="C408" location="'Thread activity'!$BJ$422" display="T" xr:uid="{00000000-0004-0000-0D00-00006B060000}"/>
    <hyperlink ref="D408" location="Memory!$BJ$428" display="M" xr:uid="{00000000-0004-0000-0D00-00006C060000}"/>
    <hyperlink ref="E408" location="CPU!$BJ$412" display="C" xr:uid="{00000000-0004-0000-0D00-00006D060000}"/>
    <hyperlink ref="B409" location="'Virtual Threads'!$BL$417" display="V" xr:uid="{00000000-0004-0000-0D00-00006E060000}"/>
    <hyperlink ref="C409" location="'Thread activity'!$BJ$423" display="T" xr:uid="{00000000-0004-0000-0D00-00006F060000}"/>
    <hyperlink ref="D409" location="Memory!$BJ$429" display="M" xr:uid="{00000000-0004-0000-0D00-000070060000}"/>
    <hyperlink ref="E409" location="CPU!$BJ$413" display="C" xr:uid="{00000000-0004-0000-0D00-000071060000}"/>
    <hyperlink ref="B410" location="'Virtual Threads'!$BL$418" display="V" xr:uid="{00000000-0004-0000-0D00-000072060000}"/>
    <hyperlink ref="C410" location="'Thread activity'!$BJ$424" display="T" xr:uid="{00000000-0004-0000-0D00-000073060000}"/>
    <hyperlink ref="D410" location="Memory!$BJ$430" display="M" xr:uid="{00000000-0004-0000-0D00-000074060000}"/>
    <hyperlink ref="E410" location="CPU!$BJ$414" display="C" xr:uid="{00000000-0004-0000-0D00-000075060000}"/>
    <hyperlink ref="B411" location="'Virtual Threads'!$BL$419" display="V" xr:uid="{00000000-0004-0000-0D00-000076060000}"/>
    <hyperlink ref="C411" location="'Thread activity'!$BJ$425" display="T" xr:uid="{00000000-0004-0000-0D00-000077060000}"/>
    <hyperlink ref="D411" location="Memory!$BJ$431" display="M" xr:uid="{00000000-0004-0000-0D00-000078060000}"/>
    <hyperlink ref="E411" location="CPU!$BJ$415" display="C" xr:uid="{00000000-0004-0000-0D00-000079060000}"/>
    <hyperlink ref="B412" location="'Virtual Threads'!$BL$420" display="V" xr:uid="{00000000-0004-0000-0D00-00007A060000}"/>
    <hyperlink ref="C412" location="'Thread activity'!$BJ$426" display="T" xr:uid="{00000000-0004-0000-0D00-00007B060000}"/>
    <hyperlink ref="D412" location="Memory!$BJ$432" display="M" xr:uid="{00000000-0004-0000-0D00-00007C060000}"/>
    <hyperlink ref="E412" location="CPU!$BJ$416" display="C" xr:uid="{00000000-0004-0000-0D00-00007D060000}"/>
    <hyperlink ref="B413" location="'Virtual Threads'!$BL$421" display="V" xr:uid="{00000000-0004-0000-0D00-00007E060000}"/>
    <hyperlink ref="C413" location="'Thread activity'!$BJ$427" display="T" xr:uid="{00000000-0004-0000-0D00-00007F060000}"/>
    <hyperlink ref="D413" location="Memory!$BJ$433" display="M" xr:uid="{00000000-0004-0000-0D00-000080060000}"/>
    <hyperlink ref="E413" location="CPU!$BJ$417" display="C" xr:uid="{00000000-0004-0000-0D00-000081060000}"/>
    <hyperlink ref="B414" location="'Virtual Threads'!$BL$422" display="V" xr:uid="{00000000-0004-0000-0D00-000082060000}"/>
    <hyperlink ref="C414" location="'Thread activity'!$BJ$428" display="T" xr:uid="{00000000-0004-0000-0D00-000083060000}"/>
    <hyperlink ref="D414" location="Memory!$BJ$434" display="M" xr:uid="{00000000-0004-0000-0D00-000084060000}"/>
    <hyperlink ref="E414" location="CPU!$BJ$418" display="C" xr:uid="{00000000-0004-0000-0D00-000085060000}"/>
    <hyperlink ref="B415" location="'Virtual Threads'!$BL$423" display="V" xr:uid="{00000000-0004-0000-0D00-000086060000}"/>
    <hyperlink ref="C415" location="'Thread activity'!$BJ$429" display="T" xr:uid="{00000000-0004-0000-0D00-000087060000}"/>
    <hyperlink ref="D415" location="Memory!$BJ$435" display="M" xr:uid="{00000000-0004-0000-0D00-000088060000}"/>
    <hyperlink ref="E415" location="CPU!$BJ$419" display="C" xr:uid="{00000000-0004-0000-0D00-000089060000}"/>
    <hyperlink ref="B416" location="'Virtual Threads'!$BL$424" display="V" xr:uid="{00000000-0004-0000-0D00-00008A060000}"/>
    <hyperlink ref="C416" location="'Thread activity'!$BJ$430" display="T" xr:uid="{00000000-0004-0000-0D00-00008B060000}"/>
    <hyperlink ref="D416" location="Memory!$BJ$436" display="M" xr:uid="{00000000-0004-0000-0D00-00008C060000}"/>
    <hyperlink ref="E416" location="CPU!$BJ$420" display="C" xr:uid="{00000000-0004-0000-0D00-00008D060000}"/>
    <hyperlink ref="B417" location="'Virtual Threads'!$BL$425" display="V" xr:uid="{00000000-0004-0000-0D00-00008E060000}"/>
    <hyperlink ref="C417" location="'Thread activity'!$BJ$431" display="T" xr:uid="{00000000-0004-0000-0D00-00008F060000}"/>
    <hyperlink ref="D417" location="Memory!$BJ$437" display="M" xr:uid="{00000000-0004-0000-0D00-000090060000}"/>
    <hyperlink ref="E417" location="CPU!$BJ$421" display="C" xr:uid="{00000000-0004-0000-0D00-000091060000}"/>
    <hyperlink ref="B418" location="'Virtual Threads'!$BL$426" display="V" xr:uid="{00000000-0004-0000-0D00-000092060000}"/>
    <hyperlink ref="C418" location="'Thread activity'!$BJ$432" display="T" xr:uid="{00000000-0004-0000-0D00-000093060000}"/>
    <hyperlink ref="D418" location="Memory!$BJ$438" display="M" xr:uid="{00000000-0004-0000-0D00-000094060000}"/>
    <hyperlink ref="E418" location="CPU!$BJ$422" display="C" xr:uid="{00000000-0004-0000-0D00-000095060000}"/>
    <hyperlink ref="B419" location="'Virtual Threads'!$BL$427" display="V" xr:uid="{00000000-0004-0000-0D00-000096060000}"/>
    <hyperlink ref="C419" location="'Thread activity'!$BJ$433" display="T" xr:uid="{00000000-0004-0000-0D00-000097060000}"/>
    <hyperlink ref="D419" location="Memory!$BJ$439" display="M" xr:uid="{00000000-0004-0000-0D00-000098060000}"/>
    <hyperlink ref="E419" location="CPU!$BJ$423" display="C" xr:uid="{00000000-0004-0000-0D00-000099060000}"/>
    <hyperlink ref="B420" location="'Virtual Threads'!$BL$428" display="V" xr:uid="{00000000-0004-0000-0D00-00009A060000}"/>
    <hyperlink ref="C420" location="'Thread activity'!$BJ$434" display="T" xr:uid="{00000000-0004-0000-0D00-00009B060000}"/>
    <hyperlink ref="D420" location="Memory!$BJ$440" display="M" xr:uid="{00000000-0004-0000-0D00-00009C060000}"/>
    <hyperlink ref="E420" location="CPU!$BJ$424" display="C" xr:uid="{00000000-0004-0000-0D00-00009D060000}"/>
    <hyperlink ref="B421" location="'Virtual Threads'!$BL$429" display="V" xr:uid="{00000000-0004-0000-0D00-00009E060000}"/>
    <hyperlink ref="C421" location="'Thread activity'!$BJ$435" display="T" xr:uid="{00000000-0004-0000-0D00-00009F060000}"/>
    <hyperlink ref="D421" location="Memory!$BJ$441" display="M" xr:uid="{00000000-0004-0000-0D00-0000A0060000}"/>
    <hyperlink ref="E421" location="CPU!$BJ$425" display="C" xr:uid="{00000000-0004-0000-0D00-0000A1060000}"/>
    <hyperlink ref="B422" location="'Virtual Threads'!$BL$430" display="V" xr:uid="{00000000-0004-0000-0D00-0000A2060000}"/>
    <hyperlink ref="C422" location="'Thread activity'!$BJ$436" display="T" xr:uid="{00000000-0004-0000-0D00-0000A3060000}"/>
    <hyperlink ref="D422" location="Memory!$BJ$442" display="M" xr:uid="{00000000-0004-0000-0D00-0000A4060000}"/>
    <hyperlink ref="E422" location="CPU!$BJ$426" display="C" xr:uid="{00000000-0004-0000-0D00-0000A5060000}"/>
    <hyperlink ref="B423" location="'Virtual Threads'!$BL$431" display="V" xr:uid="{00000000-0004-0000-0D00-0000A6060000}"/>
    <hyperlink ref="C423" location="'Thread activity'!$BJ$437" display="T" xr:uid="{00000000-0004-0000-0D00-0000A7060000}"/>
    <hyperlink ref="D423" location="Memory!$BJ$443" display="M" xr:uid="{00000000-0004-0000-0D00-0000A8060000}"/>
    <hyperlink ref="E423" location="CPU!$BJ$427" display="C" xr:uid="{00000000-0004-0000-0D00-0000A9060000}"/>
    <hyperlink ref="B424" location="'Virtual Threads'!$BL$432" display="V" xr:uid="{00000000-0004-0000-0D00-0000AA060000}"/>
    <hyperlink ref="C424" location="'Thread activity'!$BJ$438" display="T" xr:uid="{00000000-0004-0000-0D00-0000AB060000}"/>
    <hyperlink ref="D424" location="Memory!$BJ$444" display="M" xr:uid="{00000000-0004-0000-0D00-0000AC060000}"/>
    <hyperlink ref="E424" location="CPU!$BJ$428" display="C" xr:uid="{00000000-0004-0000-0D00-0000AD060000}"/>
    <hyperlink ref="B425" location="'Virtual Threads'!$BL$433" display="V" xr:uid="{00000000-0004-0000-0D00-0000AE060000}"/>
    <hyperlink ref="C425" location="'Thread activity'!$BJ$439" display="T" xr:uid="{00000000-0004-0000-0D00-0000AF060000}"/>
    <hyperlink ref="D425" location="Memory!$BJ$445" display="M" xr:uid="{00000000-0004-0000-0D00-0000B0060000}"/>
    <hyperlink ref="E425" location="CPU!$BJ$429" display="C" xr:uid="{00000000-0004-0000-0D00-0000B1060000}"/>
    <hyperlink ref="B426" location="'Virtual Threads'!$BL$434" display="V" xr:uid="{00000000-0004-0000-0D00-0000B2060000}"/>
    <hyperlink ref="C426" location="'Thread activity'!$BJ$440" display="T" xr:uid="{00000000-0004-0000-0D00-0000B3060000}"/>
    <hyperlink ref="D426" location="Memory!$BJ$446" display="M" xr:uid="{00000000-0004-0000-0D00-0000B4060000}"/>
    <hyperlink ref="E426" location="CPU!$BJ$430" display="C" xr:uid="{00000000-0004-0000-0D00-0000B5060000}"/>
    <hyperlink ref="B427" location="'Virtual Threads'!$BL$435" display="V" xr:uid="{00000000-0004-0000-0D00-0000B6060000}"/>
    <hyperlink ref="C427" location="'Thread activity'!$BJ$441" display="T" xr:uid="{00000000-0004-0000-0D00-0000B7060000}"/>
    <hyperlink ref="D427" location="Memory!$BJ$447" display="M" xr:uid="{00000000-0004-0000-0D00-0000B8060000}"/>
    <hyperlink ref="E427" location="CPU!$BJ$431" display="C" xr:uid="{00000000-0004-0000-0D00-0000B9060000}"/>
    <hyperlink ref="B428" location="'Virtual Threads'!$BL$436" display="V" xr:uid="{00000000-0004-0000-0D00-0000BA060000}"/>
    <hyperlink ref="C428" location="'Thread activity'!$BJ$442" display="T" xr:uid="{00000000-0004-0000-0D00-0000BB060000}"/>
    <hyperlink ref="D428" location="Memory!$BJ$448" display="M" xr:uid="{00000000-0004-0000-0D00-0000BC060000}"/>
    <hyperlink ref="E428" location="CPU!$BJ$432" display="C" xr:uid="{00000000-0004-0000-0D00-0000BD060000}"/>
    <hyperlink ref="B429" location="'Virtual Threads'!$BL$437" display="V" xr:uid="{00000000-0004-0000-0D00-0000BE060000}"/>
    <hyperlink ref="C429" location="'Thread activity'!$BJ$443" display="T" xr:uid="{00000000-0004-0000-0D00-0000BF060000}"/>
    <hyperlink ref="D429" location="Memory!$BJ$449" display="M" xr:uid="{00000000-0004-0000-0D00-0000C0060000}"/>
    <hyperlink ref="E429" location="CPU!$BJ$433" display="C" xr:uid="{00000000-0004-0000-0D00-0000C1060000}"/>
    <hyperlink ref="B430" location="'Virtual Threads'!$BL$438" display="V" xr:uid="{00000000-0004-0000-0D00-0000C2060000}"/>
    <hyperlink ref="C430" location="'Thread activity'!$BJ$444" display="T" xr:uid="{00000000-0004-0000-0D00-0000C3060000}"/>
    <hyperlink ref="D430" location="Memory!$BJ$450" display="M" xr:uid="{00000000-0004-0000-0D00-0000C4060000}"/>
    <hyperlink ref="E430" location="CPU!$BJ$434" display="C" xr:uid="{00000000-0004-0000-0D00-0000C5060000}"/>
    <hyperlink ref="B431" location="'Virtual Threads'!$BL$439" display="V" xr:uid="{00000000-0004-0000-0D00-0000C6060000}"/>
    <hyperlink ref="C431" location="'Thread activity'!$BJ$445" display="T" xr:uid="{00000000-0004-0000-0D00-0000C7060000}"/>
    <hyperlink ref="D431" location="Memory!$BJ$451" display="M" xr:uid="{00000000-0004-0000-0D00-0000C8060000}"/>
    <hyperlink ref="E431" location="CPU!$BJ$435" display="C" xr:uid="{00000000-0004-0000-0D00-0000C9060000}"/>
    <hyperlink ref="B432" location="'Virtual Threads'!$BL$440" display="V" xr:uid="{00000000-0004-0000-0D00-0000CA060000}"/>
    <hyperlink ref="C432" location="'Thread activity'!$BJ$446" display="T" xr:uid="{00000000-0004-0000-0D00-0000CB060000}"/>
    <hyperlink ref="D432" location="Memory!$BJ$452" display="M" xr:uid="{00000000-0004-0000-0D00-0000CC060000}"/>
    <hyperlink ref="E432" location="CPU!$BJ$436" display="C" xr:uid="{00000000-0004-0000-0D00-0000CD060000}"/>
    <hyperlink ref="B433" location="'Virtual Threads'!$BL$441" display="V" xr:uid="{00000000-0004-0000-0D00-0000CE060000}"/>
    <hyperlink ref="C433" location="'Thread activity'!$BJ$447" display="T" xr:uid="{00000000-0004-0000-0D00-0000CF060000}"/>
    <hyperlink ref="D433" location="Memory!$BJ$453" display="M" xr:uid="{00000000-0004-0000-0D00-0000D0060000}"/>
    <hyperlink ref="E433" location="CPU!$BJ$437" display="C" xr:uid="{00000000-0004-0000-0D00-0000D1060000}"/>
    <hyperlink ref="B434" location="'Virtual Threads'!$BL$442" display="V" xr:uid="{00000000-0004-0000-0D00-0000D2060000}"/>
    <hyperlink ref="C434" location="'Thread activity'!$BJ$448" display="T" xr:uid="{00000000-0004-0000-0D00-0000D3060000}"/>
    <hyperlink ref="D434" location="Memory!$BJ$454" display="M" xr:uid="{00000000-0004-0000-0D00-0000D4060000}"/>
    <hyperlink ref="E434" location="CPU!$BJ$438" display="C" xr:uid="{00000000-0004-0000-0D00-0000D5060000}"/>
    <hyperlink ref="B435" location="'Virtual Threads'!$BL$443" display="V" xr:uid="{00000000-0004-0000-0D00-0000D6060000}"/>
    <hyperlink ref="C435" location="'Thread activity'!$BJ$449" display="T" xr:uid="{00000000-0004-0000-0D00-0000D7060000}"/>
    <hyperlink ref="D435" location="Memory!$BJ$455" display="M" xr:uid="{00000000-0004-0000-0D00-0000D8060000}"/>
    <hyperlink ref="E435" location="CPU!$BJ$439" display="C" xr:uid="{00000000-0004-0000-0D00-0000D9060000}"/>
    <hyperlink ref="B436" location="'Virtual Threads'!$BL$444" display="V" xr:uid="{00000000-0004-0000-0D00-0000DA060000}"/>
    <hyperlink ref="C436" location="'Thread activity'!$BJ$450" display="T" xr:uid="{00000000-0004-0000-0D00-0000DB060000}"/>
    <hyperlink ref="D436" location="Memory!$BJ$456" display="M" xr:uid="{00000000-0004-0000-0D00-0000DC060000}"/>
    <hyperlink ref="E436" location="CPU!$BJ$440" display="C" xr:uid="{00000000-0004-0000-0D00-0000DD060000}"/>
    <hyperlink ref="B437" location="'Virtual Threads'!$BL$445" display="V" xr:uid="{00000000-0004-0000-0D00-0000DE060000}"/>
    <hyperlink ref="C437" location="'Thread activity'!$BJ$451" display="T" xr:uid="{00000000-0004-0000-0D00-0000DF060000}"/>
    <hyperlink ref="D437" location="Memory!$BJ$457" display="M" xr:uid="{00000000-0004-0000-0D00-0000E0060000}"/>
    <hyperlink ref="E437" location="CPU!$BJ$441" display="C" xr:uid="{00000000-0004-0000-0D00-0000E1060000}"/>
    <hyperlink ref="B438" location="'Virtual Threads'!$BL$446" display="V" xr:uid="{00000000-0004-0000-0D00-0000E2060000}"/>
    <hyperlink ref="C438" location="'Thread activity'!$BJ$452" display="T" xr:uid="{00000000-0004-0000-0D00-0000E3060000}"/>
    <hyperlink ref="D438" location="Memory!$BJ$458" display="M" xr:uid="{00000000-0004-0000-0D00-0000E4060000}"/>
    <hyperlink ref="E438" location="CPU!$BJ$442" display="C" xr:uid="{00000000-0004-0000-0D00-0000E5060000}"/>
    <hyperlink ref="B439" location="'Virtual Threads'!$BL$447" display="V" xr:uid="{00000000-0004-0000-0D00-0000E6060000}"/>
    <hyperlink ref="C439" location="'Thread activity'!$BJ$453" display="T" xr:uid="{00000000-0004-0000-0D00-0000E7060000}"/>
    <hyperlink ref="D439" location="Memory!$BJ$459" display="M" xr:uid="{00000000-0004-0000-0D00-0000E8060000}"/>
    <hyperlink ref="E439" location="CPU!$BJ$443" display="C" xr:uid="{00000000-0004-0000-0D00-0000E9060000}"/>
    <hyperlink ref="B440" location="'Virtual Threads'!$BL$448" display="V" xr:uid="{00000000-0004-0000-0D00-0000EA060000}"/>
    <hyperlink ref="C440" location="'Thread activity'!$BJ$454" display="T" xr:uid="{00000000-0004-0000-0D00-0000EB060000}"/>
    <hyperlink ref="D440" location="Memory!$BJ$460" display="M" xr:uid="{00000000-0004-0000-0D00-0000EC060000}"/>
    <hyperlink ref="E440" location="CPU!$BJ$444" display="C" xr:uid="{00000000-0004-0000-0D00-0000ED060000}"/>
    <hyperlink ref="B441" location="'Virtual Threads'!$BL$449" display="V" xr:uid="{00000000-0004-0000-0D00-0000EE060000}"/>
    <hyperlink ref="C441" location="'Thread activity'!$BJ$455" display="T" xr:uid="{00000000-0004-0000-0D00-0000EF060000}"/>
    <hyperlink ref="D441" location="Memory!$BJ$461" display="M" xr:uid="{00000000-0004-0000-0D00-0000F0060000}"/>
    <hyperlink ref="E441" location="CPU!$BJ$445" display="C" xr:uid="{00000000-0004-0000-0D00-0000F1060000}"/>
    <hyperlink ref="B442" location="'Virtual Threads'!$BL$450" display="V" xr:uid="{00000000-0004-0000-0D00-0000F2060000}"/>
    <hyperlink ref="C442" location="'Thread activity'!$BJ$456" display="T" xr:uid="{00000000-0004-0000-0D00-0000F3060000}"/>
    <hyperlink ref="D442" location="Memory!$BJ$462" display="M" xr:uid="{00000000-0004-0000-0D00-0000F4060000}"/>
    <hyperlink ref="E442" location="CPU!$BJ$446" display="C" xr:uid="{00000000-0004-0000-0D00-0000F5060000}"/>
    <hyperlink ref="B443" location="'Virtual Threads'!$BL$451" display="V" xr:uid="{00000000-0004-0000-0D00-0000F6060000}"/>
    <hyperlink ref="C443" location="'Thread activity'!$BJ$457" display="T" xr:uid="{00000000-0004-0000-0D00-0000F7060000}"/>
    <hyperlink ref="D443" location="Memory!$BJ$463" display="M" xr:uid="{00000000-0004-0000-0D00-0000F8060000}"/>
    <hyperlink ref="E443" location="CPU!$BJ$447" display="C" xr:uid="{00000000-0004-0000-0D00-0000F9060000}"/>
    <hyperlink ref="B444" location="'Virtual Threads'!$BL$452" display="V" xr:uid="{00000000-0004-0000-0D00-0000FA060000}"/>
    <hyperlink ref="C444" location="'Thread activity'!$BJ$458" display="T" xr:uid="{00000000-0004-0000-0D00-0000FB060000}"/>
    <hyperlink ref="D444" location="Memory!$BJ$464" display="M" xr:uid="{00000000-0004-0000-0D00-0000FC060000}"/>
    <hyperlink ref="E444" location="CPU!$BJ$448" display="C" xr:uid="{00000000-0004-0000-0D00-0000FD060000}"/>
    <hyperlink ref="B445" location="'Virtual Threads'!$BL$453" display="V" xr:uid="{00000000-0004-0000-0D00-0000FE060000}"/>
    <hyperlink ref="C445" location="'Thread activity'!$BJ$459" display="T" xr:uid="{00000000-0004-0000-0D00-0000FF060000}"/>
    <hyperlink ref="D445" location="Memory!$BJ$465" display="M" xr:uid="{00000000-0004-0000-0D00-000000070000}"/>
    <hyperlink ref="E445" location="CPU!$BJ$449" display="C" xr:uid="{00000000-0004-0000-0D00-000001070000}"/>
    <hyperlink ref="B446" location="'Virtual Threads'!$BL$454" display="V" xr:uid="{00000000-0004-0000-0D00-000002070000}"/>
    <hyperlink ref="C446" location="'Thread activity'!$BJ$460" display="T" xr:uid="{00000000-0004-0000-0D00-000003070000}"/>
    <hyperlink ref="D446" location="Memory!$BJ$466" display="M" xr:uid="{00000000-0004-0000-0D00-000004070000}"/>
    <hyperlink ref="E446" location="CPU!$BJ$450" display="C" xr:uid="{00000000-0004-0000-0D00-000005070000}"/>
    <hyperlink ref="B447" location="'Virtual Threads'!$BL$455" display="V" xr:uid="{00000000-0004-0000-0D00-000006070000}"/>
    <hyperlink ref="C447" location="'Thread activity'!$BJ$461" display="T" xr:uid="{00000000-0004-0000-0D00-000007070000}"/>
    <hyperlink ref="D447" location="Memory!$BJ$467" display="M" xr:uid="{00000000-0004-0000-0D00-000008070000}"/>
    <hyperlink ref="E447" location="CPU!$BJ$451" display="C" xr:uid="{00000000-0004-0000-0D00-000009070000}"/>
    <hyperlink ref="B448" location="'Virtual Threads'!$BL$456" display="V" xr:uid="{00000000-0004-0000-0D00-00000A070000}"/>
    <hyperlink ref="C448" location="'Thread activity'!$BJ$462" display="T" xr:uid="{00000000-0004-0000-0D00-00000B070000}"/>
    <hyperlink ref="D448" location="Memory!$BJ$468" display="M" xr:uid="{00000000-0004-0000-0D00-00000C070000}"/>
    <hyperlink ref="E448" location="CPU!$BJ$452" display="C" xr:uid="{00000000-0004-0000-0D00-00000D070000}"/>
    <hyperlink ref="B449" location="'Virtual Threads'!$BL$457" display="V" xr:uid="{00000000-0004-0000-0D00-00000E070000}"/>
    <hyperlink ref="C449" location="'Thread activity'!$BJ$463" display="T" xr:uid="{00000000-0004-0000-0D00-00000F070000}"/>
    <hyperlink ref="D449" location="Memory!$BJ$469" display="M" xr:uid="{00000000-0004-0000-0D00-000010070000}"/>
    <hyperlink ref="E449" location="CPU!$BJ$453" display="C" xr:uid="{00000000-0004-0000-0D00-000011070000}"/>
    <hyperlink ref="B450" location="'Virtual Threads'!$BL$458" display="V" xr:uid="{00000000-0004-0000-0D00-000012070000}"/>
    <hyperlink ref="C450" location="'Thread activity'!$BJ$464" display="T" xr:uid="{00000000-0004-0000-0D00-000013070000}"/>
    <hyperlink ref="D450" location="Memory!$BJ$470" display="M" xr:uid="{00000000-0004-0000-0D00-000014070000}"/>
    <hyperlink ref="E450" location="CPU!$BJ$454" display="C" xr:uid="{00000000-0004-0000-0D00-000015070000}"/>
    <hyperlink ref="B451" location="'Virtual Threads'!$BL$459" display="V" xr:uid="{00000000-0004-0000-0D00-000016070000}"/>
    <hyperlink ref="C451" location="'Thread activity'!$BJ$465" display="T" xr:uid="{00000000-0004-0000-0D00-000017070000}"/>
    <hyperlink ref="D451" location="Memory!$BJ$471" display="M" xr:uid="{00000000-0004-0000-0D00-000018070000}"/>
    <hyperlink ref="E451" location="CPU!$BJ$455" display="C" xr:uid="{00000000-0004-0000-0D00-000019070000}"/>
    <hyperlink ref="B452" location="'Virtual Threads'!$BL$460" display="V" xr:uid="{00000000-0004-0000-0D00-00001A070000}"/>
    <hyperlink ref="C452" location="'Thread activity'!$BJ$466" display="T" xr:uid="{00000000-0004-0000-0D00-00001B070000}"/>
    <hyperlink ref="D452" location="Memory!$BJ$472" display="M" xr:uid="{00000000-0004-0000-0D00-00001C070000}"/>
    <hyperlink ref="E452" location="CPU!$BJ$456" display="C" xr:uid="{00000000-0004-0000-0D00-00001D070000}"/>
    <hyperlink ref="B453" location="'Virtual Threads'!$BL$461" display="V" xr:uid="{00000000-0004-0000-0D00-00001E070000}"/>
    <hyperlink ref="C453" location="'Thread activity'!$BJ$467" display="T" xr:uid="{00000000-0004-0000-0D00-00001F070000}"/>
    <hyperlink ref="D453" location="Memory!$BJ$473" display="M" xr:uid="{00000000-0004-0000-0D00-000020070000}"/>
    <hyperlink ref="E453" location="CPU!$BJ$457" display="C" xr:uid="{00000000-0004-0000-0D00-000021070000}"/>
    <hyperlink ref="B454" location="'Virtual Threads'!$BL$462" display="V" xr:uid="{00000000-0004-0000-0D00-000022070000}"/>
    <hyperlink ref="C454" location="'Thread activity'!$BJ$468" display="T" xr:uid="{00000000-0004-0000-0D00-000023070000}"/>
    <hyperlink ref="D454" location="Memory!$BJ$474" display="M" xr:uid="{00000000-0004-0000-0D00-000024070000}"/>
    <hyperlink ref="E454" location="CPU!$BJ$458" display="C" xr:uid="{00000000-0004-0000-0D00-000025070000}"/>
    <hyperlink ref="B455" location="'Virtual Threads'!$BL$463" display="V" xr:uid="{00000000-0004-0000-0D00-000026070000}"/>
    <hyperlink ref="C455" location="'Thread activity'!$BJ$469" display="T" xr:uid="{00000000-0004-0000-0D00-000027070000}"/>
    <hyperlink ref="D455" location="Memory!$BJ$475" display="M" xr:uid="{00000000-0004-0000-0D00-000028070000}"/>
    <hyperlink ref="E455" location="CPU!$BJ$459" display="C" xr:uid="{00000000-0004-0000-0D00-000029070000}"/>
    <hyperlink ref="B456" location="'Virtual Threads'!$BL$464" display="V" xr:uid="{00000000-0004-0000-0D00-00002A070000}"/>
    <hyperlink ref="C456" location="'Thread activity'!$BJ$470" display="T" xr:uid="{00000000-0004-0000-0D00-00002B070000}"/>
    <hyperlink ref="D456" location="Memory!$BJ$476" display="M" xr:uid="{00000000-0004-0000-0D00-00002C070000}"/>
    <hyperlink ref="E456" location="CPU!$BJ$460" display="C" xr:uid="{00000000-0004-0000-0D00-00002D070000}"/>
    <hyperlink ref="B457" location="'Virtual Threads'!$BL$465" display="V" xr:uid="{00000000-0004-0000-0D00-00002E070000}"/>
    <hyperlink ref="C457" location="'Thread activity'!$BJ$471" display="T" xr:uid="{00000000-0004-0000-0D00-00002F070000}"/>
    <hyperlink ref="D457" location="Memory!$BJ$477" display="M" xr:uid="{00000000-0004-0000-0D00-000030070000}"/>
    <hyperlink ref="E457" location="CPU!$BJ$461" display="C" xr:uid="{00000000-0004-0000-0D00-000031070000}"/>
    <hyperlink ref="B458" location="'Virtual Threads'!$BL$466" display="V" xr:uid="{00000000-0004-0000-0D00-000032070000}"/>
    <hyperlink ref="C458" location="'Thread activity'!$BJ$472" display="T" xr:uid="{00000000-0004-0000-0D00-000033070000}"/>
    <hyperlink ref="D458" location="Memory!$BJ$478" display="M" xr:uid="{00000000-0004-0000-0D00-000034070000}"/>
    <hyperlink ref="E458" location="CPU!$BJ$462" display="C" xr:uid="{00000000-0004-0000-0D00-000035070000}"/>
    <hyperlink ref="B459" location="'Virtual Threads'!$BL$467" display="V" xr:uid="{00000000-0004-0000-0D00-000036070000}"/>
    <hyperlink ref="C459" location="'Thread activity'!$BJ$473" display="T" xr:uid="{00000000-0004-0000-0D00-000037070000}"/>
    <hyperlink ref="D459" location="Memory!$BJ$479" display="M" xr:uid="{00000000-0004-0000-0D00-000038070000}"/>
    <hyperlink ref="E459" location="CPU!$BJ$463" display="C" xr:uid="{00000000-0004-0000-0D00-000039070000}"/>
    <hyperlink ref="B460" location="'Virtual Threads'!$BL$468" display="V" xr:uid="{00000000-0004-0000-0D00-00003A070000}"/>
    <hyperlink ref="C460" location="'Thread activity'!$BJ$474" display="T" xr:uid="{00000000-0004-0000-0D00-00003B070000}"/>
    <hyperlink ref="D460" location="Memory!$BJ$480" display="M" xr:uid="{00000000-0004-0000-0D00-00003C070000}"/>
    <hyperlink ref="E460" location="CPU!$BJ$464" display="C" xr:uid="{00000000-0004-0000-0D00-00003D070000}"/>
    <hyperlink ref="B461" location="'Virtual Threads'!$BL$469" display="V" xr:uid="{00000000-0004-0000-0D00-00003E070000}"/>
    <hyperlink ref="C461" location="'Thread activity'!$BJ$475" display="T" xr:uid="{00000000-0004-0000-0D00-00003F070000}"/>
    <hyperlink ref="D461" location="Memory!$BJ$481" display="M" xr:uid="{00000000-0004-0000-0D00-000040070000}"/>
    <hyperlink ref="E461" location="CPU!$BJ$465" display="C" xr:uid="{00000000-0004-0000-0D00-000041070000}"/>
    <hyperlink ref="B462" location="'Virtual Threads'!$BL$470" display="V" xr:uid="{00000000-0004-0000-0D00-000042070000}"/>
    <hyperlink ref="C462" location="'Thread activity'!$BJ$476" display="T" xr:uid="{00000000-0004-0000-0D00-000043070000}"/>
    <hyperlink ref="D462" location="Memory!$BJ$482" display="M" xr:uid="{00000000-0004-0000-0D00-000044070000}"/>
    <hyperlink ref="E462" location="CPU!$BJ$466" display="C" xr:uid="{00000000-0004-0000-0D00-000045070000}"/>
    <hyperlink ref="B463" location="'Virtual Threads'!$BL$471" display="V" xr:uid="{00000000-0004-0000-0D00-000046070000}"/>
    <hyperlink ref="C463" location="'Thread activity'!$BJ$477" display="T" xr:uid="{00000000-0004-0000-0D00-000047070000}"/>
    <hyperlink ref="D463" location="Memory!$BJ$483" display="M" xr:uid="{00000000-0004-0000-0D00-000048070000}"/>
    <hyperlink ref="E463" location="CPU!$BJ$467" display="C" xr:uid="{00000000-0004-0000-0D00-000049070000}"/>
    <hyperlink ref="B464" location="'Virtual Threads'!$BL$472" display="V" xr:uid="{00000000-0004-0000-0D00-00004A070000}"/>
    <hyperlink ref="C464" location="'Thread activity'!$BJ$478" display="T" xr:uid="{00000000-0004-0000-0D00-00004B070000}"/>
    <hyperlink ref="D464" location="Memory!$BJ$484" display="M" xr:uid="{00000000-0004-0000-0D00-00004C070000}"/>
    <hyperlink ref="E464" location="CPU!$BJ$468" display="C" xr:uid="{00000000-0004-0000-0D00-00004D070000}"/>
    <hyperlink ref="B465" location="'Virtual Threads'!$BL$473" display="V" xr:uid="{00000000-0004-0000-0D00-00004E070000}"/>
    <hyperlink ref="C465" location="'Thread activity'!$BJ$479" display="T" xr:uid="{00000000-0004-0000-0D00-00004F070000}"/>
    <hyperlink ref="D465" location="Memory!$BJ$485" display="M" xr:uid="{00000000-0004-0000-0D00-000050070000}"/>
    <hyperlink ref="E465" location="CPU!$BJ$469" display="C" xr:uid="{00000000-0004-0000-0D00-000051070000}"/>
    <hyperlink ref="B466" location="'Virtual Threads'!$BL$474" display="V" xr:uid="{00000000-0004-0000-0D00-000052070000}"/>
    <hyperlink ref="C466" location="'Thread activity'!$BJ$480" display="T" xr:uid="{00000000-0004-0000-0D00-000053070000}"/>
    <hyperlink ref="D466" location="Memory!$BJ$486" display="M" xr:uid="{00000000-0004-0000-0D00-000054070000}"/>
    <hyperlink ref="E466" location="CPU!$BJ$470" display="C" xr:uid="{00000000-0004-0000-0D00-000055070000}"/>
    <hyperlink ref="B467" location="'Virtual Threads'!$BL$475" display="V" xr:uid="{00000000-0004-0000-0D00-000056070000}"/>
    <hyperlink ref="C467" location="'Thread activity'!$BJ$481" display="T" xr:uid="{00000000-0004-0000-0D00-000057070000}"/>
    <hyperlink ref="D467" location="Memory!$BJ$487" display="M" xr:uid="{00000000-0004-0000-0D00-000058070000}"/>
    <hyperlink ref="E467" location="CPU!$BJ$471" display="C" xr:uid="{00000000-0004-0000-0D00-000059070000}"/>
    <hyperlink ref="B468" location="'Virtual Threads'!$BL$476" display="V" xr:uid="{00000000-0004-0000-0D00-00005A070000}"/>
    <hyperlink ref="C468" location="'Thread activity'!$BJ$482" display="T" xr:uid="{00000000-0004-0000-0D00-00005B070000}"/>
    <hyperlink ref="D468" location="Memory!$BJ$488" display="M" xr:uid="{00000000-0004-0000-0D00-00005C070000}"/>
    <hyperlink ref="E468" location="CPU!$BJ$472" display="C" xr:uid="{00000000-0004-0000-0D00-00005D070000}"/>
    <hyperlink ref="B469" location="'Virtual Threads'!$BL$477" display="V" xr:uid="{00000000-0004-0000-0D00-00005E070000}"/>
    <hyperlink ref="C469" location="'Thread activity'!$BJ$483" display="T" xr:uid="{00000000-0004-0000-0D00-00005F070000}"/>
    <hyperlink ref="D469" location="Memory!$BJ$489" display="M" xr:uid="{00000000-0004-0000-0D00-000060070000}"/>
    <hyperlink ref="E469" location="CPU!$BJ$473" display="C" xr:uid="{00000000-0004-0000-0D00-000061070000}"/>
    <hyperlink ref="B470" location="'Virtual Threads'!$BL$478" display="V" xr:uid="{00000000-0004-0000-0D00-000062070000}"/>
    <hyperlink ref="C470" location="'Thread activity'!$BJ$484" display="T" xr:uid="{00000000-0004-0000-0D00-000063070000}"/>
    <hyperlink ref="D470" location="Memory!$BJ$490" display="M" xr:uid="{00000000-0004-0000-0D00-000064070000}"/>
    <hyperlink ref="E470" location="CPU!$BJ$474" display="C" xr:uid="{00000000-0004-0000-0D00-000065070000}"/>
    <hyperlink ref="B471" location="'Virtual Threads'!$BL$479" display="V" xr:uid="{00000000-0004-0000-0D00-000066070000}"/>
    <hyperlink ref="C471" location="'Thread activity'!$BJ$485" display="T" xr:uid="{00000000-0004-0000-0D00-000067070000}"/>
    <hyperlink ref="D471" location="Memory!$BJ$491" display="M" xr:uid="{00000000-0004-0000-0D00-000068070000}"/>
    <hyperlink ref="E471" location="CPU!$BJ$475" display="C" xr:uid="{00000000-0004-0000-0D00-000069070000}"/>
    <hyperlink ref="B472" location="'Virtual Threads'!$BL$480" display="V" xr:uid="{00000000-0004-0000-0D00-00006A070000}"/>
    <hyperlink ref="C472" location="'Thread activity'!$BJ$486" display="T" xr:uid="{00000000-0004-0000-0D00-00006B070000}"/>
    <hyperlink ref="D472" location="Memory!$BJ$492" display="M" xr:uid="{00000000-0004-0000-0D00-00006C070000}"/>
    <hyperlink ref="E472" location="CPU!$BJ$476" display="C" xr:uid="{00000000-0004-0000-0D00-00006D070000}"/>
    <hyperlink ref="B473" location="'Virtual Threads'!$BL$481" display="V" xr:uid="{00000000-0004-0000-0D00-00006E070000}"/>
    <hyperlink ref="C473" location="'Thread activity'!$BJ$487" display="T" xr:uid="{00000000-0004-0000-0D00-00006F070000}"/>
    <hyperlink ref="D473" location="Memory!$BJ$493" display="M" xr:uid="{00000000-0004-0000-0D00-000070070000}"/>
    <hyperlink ref="E473" location="CPU!$BJ$477" display="C" xr:uid="{00000000-0004-0000-0D00-000071070000}"/>
    <hyperlink ref="B474" location="'Virtual Threads'!$BL$482" display="V" xr:uid="{00000000-0004-0000-0D00-000072070000}"/>
    <hyperlink ref="C474" location="'Thread activity'!$BJ$488" display="T" xr:uid="{00000000-0004-0000-0D00-000073070000}"/>
    <hyperlink ref="D474" location="Memory!$BJ$494" display="M" xr:uid="{00000000-0004-0000-0D00-000074070000}"/>
    <hyperlink ref="E474" location="CPU!$BJ$478" display="C" xr:uid="{00000000-0004-0000-0D00-000075070000}"/>
    <hyperlink ref="B475" location="'Virtual Threads'!$BL$483" display="V" xr:uid="{00000000-0004-0000-0D00-000076070000}"/>
    <hyperlink ref="C475" location="'Thread activity'!$BJ$489" display="T" xr:uid="{00000000-0004-0000-0D00-000077070000}"/>
    <hyperlink ref="D475" location="Memory!$BJ$495" display="M" xr:uid="{00000000-0004-0000-0D00-000078070000}"/>
    <hyperlink ref="E475" location="CPU!$BJ$479" display="C" xr:uid="{00000000-0004-0000-0D00-000079070000}"/>
    <hyperlink ref="B476" location="'Virtual Threads'!$BL$484" display="V" xr:uid="{00000000-0004-0000-0D00-00007A070000}"/>
    <hyperlink ref="C476" location="'Thread activity'!$BJ$490" display="T" xr:uid="{00000000-0004-0000-0D00-00007B070000}"/>
    <hyperlink ref="D476" location="Memory!$BJ$496" display="M" xr:uid="{00000000-0004-0000-0D00-00007C070000}"/>
    <hyperlink ref="E476" location="CPU!$BJ$480" display="C" xr:uid="{00000000-0004-0000-0D00-00007D070000}"/>
    <hyperlink ref="B477" location="'Virtual Threads'!$BL$485" display="V" xr:uid="{00000000-0004-0000-0D00-00007E070000}"/>
    <hyperlink ref="C477" location="'Thread activity'!$BJ$491" display="T" xr:uid="{00000000-0004-0000-0D00-00007F070000}"/>
    <hyperlink ref="D477" location="Memory!$BJ$497" display="M" xr:uid="{00000000-0004-0000-0D00-000080070000}"/>
    <hyperlink ref="E477" location="CPU!$BJ$481" display="C" xr:uid="{00000000-0004-0000-0D00-000081070000}"/>
    <hyperlink ref="B478" location="'Virtual Threads'!$BL$486" display="V" xr:uid="{00000000-0004-0000-0D00-000082070000}"/>
    <hyperlink ref="C478" location="'Thread activity'!$BJ$492" display="T" xr:uid="{00000000-0004-0000-0D00-000083070000}"/>
    <hyperlink ref="D478" location="Memory!$BJ$498" display="M" xr:uid="{00000000-0004-0000-0D00-000084070000}"/>
    <hyperlink ref="E478" location="CPU!$BJ$482" display="C" xr:uid="{00000000-0004-0000-0D00-000085070000}"/>
    <hyperlink ref="B479" location="'Virtual Threads'!$BL$487" display="V" xr:uid="{00000000-0004-0000-0D00-000086070000}"/>
    <hyperlink ref="C479" location="'Thread activity'!$BJ$493" display="T" xr:uid="{00000000-0004-0000-0D00-000087070000}"/>
    <hyperlink ref="D479" location="Memory!$BJ$499" display="M" xr:uid="{00000000-0004-0000-0D00-000088070000}"/>
    <hyperlink ref="E479" location="CPU!$BJ$483" display="C" xr:uid="{00000000-0004-0000-0D00-000089070000}"/>
    <hyperlink ref="B480" location="'Virtual Threads'!$BL$488" display="V" xr:uid="{00000000-0004-0000-0D00-00008A070000}"/>
    <hyperlink ref="C480" location="'Thread activity'!$BJ$494" display="T" xr:uid="{00000000-0004-0000-0D00-00008B070000}"/>
    <hyperlink ref="D480" location="Memory!$BJ$500" display="M" xr:uid="{00000000-0004-0000-0D00-00008C070000}"/>
    <hyperlink ref="E480" location="CPU!$BJ$484" display="C" xr:uid="{00000000-0004-0000-0D00-00008D070000}"/>
    <hyperlink ref="B481" location="'Virtual Threads'!$BL$489" display="V" xr:uid="{00000000-0004-0000-0D00-00008E070000}"/>
    <hyperlink ref="C481" location="'Thread activity'!$BJ$495" display="T" xr:uid="{00000000-0004-0000-0D00-00008F070000}"/>
    <hyperlink ref="D481" location="Memory!$BJ$501" display="M" xr:uid="{00000000-0004-0000-0D00-000090070000}"/>
    <hyperlink ref="E481" location="CPU!$BJ$485" display="C" xr:uid="{00000000-0004-0000-0D00-000091070000}"/>
    <hyperlink ref="B482" location="'Virtual Threads'!$BL$490" display="V" xr:uid="{00000000-0004-0000-0D00-000092070000}"/>
    <hyperlink ref="C482" location="'Thread activity'!$BJ$496" display="T" xr:uid="{00000000-0004-0000-0D00-000093070000}"/>
    <hyperlink ref="D482" location="Memory!$BJ$502" display="M" xr:uid="{00000000-0004-0000-0D00-000094070000}"/>
    <hyperlink ref="E482" location="CPU!$BJ$486" display="C" xr:uid="{00000000-0004-0000-0D00-000095070000}"/>
    <hyperlink ref="B483" location="'Virtual Threads'!$BL$491" display="V" xr:uid="{00000000-0004-0000-0D00-000096070000}"/>
    <hyperlink ref="C483" location="'Thread activity'!$BJ$497" display="T" xr:uid="{00000000-0004-0000-0D00-000097070000}"/>
    <hyperlink ref="D483" location="Memory!$BJ$503" display="M" xr:uid="{00000000-0004-0000-0D00-000098070000}"/>
    <hyperlink ref="E483" location="CPU!$BJ$487" display="C" xr:uid="{00000000-0004-0000-0D00-000099070000}"/>
    <hyperlink ref="B484" location="'Virtual Threads'!$BL$492" display="V" xr:uid="{00000000-0004-0000-0D00-00009A070000}"/>
    <hyperlink ref="C484" location="'Thread activity'!$BJ$498" display="T" xr:uid="{00000000-0004-0000-0D00-00009B070000}"/>
    <hyperlink ref="D484" location="Memory!$BJ$504" display="M" xr:uid="{00000000-0004-0000-0D00-00009C070000}"/>
    <hyperlink ref="E484" location="CPU!$BJ$488" display="C" xr:uid="{00000000-0004-0000-0D00-00009D070000}"/>
    <hyperlink ref="B485" location="'Virtual Threads'!$BL$493" display="V" xr:uid="{00000000-0004-0000-0D00-00009E070000}"/>
    <hyperlink ref="C485" location="'Thread activity'!$BJ$499" display="T" xr:uid="{00000000-0004-0000-0D00-00009F070000}"/>
    <hyperlink ref="D485" location="Memory!$BJ$505" display="M" xr:uid="{00000000-0004-0000-0D00-0000A0070000}"/>
    <hyperlink ref="E485" location="CPU!$BJ$489" display="C" xr:uid="{00000000-0004-0000-0D00-0000A1070000}"/>
    <hyperlink ref="B486" location="'Virtual Threads'!$BL$494" display="V" xr:uid="{00000000-0004-0000-0D00-0000A2070000}"/>
    <hyperlink ref="C486" location="'Thread activity'!$BJ$500" display="T" xr:uid="{00000000-0004-0000-0D00-0000A3070000}"/>
    <hyperlink ref="D486" location="Memory!$BJ$506" display="M" xr:uid="{00000000-0004-0000-0D00-0000A4070000}"/>
    <hyperlink ref="E486" location="CPU!$BJ$490" display="C" xr:uid="{00000000-0004-0000-0D00-0000A5070000}"/>
    <hyperlink ref="B487" location="'Virtual Threads'!$BL$495" display="V" xr:uid="{00000000-0004-0000-0D00-0000A6070000}"/>
    <hyperlink ref="C487" location="'Thread activity'!$BJ$501" display="T" xr:uid="{00000000-0004-0000-0D00-0000A7070000}"/>
    <hyperlink ref="D487" location="Memory!$BJ$507" display="M" xr:uid="{00000000-0004-0000-0D00-0000A8070000}"/>
    <hyperlink ref="E487" location="CPU!$BJ$491" display="C" xr:uid="{00000000-0004-0000-0D00-0000A9070000}"/>
    <hyperlink ref="B488" location="'Virtual Threads'!$BL$496" display="V" xr:uid="{00000000-0004-0000-0D00-0000AA070000}"/>
    <hyperlink ref="C488" location="'Thread activity'!$BJ$502" display="T" xr:uid="{00000000-0004-0000-0D00-0000AB070000}"/>
    <hyperlink ref="D488" location="Memory!$BJ$508" display="M" xr:uid="{00000000-0004-0000-0D00-0000AC070000}"/>
    <hyperlink ref="E488" location="CPU!$BJ$492" display="C" xr:uid="{00000000-0004-0000-0D00-0000AD070000}"/>
    <hyperlink ref="B489" location="'Virtual Threads'!$BL$497" display="V" xr:uid="{00000000-0004-0000-0D00-0000AE070000}"/>
    <hyperlink ref="C489" location="'Thread activity'!$BJ$503" display="T" xr:uid="{00000000-0004-0000-0D00-0000AF070000}"/>
    <hyperlink ref="D489" location="Memory!$BJ$509" display="M" xr:uid="{00000000-0004-0000-0D00-0000B0070000}"/>
    <hyperlink ref="E489" location="CPU!$BJ$493" display="C" xr:uid="{00000000-0004-0000-0D00-0000B1070000}"/>
    <hyperlink ref="B490" location="'Virtual Threads'!$BL$498" display="V" xr:uid="{00000000-0004-0000-0D00-0000B2070000}"/>
    <hyperlink ref="C490" location="'Thread activity'!$BJ$504" display="T" xr:uid="{00000000-0004-0000-0D00-0000B3070000}"/>
    <hyperlink ref="D490" location="Memory!$BJ$510" display="M" xr:uid="{00000000-0004-0000-0D00-0000B4070000}"/>
    <hyperlink ref="E490" location="CPU!$BJ$494" display="C" xr:uid="{00000000-0004-0000-0D00-0000B5070000}"/>
    <hyperlink ref="B491" location="'Virtual Threads'!$BL$499" display="V" xr:uid="{00000000-0004-0000-0D00-0000B6070000}"/>
    <hyperlink ref="C491" location="'Thread activity'!$BJ$505" display="T" xr:uid="{00000000-0004-0000-0D00-0000B7070000}"/>
    <hyperlink ref="D491" location="Memory!$BJ$511" display="M" xr:uid="{00000000-0004-0000-0D00-0000B8070000}"/>
    <hyperlink ref="E491" location="CPU!$BJ$495" display="C" xr:uid="{00000000-0004-0000-0D00-0000B9070000}"/>
    <hyperlink ref="B492" location="'Virtual Threads'!$BL$500" display="V" xr:uid="{00000000-0004-0000-0D00-0000BA070000}"/>
    <hyperlink ref="C492" location="'Thread activity'!$BJ$506" display="T" xr:uid="{00000000-0004-0000-0D00-0000BB070000}"/>
    <hyperlink ref="D492" location="Memory!$BJ$512" display="M" xr:uid="{00000000-0004-0000-0D00-0000BC070000}"/>
    <hyperlink ref="E492" location="CPU!$BJ$496" display="C" xr:uid="{00000000-0004-0000-0D00-0000BD070000}"/>
    <hyperlink ref="B493" location="'Virtual Threads'!$BL$501" display="V" xr:uid="{00000000-0004-0000-0D00-0000BE070000}"/>
    <hyperlink ref="C493" location="'Thread activity'!$BJ$507" display="T" xr:uid="{00000000-0004-0000-0D00-0000BF070000}"/>
    <hyperlink ref="D493" location="Memory!$BJ$513" display="M" xr:uid="{00000000-0004-0000-0D00-0000C0070000}"/>
    <hyperlink ref="E493" location="CPU!$BJ$497" display="C" xr:uid="{00000000-0004-0000-0D00-0000C1070000}"/>
    <hyperlink ref="B494" location="'Virtual Threads'!$BL$502" display="V" xr:uid="{00000000-0004-0000-0D00-0000C2070000}"/>
    <hyperlink ref="C494" location="'Thread activity'!$BJ$508" display="T" xr:uid="{00000000-0004-0000-0D00-0000C3070000}"/>
    <hyperlink ref="D494" location="Memory!$BJ$514" display="M" xr:uid="{00000000-0004-0000-0D00-0000C4070000}"/>
    <hyperlink ref="E494" location="CPU!$BJ$498" display="C" xr:uid="{00000000-0004-0000-0D00-0000C5070000}"/>
    <hyperlink ref="B495" location="'Virtual Threads'!$BL$503" display="V" xr:uid="{00000000-0004-0000-0D00-0000C6070000}"/>
    <hyperlink ref="C495" location="'Thread activity'!$BJ$509" display="T" xr:uid="{00000000-0004-0000-0D00-0000C7070000}"/>
    <hyperlink ref="D495" location="Memory!$BJ$515" display="M" xr:uid="{00000000-0004-0000-0D00-0000C8070000}"/>
    <hyperlink ref="E495" location="CPU!$BJ$499" display="C" xr:uid="{00000000-0004-0000-0D00-0000C9070000}"/>
    <hyperlink ref="B496" location="'Virtual Threads'!$BL$504" display="V" xr:uid="{00000000-0004-0000-0D00-0000CA070000}"/>
    <hyperlink ref="C496" location="'Thread activity'!$BJ$510" display="T" xr:uid="{00000000-0004-0000-0D00-0000CB070000}"/>
    <hyperlink ref="D496" location="Memory!$BJ$516" display="M" xr:uid="{00000000-0004-0000-0D00-0000CC070000}"/>
    <hyperlink ref="E496" location="CPU!$BJ$500" display="C" xr:uid="{00000000-0004-0000-0D00-0000CD070000}"/>
    <hyperlink ref="B497" location="'Virtual Threads'!$BL$505" display="V" xr:uid="{00000000-0004-0000-0D00-0000CE070000}"/>
    <hyperlink ref="C497" location="'Thread activity'!$BJ$511" display="T" xr:uid="{00000000-0004-0000-0D00-0000CF070000}"/>
    <hyperlink ref="D497" location="Memory!$BJ$517" display="M" xr:uid="{00000000-0004-0000-0D00-0000D0070000}"/>
    <hyperlink ref="E497" location="CPU!$BJ$501" display="C" xr:uid="{00000000-0004-0000-0D00-0000D1070000}"/>
    <hyperlink ref="B498" location="'Virtual Threads'!$BL$506" display="V" xr:uid="{00000000-0004-0000-0D00-0000D2070000}"/>
    <hyperlink ref="C498" location="'Thread activity'!$BJ$512" display="T" xr:uid="{00000000-0004-0000-0D00-0000D3070000}"/>
    <hyperlink ref="D498" location="Memory!$BJ$518" display="M" xr:uid="{00000000-0004-0000-0D00-0000D4070000}"/>
    <hyperlink ref="E498" location="CPU!$BJ$502" display="C" xr:uid="{00000000-0004-0000-0D00-0000D5070000}"/>
    <hyperlink ref="B499" location="'Virtual Threads'!$BL$507" display="V" xr:uid="{00000000-0004-0000-0D00-0000D6070000}"/>
    <hyperlink ref="C499" location="'Thread activity'!$BJ$513" display="T" xr:uid="{00000000-0004-0000-0D00-0000D7070000}"/>
    <hyperlink ref="D499" location="Memory!$BJ$519" display="M" xr:uid="{00000000-0004-0000-0D00-0000D8070000}"/>
    <hyperlink ref="E499" location="CPU!$BJ$503" display="C" xr:uid="{00000000-0004-0000-0D00-0000D9070000}"/>
    <hyperlink ref="B500" location="'Virtual Threads'!$BL$508" display="V" xr:uid="{00000000-0004-0000-0D00-0000DA070000}"/>
    <hyperlink ref="C500" location="'Thread activity'!$BJ$514" display="T" xr:uid="{00000000-0004-0000-0D00-0000DB070000}"/>
    <hyperlink ref="D500" location="Memory!$BJ$520" display="M" xr:uid="{00000000-0004-0000-0D00-0000DC070000}"/>
    <hyperlink ref="E500" location="CPU!$BJ$504" display="C" xr:uid="{00000000-0004-0000-0D00-0000DD070000}"/>
    <hyperlink ref="B501" location="'Virtual Threads'!$BL$509" display="V" xr:uid="{00000000-0004-0000-0D00-0000DE070000}"/>
    <hyperlink ref="C501" location="'Thread activity'!$BJ$515" display="T" xr:uid="{00000000-0004-0000-0D00-0000DF070000}"/>
    <hyperlink ref="D501" location="Memory!$BJ$521" display="M" xr:uid="{00000000-0004-0000-0D00-0000E0070000}"/>
    <hyperlink ref="E501" location="CPU!$BJ$505" display="C" xr:uid="{00000000-0004-0000-0D00-0000E1070000}"/>
    <hyperlink ref="B502" location="'Virtual Threads'!$BL$510" display="V" xr:uid="{00000000-0004-0000-0D00-0000E2070000}"/>
    <hyperlink ref="C502" location="'Thread activity'!$BJ$516" display="T" xr:uid="{00000000-0004-0000-0D00-0000E3070000}"/>
    <hyperlink ref="D502" location="Memory!$BJ$522" display="M" xr:uid="{00000000-0004-0000-0D00-0000E4070000}"/>
    <hyperlink ref="E502" location="CPU!$BJ$506" display="C" xr:uid="{00000000-0004-0000-0D00-0000E5070000}"/>
    <hyperlink ref="B503" location="'Virtual Threads'!$BL$511" display="V" xr:uid="{00000000-0004-0000-0D00-0000E6070000}"/>
    <hyperlink ref="C503" location="'Thread activity'!$BJ$517" display="T" xr:uid="{00000000-0004-0000-0D00-0000E7070000}"/>
    <hyperlink ref="D503" location="Memory!$BJ$523" display="M" xr:uid="{00000000-0004-0000-0D00-0000E8070000}"/>
    <hyperlink ref="E503" location="CPU!$BJ$507" display="C" xr:uid="{00000000-0004-0000-0D00-0000E9070000}"/>
    <hyperlink ref="B504" location="'Virtual Threads'!$BL$512" display="V" xr:uid="{00000000-0004-0000-0D00-0000EA070000}"/>
    <hyperlink ref="C504" location="'Thread activity'!$BJ$518" display="T" xr:uid="{00000000-0004-0000-0D00-0000EB070000}"/>
    <hyperlink ref="D504" location="Memory!$BJ$524" display="M" xr:uid="{00000000-0004-0000-0D00-0000EC070000}"/>
    <hyperlink ref="E504" location="CPU!$BJ$508" display="C" xr:uid="{00000000-0004-0000-0D00-0000ED070000}"/>
    <hyperlink ref="B505" location="'Virtual Threads'!$BL$513" display="V" xr:uid="{00000000-0004-0000-0D00-0000EE070000}"/>
    <hyperlink ref="C505" location="'Thread activity'!$BJ$519" display="T" xr:uid="{00000000-0004-0000-0D00-0000EF070000}"/>
    <hyperlink ref="D505" location="Memory!$BJ$525" display="M" xr:uid="{00000000-0004-0000-0D00-0000F0070000}"/>
    <hyperlink ref="E505" location="CPU!$BJ$509" display="C" xr:uid="{00000000-0004-0000-0D00-0000F1070000}"/>
    <hyperlink ref="B506" location="'Virtual Threads'!$BL$514" display="V" xr:uid="{00000000-0004-0000-0D00-0000F2070000}"/>
    <hyperlink ref="C506" location="'Thread activity'!$BJ$520" display="T" xr:uid="{00000000-0004-0000-0D00-0000F3070000}"/>
    <hyperlink ref="D506" location="Memory!$BJ$526" display="M" xr:uid="{00000000-0004-0000-0D00-0000F4070000}"/>
    <hyperlink ref="E506" location="CPU!$BJ$510" display="C" xr:uid="{00000000-0004-0000-0D00-0000F5070000}"/>
    <hyperlink ref="B507" location="'Virtual Threads'!$BL$515" display="V" xr:uid="{00000000-0004-0000-0D00-0000F6070000}"/>
    <hyperlink ref="C507" location="'Thread activity'!$BJ$521" display="T" xr:uid="{00000000-0004-0000-0D00-0000F7070000}"/>
    <hyperlink ref="D507" location="Memory!$BJ$527" display="M" xr:uid="{00000000-0004-0000-0D00-0000F8070000}"/>
    <hyperlink ref="E507" location="CPU!$BJ$511" display="C" xr:uid="{00000000-0004-0000-0D00-0000F9070000}"/>
    <hyperlink ref="B508" location="'Virtual Threads'!$BL$516" display="V" xr:uid="{00000000-0004-0000-0D00-0000FA070000}"/>
    <hyperlink ref="C508" location="'Thread activity'!$BJ$522" display="T" xr:uid="{00000000-0004-0000-0D00-0000FB070000}"/>
    <hyperlink ref="D508" location="Memory!$BJ$528" display="M" xr:uid="{00000000-0004-0000-0D00-0000FC070000}"/>
    <hyperlink ref="E508" location="CPU!$BJ$512" display="C" xr:uid="{00000000-0004-0000-0D00-0000FD070000}"/>
    <hyperlink ref="B509" location="'Virtual Threads'!$BL$517" display="V" xr:uid="{00000000-0004-0000-0D00-0000FE070000}"/>
    <hyperlink ref="C509" location="'Thread activity'!$BJ$523" display="T" xr:uid="{00000000-0004-0000-0D00-0000FF070000}"/>
    <hyperlink ref="D509" location="Memory!$BJ$529" display="M" xr:uid="{00000000-0004-0000-0D00-000000080000}"/>
    <hyperlink ref="E509" location="CPU!$BJ$513" display="C" xr:uid="{00000000-0004-0000-0D00-000001080000}"/>
    <hyperlink ref="B510" location="'Virtual Threads'!$BL$518" display="V" xr:uid="{00000000-0004-0000-0D00-000002080000}"/>
    <hyperlink ref="C510" location="'Thread activity'!$BJ$524" display="T" xr:uid="{00000000-0004-0000-0D00-000003080000}"/>
    <hyperlink ref="D510" location="Memory!$BJ$530" display="M" xr:uid="{00000000-0004-0000-0D00-000004080000}"/>
    <hyperlink ref="E510" location="CPU!$BJ$514" display="C" xr:uid="{00000000-0004-0000-0D00-000005080000}"/>
    <hyperlink ref="B511" location="'Virtual Threads'!$BL$519" display="V" xr:uid="{00000000-0004-0000-0D00-000006080000}"/>
    <hyperlink ref="C511" location="'Thread activity'!$BJ$525" display="T" xr:uid="{00000000-0004-0000-0D00-000007080000}"/>
    <hyperlink ref="D511" location="Memory!$BJ$531" display="M" xr:uid="{00000000-0004-0000-0D00-000008080000}"/>
    <hyperlink ref="E511" location="CPU!$BJ$515" display="C" xr:uid="{00000000-0004-0000-0D00-000009080000}"/>
    <hyperlink ref="B512" location="'Virtual Threads'!$BL$520" display="V" xr:uid="{00000000-0004-0000-0D00-00000A080000}"/>
    <hyperlink ref="C512" location="'Thread activity'!$BJ$526" display="T" xr:uid="{00000000-0004-0000-0D00-00000B080000}"/>
    <hyperlink ref="D512" location="Memory!$BJ$532" display="M" xr:uid="{00000000-0004-0000-0D00-00000C080000}"/>
    <hyperlink ref="E512" location="CPU!$BJ$516" display="C" xr:uid="{00000000-0004-0000-0D00-00000D080000}"/>
    <hyperlink ref="B513" location="'Virtual Threads'!$BL$521" display="V" xr:uid="{00000000-0004-0000-0D00-00000E080000}"/>
    <hyperlink ref="C513" location="'Thread activity'!$BJ$527" display="T" xr:uid="{00000000-0004-0000-0D00-00000F080000}"/>
    <hyperlink ref="D513" location="Memory!$BJ$533" display="M" xr:uid="{00000000-0004-0000-0D00-000010080000}"/>
    <hyperlink ref="E513" location="CPU!$BJ$517" display="C" xr:uid="{00000000-0004-0000-0D00-000011080000}"/>
    <hyperlink ref="B514" location="'Virtual Threads'!$BL$522" display="V" xr:uid="{00000000-0004-0000-0D00-000012080000}"/>
    <hyperlink ref="C514" location="'Thread activity'!$BJ$528" display="T" xr:uid="{00000000-0004-0000-0D00-000013080000}"/>
    <hyperlink ref="D514" location="Memory!$BJ$534" display="M" xr:uid="{00000000-0004-0000-0D00-000014080000}"/>
    <hyperlink ref="E514" location="CPU!$BJ$518" display="C" xr:uid="{00000000-0004-0000-0D00-000015080000}"/>
    <hyperlink ref="B515" location="'Virtual Threads'!$BL$523" display="V" xr:uid="{00000000-0004-0000-0D00-000016080000}"/>
    <hyperlink ref="C515" location="'Thread activity'!$BJ$529" display="T" xr:uid="{00000000-0004-0000-0D00-000017080000}"/>
    <hyperlink ref="D515" location="Memory!$BJ$535" display="M" xr:uid="{00000000-0004-0000-0D00-000018080000}"/>
    <hyperlink ref="E515" location="CPU!$BJ$519" display="C" xr:uid="{00000000-0004-0000-0D00-000019080000}"/>
    <hyperlink ref="B516" location="'Virtual Threads'!$BL$524" display="V" xr:uid="{00000000-0004-0000-0D00-00001A080000}"/>
    <hyperlink ref="C516" location="'Thread activity'!$BJ$530" display="T" xr:uid="{00000000-0004-0000-0D00-00001B080000}"/>
    <hyperlink ref="D516" location="Memory!$BJ$536" display="M" xr:uid="{00000000-0004-0000-0D00-00001C080000}"/>
    <hyperlink ref="E516" location="CPU!$BJ$520" display="C" xr:uid="{00000000-0004-0000-0D00-00001D080000}"/>
    <hyperlink ref="B517" location="'Virtual Threads'!$BL$525" display="V" xr:uid="{00000000-0004-0000-0D00-00001E080000}"/>
    <hyperlink ref="C517" location="'Thread activity'!$BJ$531" display="T" xr:uid="{00000000-0004-0000-0D00-00001F080000}"/>
    <hyperlink ref="D517" location="Memory!$BJ$537" display="M" xr:uid="{00000000-0004-0000-0D00-000020080000}"/>
    <hyperlink ref="E517" location="CPU!$BJ$521" display="C" xr:uid="{00000000-0004-0000-0D00-000021080000}"/>
    <hyperlink ref="B518" location="'Virtual Threads'!$BL$526" display="V" xr:uid="{00000000-0004-0000-0D00-000022080000}"/>
    <hyperlink ref="C518" location="'Thread activity'!$BJ$532" display="T" xr:uid="{00000000-0004-0000-0D00-000023080000}"/>
    <hyperlink ref="D518" location="Memory!$BJ$538" display="M" xr:uid="{00000000-0004-0000-0D00-000024080000}"/>
    <hyperlink ref="E518" location="CPU!$BJ$522" display="C" xr:uid="{00000000-0004-0000-0D00-000025080000}"/>
    <hyperlink ref="B519" location="'Virtual Threads'!$BL$527" display="V" xr:uid="{00000000-0004-0000-0D00-000026080000}"/>
    <hyperlink ref="C519" location="'Thread activity'!$BJ$533" display="T" xr:uid="{00000000-0004-0000-0D00-000027080000}"/>
    <hyperlink ref="D519" location="Memory!$BJ$539" display="M" xr:uid="{00000000-0004-0000-0D00-000028080000}"/>
    <hyperlink ref="E519" location="CPU!$BJ$523" display="C" xr:uid="{00000000-0004-0000-0D00-000029080000}"/>
    <hyperlink ref="B520" location="'Virtual Threads'!$BL$528" display="V" xr:uid="{00000000-0004-0000-0D00-00002A080000}"/>
    <hyperlink ref="C520" location="'Thread activity'!$BJ$534" display="T" xr:uid="{00000000-0004-0000-0D00-00002B080000}"/>
    <hyperlink ref="D520" location="Memory!$BJ$540" display="M" xr:uid="{00000000-0004-0000-0D00-00002C080000}"/>
    <hyperlink ref="E520" location="CPU!$BJ$524" display="C" xr:uid="{00000000-0004-0000-0D00-00002D080000}"/>
    <hyperlink ref="B521" location="'Virtual Threads'!$BL$529" display="V" xr:uid="{00000000-0004-0000-0D00-00002E080000}"/>
    <hyperlink ref="C521" location="'Thread activity'!$BJ$535" display="T" xr:uid="{00000000-0004-0000-0D00-00002F080000}"/>
    <hyperlink ref="D521" location="Memory!$BJ$541" display="M" xr:uid="{00000000-0004-0000-0D00-000030080000}"/>
    <hyperlink ref="E521" location="CPU!$BJ$525" display="C" xr:uid="{00000000-0004-0000-0D00-000031080000}"/>
    <hyperlink ref="B522" location="'Virtual Threads'!$BL$530" display="V" xr:uid="{00000000-0004-0000-0D00-000032080000}"/>
    <hyperlink ref="C522" location="'Thread activity'!$BJ$536" display="T" xr:uid="{00000000-0004-0000-0D00-000033080000}"/>
    <hyperlink ref="D522" location="Memory!$BJ$542" display="M" xr:uid="{00000000-0004-0000-0D00-000034080000}"/>
    <hyperlink ref="E522" location="CPU!$BJ$526" display="C" xr:uid="{00000000-0004-0000-0D00-000035080000}"/>
    <hyperlink ref="B523" location="'Virtual Threads'!$BL$531" display="V" xr:uid="{00000000-0004-0000-0D00-000036080000}"/>
    <hyperlink ref="C523" location="'Thread activity'!$BJ$537" display="T" xr:uid="{00000000-0004-0000-0D00-000037080000}"/>
    <hyperlink ref="D523" location="Memory!$BJ$543" display="M" xr:uid="{00000000-0004-0000-0D00-000038080000}"/>
    <hyperlink ref="E523" location="CPU!$BJ$527" display="C" xr:uid="{00000000-0004-0000-0D00-000039080000}"/>
    <hyperlink ref="B524" location="'Virtual Threads'!$BL$532" display="V" xr:uid="{00000000-0004-0000-0D00-00003A080000}"/>
    <hyperlink ref="C524" location="'Thread activity'!$BJ$538" display="T" xr:uid="{00000000-0004-0000-0D00-00003B080000}"/>
    <hyperlink ref="D524" location="Memory!$BJ$544" display="M" xr:uid="{00000000-0004-0000-0D00-00003C080000}"/>
    <hyperlink ref="E524" location="CPU!$BJ$528" display="C" xr:uid="{00000000-0004-0000-0D00-00003D080000}"/>
    <hyperlink ref="B525" location="'Virtual Threads'!$BL$533" display="V" xr:uid="{00000000-0004-0000-0D00-00003E080000}"/>
    <hyperlink ref="C525" location="'Thread activity'!$BJ$539" display="T" xr:uid="{00000000-0004-0000-0D00-00003F080000}"/>
    <hyperlink ref="D525" location="Memory!$BJ$545" display="M" xr:uid="{00000000-0004-0000-0D00-000040080000}"/>
    <hyperlink ref="E525" location="CPU!$BJ$529" display="C" xr:uid="{00000000-0004-0000-0D00-000041080000}"/>
    <hyperlink ref="B526" location="'Virtual Threads'!$BL$534" display="V" xr:uid="{00000000-0004-0000-0D00-000042080000}"/>
    <hyperlink ref="C526" location="'Thread activity'!$BJ$540" display="T" xr:uid="{00000000-0004-0000-0D00-000043080000}"/>
    <hyperlink ref="D526" location="Memory!$BJ$546" display="M" xr:uid="{00000000-0004-0000-0D00-000044080000}"/>
    <hyperlink ref="E526" location="CPU!$BJ$530" display="C" xr:uid="{00000000-0004-0000-0D00-000045080000}"/>
    <hyperlink ref="B527" location="'Virtual Threads'!$BL$535" display="V" xr:uid="{00000000-0004-0000-0D00-000046080000}"/>
    <hyperlink ref="C527" location="'Thread activity'!$BJ$541" display="T" xr:uid="{00000000-0004-0000-0D00-000047080000}"/>
    <hyperlink ref="D527" location="Memory!$BJ$547" display="M" xr:uid="{00000000-0004-0000-0D00-000048080000}"/>
    <hyperlink ref="E527" location="CPU!$BJ$531" display="C" xr:uid="{00000000-0004-0000-0D00-000049080000}"/>
    <hyperlink ref="B528" location="'Virtual Threads'!$BL$536" display="V" xr:uid="{00000000-0004-0000-0D00-00004A080000}"/>
    <hyperlink ref="C528" location="'Thread activity'!$BJ$542" display="T" xr:uid="{00000000-0004-0000-0D00-00004B080000}"/>
    <hyperlink ref="D528" location="Memory!$BJ$548" display="M" xr:uid="{00000000-0004-0000-0D00-00004C080000}"/>
    <hyperlink ref="E528" location="CPU!$BJ$532" display="C" xr:uid="{00000000-0004-0000-0D00-00004D080000}"/>
    <hyperlink ref="B529" location="'Virtual Threads'!$BL$537" display="V" xr:uid="{00000000-0004-0000-0D00-00004E080000}"/>
    <hyperlink ref="C529" location="'Thread activity'!$BJ$543" display="T" xr:uid="{00000000-0004-0000-0D00-00004F080000}"/>
    <hyperlink ref="D529" location="Memory!$BJ$549" display="M" xr:uid="{00000000-0004-0000-0D00-000050080000}"/>
    <hyperlink ref="E529" location="CPU!$BJ$533" display="C" xr:uid="{00000000-0004-0000-0D00-000051080000}"/>
    <hyperlink ref="B530" location="'Virtual Threads'!$BL$538" display="V" xr:uid="{00000000-0004-0000-0D00-000052080000}"/>
    <hyperlink ref="C530" location="'Thread activity'!$BJ$544" display="T" xr:uid="{00000000-0004-0000-0D00-000053080000}"/>
    <hyperlink ref="D530" location="Memory!$BJ$550" display="M" xr:uid="{00000000-0004-0000-0D00-000054080000}"/>
    <hyperlink ref="E530" location="CPU!$BJ$534" display="C" xr:uid="{00000000-0004-0000-0D00-000055080000}"/>
    <hyperlink ref="B531" location="'Virtual Threads'!$BL$539" display="V" xr:uid="{00000000-0004-0000-0D00-000056080000}"/>
    <hyperlink ref="C531" location="'Thread activity'!$BJ$545" display="T" xr:uid="{00000000-0004-0000-0D00-000057080000}"/>
    <hyperlink ref="D531" location="Memory!$BJ$551" display="M" xr:uid="{00000000-0004-0000-0D00-000058080000}"/>
    <hyperlink ref="E531" location="CPU!$BJ$535" display="C" xr:uid="{00000000-0004-0000-0D00-000059080000}"/>
    <hyperlink ref="B532" location="'Virtual Threads'!$BL$540" display="V" xr:uid="{00000000-0004-0000-0D00-00005A080000}"/>
    <hyperlink ref="C532" location="'Thread activity'!$BJ$546" display="T" xr:uid="{00000000-0004-0000-0D00-00005B080000}"/>
    <hyperlink ref="D532" location="Memory!$BJ$552" display="M" xr:uid="{00000000-0004-0000-0D00-00005C080000}"/>
    <hyperlink ref="E532" location="CPU!$BJ$536" display="C" xr:uid="{00000000-0004-0000-0D00-00005D080000}"/>
    <hyperlink ref="B533" location="'Virtual Threads'!$BL$541" display="V" xr:uid="{00000000-0004-0000-0D00-00005E080000}"/>
    <hyperlink ref="C533" location="'Thread activity'!$BJ$547" display="T" xr:uid="{00000000-0004-0000-0D00-00005F080000}"/>
    <hyperlink ref="D533" location="Memory!$BJ$553" display="M" xr:uid="{00000000-0004-0000-0D00-000060080000}"/>
    <hyperlink ref="E533" location="CPU!$BJ$537" display="C" xr:uid="{00000000-0004-0000-0D00-000061080000}"/>
    <hyperlink ref="B534" location="'Virtual Threads'!$BL$542" display="V" xr:uid="{00000000-0004-0000-0D00-000062080000}"/>
    <hyperlink ref="C534" location="'Thread activity'!$BJ$548" display="T" xr:uid="{00000000-0004-0000-0D00-000063080000}"/>
    <hyperlink ref="D534" location="Memory!$BJ$554" display="M" xr:uid="{00000000-0004-0000-0D00-000064080000}"/>
    <hyperlink ref="E534" location="CPU!$BJ$538" display="C" xr:uid="{00000000-0004-0000-0D00-000065080000}"/>
    <hyperlink ref="B535" location="'Virtual Threads'!$BL$543" display="V" xr:uid="{00000000-0004-0000-0D00-000066080000}"/>
    <hyperlink ref="C535" location="'Thread activity'!$BJ$549" display="T" xr:uid="{00000000-0004-0000-0D00-000067080000}"/>
    <hyperlink ref="D535" location="Memory!$BJ$555" display="M" xr:uid="{00000000-0004-0000-0D00-000068080000}"/>
    <hyperlink ref="E535" location="CPU!$BJ$539" display="C" xr:uid="{00000000-0004-0000-0D00-000069080000}"/>
    <hyperlink ref="B536" location="'Virtual Threads'!$BL$544" display="V" xr:uid="{00000000-0004-0000-0D00-00006A080000}"/>
    <hyperlink ref="C536" location="'Thread activity'!$BJ$550" display="T" xr:uid="{00000000-0004-0000-0D00-00006B080000}"/>
    <hyperlink ref="D536" location="Memory!$BJ$556" display="M" xr:uid="{00000000-0004-0000-0D00-00006C080000}"/>
    <hyperlink ref="E536" location="CPU!$BJ$540" display="C" xr:uid="{00000000-0004-0000-0D00-00006D080000}"/>
    <hyperlink ref="B537" location="'Virtual Threads'!$BL$545" display="V" xr:uid="{00000000-0004-0000-0D00-00006E080000}"/>
    <hyperlink ref="C537" location="'Thread activity'!$BJ$551" display="T" xr:uid="{00000000-0004-0000-0D00-00006F080000}"/>
    <hyperlink ref="D537" location="Memory!$BJ$557" display="M" xr:uid="{00000000-0004-0000-0D00-000070080000}"/>
    <hyperlink ref="E537" location="CPU!$BJ$541" display="C" xr:uid="{00000000-0004-0000-0D00-000071080000}"/>
    <hyperlink ref="B538" location="'Virtual Threads'!$BL$546" display="V" xr:uid="{00000000-0004-0000-0D00-000072080000}"/>
    <hyperlink ref="C538" location="'Thread activity'!$BJ$552" display="T" xr:uid="{00000000-0004-0000-0D00-000073080000}"/>
    <hyperlink ref="D538" location="Memory!$BJ$558" display="M" xr:uid="{00000000-0004-0000-0D00-000074080000}"/>
    <hyperlink ref="E538" location="CPU!$BJ$542" display="C" xr:uid="{00000000-0004-0000-0D00-000075080000}"/>
    <hyperlink ref="B539" location="'Virtual Threads'!$BL$547" display="V" xr:uid="{00000000-0004-0000-0D00-000076080000}"/>
    <hyperlink ref="C539" location="'Thread activity'!$BJ$553" display="T" xr:uid="{00000000-0004-0000-0D00-000077080000}"/>
    <hyperlink ref="D539" location="Memory!$BJ$559" display="M" xr:uid="{00000000-0004-0000-0D00-000078080000}"/>
    <hyperlink ref="E539" location="CPU!$BJ$543" display="C" xr:uid="{00000000-0004-0000-0D00-000079080000}"/>
    <hyperlink ref="B540" location="'Virtual Threads'!$BL$548" display="V" xr:uid="{00000000-0004-0000-0D00-00007A080000}"/>
    <hyperlink ref="C540" location="'Thread activity'!$BJ$554" display="T" xr:uid="{00000000-0004-0000-0D00-00007B080000}"/>
    <hyperlink ref="D540" location="Memory!$BJ$560" display="M" xr:uid="{00000000-0004-0000-0D00-00007C080000}"/>
    <hyperlink ref="E540" location="CPU!$BJ$544" display="C" xr:uid="{00000000-0004-0000-0D00-00007D080000}"/>
    <hyperlink ref="B541" location="'Virtual Threads'!$BL$549" display="V" xr:uid="{00000000-0004-0000-0D00-00007E080000}"/>
    <hyperlink ref="C541" location="'Thread activity'!$BJ$555" display="T" xr:uid="{00000000-0004-0000-0D00-00007F080000}"/>
    <hyperlink ref="D541" location="Memory!$BJ$561" display="M" xr:uid="{00000000-0004-0000-0D00-000080080000}"/>
    <hyperlink ref="E541" location="CPU!$BJ$545" display="C" xr:uid="{00000000-0004-0000-0D00-000081080000}"/>
    <hyperlink ref="B542" location="'Virtual Threads'!$BL$550" display="V" xr:uid="{00000000-0004-0000-0D00-000082080000}"/>
    <hyperlink ref="C542" location="'Thread activity'!$BJ$556" display="T" xr:uid="{00000000-0004-0000-0D00-000083080000}"/>
    <hyperlink ref="D542" location="Memory!$BJ$562" display="M" xr:uid="{00000000-0004-0000-0D00-000084080000}"/>
    <hyperlink ref="E542" location="CPU!$BJ$546" display="C" xr:uid="{00000000-0004-0000-0D00-000085080000}"/>
    <hyperlink ref="B543" location="'Virtual Threads'!$BL$551" display="V" xr:uid="{00000000-0004-0000-0D00-000086080000}"/>
    <hyperlink ref="C543" location="'Thread activity'!$BJ$557" display="T" xr:uid="{00000000-0004-0000-0D00-000087080000}"/>
    <hyperlink ref="D543" location="Memory!$BJ$563" display="M" xr:uid="{00000000-0004-0000-0D00-000088080000}"/>
    <hyperlink ref="E543" location="CPU!$BJ$547" display="C" xr:uid="{00000000-0004-0000-0D00-000089080000}"/>
    <hyperlink ref="B544" location="'Virtual Threads'!$BL$552" display="V" xr:uid="{00000000-0004-0000-0D00-00008A080000}"/>
    <hyperlink ref="C544" location="'Thread activity'!$BJ$558" display="T" xr:uid="{00000000-0004-0000-0D00-00008B080000}"/>
    <hyperlink ref="D544" location="Memory!$BJ$564" display="M" xr:uid="{00000000-0004-0000-0D00-00008C080000}"/>
    <hyperlink ref="E544" location="CPU!$BJ$548" display="C" xr:uid="{00000000-0004-0000-0D00-00008D080000}"/>
    <hyperlink ref="B545" location="'Virtual Threads'!$BL$553" display="V" xr:uid="{00000000-0004-0000-0D00-00008E080000}"/>
    <hyperlink ref="C545" location="'Thread activity'!$BJ$559" display="T" xr:uid="{00000000-0004-0000-0D00-00008F080000}"/>
    <hyperlink ref="D545" location="Memory!$BJ$565" display="M" xr:uid="{00000000-0004-0000-0D00-000090080000}"/>
    <hyperlink ref="E545" location="CPU!$BJ$549" display="C" xr:uid="{00000000-0004-0000-0D00-000091080000}"/>
    <hyperlink ref="B546" location="'Virtual Threads'!$BL$554" display="V" xr:uid="{00000000-0004-0000-0D00-000092080000}"/>
    <hyperlink ref="C546" location="'Thread activity'!$BJ$560" display="T" xr:uid="{00000000-0004-0000-0D00-000093080000}"/>
    <hyperlink ref="D546" location="Memory!$BJ$566" display="M" xr:uid="{00000000-0004-0000-0D00-000094080000}"/>
    <hyperlink ref="E546" location="CPU!$BJ$550" display="C" xr:uid="{00000000-0004-0000-0D00-000095080000}"/>
    <hyperlink ref="B547" location="'Virtual Threads'!$BL$555" display="V" xr:uid="{00000000-0004-0000-0D00-000096080000}"/>
    <hyperlink ref="C547" location="'Thread activity'!$BJ$561" display="T" xr:uid="{00000000-0004-0000-0D00-000097080000}"/>
    <hyperlink ref="D547" location="Memory!$BJ$567" display="M" xr:uid="{00000000-0004-0000-0D00-000098080000}"/>
    <hyperlink ref="E547" location="CPU!$BJ$551" display="C" xr:uid="{00000000-0004-0000-0D00-000099080000}"/>
    <hyperlink ref="B548" location="'Virtual Threads'!$BL$556" display="V" xr:uid="{00000000-0004-0000-0D00-00009A080000}"/>
    <hyperlink ref="C548" location="'Thread activity'!$BJ$562" display="T" xr:uid="{00000000-0004-0000-0D00-00009B080000}"/>
    <hyperlink ref="D548" location="Memory!$BJ$568" display="M" xr:uid="{00000000-0004-0000-0D00-00009C080000}"/>
    <hyperlink ref="E548" location="CPU!$BJ$552" display="C" xr:uid="{00000000-0004-0000-0D00-00009D080000}"/>
    <hyperlink ref="B549" location="'Virtual Threads'!$BL$557" display="V" xr:uid="{00000000-0004-0000-0D00-00009E080000}"/>
    <hyperlink ref="C549" location="'Thread activity'!$BJ$563" display="T" xr:uid="{00000000-0004-0000-0D00-00009F080000}"/>
    <hyperlink ref="D549" location="Memory!$BJ$569" display="M" xr:uid="{00000000-0004-0000-0D00-0000A0080000}"/>
    <hyperlink ref="E549" location="CPU!$BJ$553" display="C" xr:uid="{00000000-0004-0000-0D00-0000A1080000}"/>
    <hyperlink ref="B550" location="'Virtual Threads'!$BL$558" display="V" xr:uid="{00000000-0004-0000-0D00-0000A2080000}"/>
    <hyperlink ref="C550" location="'Thread activity'!$BJ$564" display="T" xr:uid="{00000000-0004-0000-0D00-0000A3080000}"/>
    <hyperlink ref="D550" location="Memory!$BJ$570" display="M" xr:uid="{00000000-0004-0000-0D00-0000A4080000}"/>
    <hyperlink ref="E550" location="CPU!$BJ$554" display="C" xr:uid="{00000000-0004-0000-0D00-0000A5080000}"/>
    <hyperlink ref="B551" location="'Virtual Threads'!$BL$559" display="V" xr:uid="{00000000-0004-0000-0D00-0000A6080000}"/>
    <hyperlink ref="C551" location="'Thread activity'!$BJ$565" display="T" xr:uid="{00000000-0004-0000-0D00-0000A7080000}"/>
    <hyperlink ref="D551" location="Memory!$BJ$571" display="M" xr:uid="{00000000-0004-0000-0D00-0000A8080000}"/>
    <hyperlink ref="E551" location="CPU!$BJ$555" display="C" xr:uid="{00000000-0004-0000-0D00-0000A9080000}"/>
    <hyperlink ref="B552" location="'Virtual Threads'!$BL$560" display="V" xr:uid="{00000000-0004-0000-0D00-0000AA080000}"/>
    <hyperlink ref="C552" location="'Thread activity'!$BJ$566" display="T" xr:uid="{00000000-0004-0000-0D00-0000AB080000}"/>
    <hyperlink ref="D552" location="Memory!$BJ$572" display="M" xr:uid="{00000000-0004-0000-0D00-0000AC080000}"/>
    <hyperlink ref="E552" location="CPU!$BJ$556" display="C" xr:uid="{00000000-0004-0000-0D00-0000AD080000}"/>
    <hyperlink ref="B553" location="'Virtual Threads'!$BL$561" display="V" xr:uid="{00000000-0004-0000-0D00-0000AE080000}"/>
    <hyperlink ref="C553" location="'Thread activity'!$BJ$567" display="T" xr:uid="{00000000-0004-0000-0D00-0000AF080000}"/>
    <hyperlink ref="D553" location="Memory!$BJ$573" display="M" xr:uid="{00000000-0004-0000-0D00-0000B0080000}"/>
    <hyperlink ref="E553" location="CPU!$BJ$557" display="C" xr:uid="{00000000-0004-0000-0D00-0000B1080000}"/>
    <hyperlink ref="B554" location="'Virtual Threads'!$BL$562" display="V" xr:uid="{00000000-0004-0000-0D00-0000B2080000}"/>
    <hyperlink ref="C554" location="'Thread activity'!$BJ$568" display="T" xr:uid="{00000000-0004-0000-0D00-0000B3080000}"/>
    <hyperlink ref="D554" location="Memory!$BJ$574" display="M" xr:uid="{00000000-0004-0000-0D00-0000B4080000}"/>
    <hyperlink ref="E554" location="CPU!$BJ$558" display="C" xr:uid="{00000000-0004-0000-0D00-0000B5080000}"/>
    <hyperlink ref="B555" location="'Virtual Threads'!$BL$563" display="V" xr:uid="{00000000-0004-0000-0D00-0000B6080000}"/>
    <hyperlink ref="C555" location="'Thread activity'!$BJ$569" display="T" xr:uid="{00000000-0004-0000-0D00-0000B7080000}"/>
    <hyperlink ref="D555" location="Memory!$BJ$575" display="M" xr:uid="{00000000-0004-0000-0D00-0000B8080000}"/>
    <hyperlink ref="E555" location="CPU!$BJ$559" display="C" xr:uid="{00000000-0004-0000-0D00-0000B9080000}"/>
    <hyperlink ref="B556" location="'Virtual Threads'!$BL$564" display="V" xr:uid="{00000000-0004-0000-0D00-0000BA080000}"/>
    <hyperlink ref="C556" location="'Thread activity'!$BJ$570" display="T" xr:uid="{00000000-0004-0000-0D00-0000BB080000}"/>
    <hyperlink ref="D556" location="Memory!$BJ$576" display="M" xr:uid="{00000000-0004-0000-0D00-0000BC080000}"/>
    <hyperlink ref="E556" location="CPU!$BJ$560" display="C" xr:uid="{00000000-0004-0000-0D00-0000BD080000}"/>
    <hyperlink ref="B557" location="'Virtual Threads'!$BL$565" display="V" xr:uid="{00000000-0004-0000-0D00-0000BE080000}"/>
    <hyperlink ref="C557" location="'Thread activity'!$BJ$571" display="T" xr:uid="{00000000-0004-0000-0D00-0000BF080000}"/>
    <hyperlink ref="D557" location="Memory!$BJ$577" display="M" xr:uid="{00000000-0004-0000-0D00-0000C0080000}"/>
    <hyperlink ref="E557" location="CPU!$BJ$561" display="C" xr:uid="{00000000-0004-0000-0D00-0000C1080000}"/>
    <hyperlink ref="B558" location="'Virtual Threads'!$BL$566" display="V" xr:uid="{00000000-0004-0000-0D00-0000C2080000}"/>
    <hyperlink ref="C558" location="'Thread activity'!$BJ$572" display="T" xr:uid="{00000000-0004-0000-0D00-0000C3080000}"/>
    <hyperlink ref="D558" location="Memory!$BJ$578" display="M" xr:uid="{00000000-0004-0000-0D00-0000C4080000}"/>
    <hyperlink ref="E558" location="CPU!$BJ$562" display="C" xr:uid="{00000000-0004-0000-0D00-0000C5080000}"/>
    <hyperlink ref="B559" location="'Virtual Threads'!$BL$567" display="V" xr:uid="{00000000-0004-0000-0D00-0000C6080000}"/>
    <hyperlink ref="C559" location="'Thread activity'!$BJ$573" display="T" xr:uid="{00000000-0004-0000-0D00-0000C7080000}"/>
    <hyperlink ref="D559" location="Memory!$BJ$579" display="M" xr:uid="{00000000-0004-0000-0D00-0000C8080000}"/>
    <hyperlink ref="E559" location="CPU!$BJ$563" display="C" xr:uid="{00000000-0004-0000-0D00-0000C9080000}"/>
    <hyperlink ref="B560" location="'Virtual Threads'!$BL$568" display="V" xr:uid="{00000000-0004-0000-0D00-0000CA080000}"/>
    <hyperlink ref="C560" location="'Thread activity'!$BJ$574" display="T" xr:uid="{00000000-0004-0000-0D00-0000CB080000}"/>
    <hyperlink ref="D560" location="Memory!$BJ$580" display="M" xr:uid="{00000000-0004-0000-0D00-0000CC080000}"/>
    <hyperlink ref="E560" location="CPU!$BJ$564" display="C" xr:uid="{00000000-0004-0000-0D00-0000CD080000}"/>
    <hyperlink ref="B561" location="'Virtual Threads'!$BL$569" display="V" xr:uid="{00000000-0004-0000-0D00-0000CE080000}"/>
    <hyperlink ref="C561" location="'Thread activity'!$BJ$575" display="T" xr:uid="{00000000-0004-0000-0D00-0000CF080000}"/>
    <hyperlink ref="D561" location="Memory!$BJ$581" display="M" xr:uid="{00000000-0004-0000-0D00-0000D0080000}"/>
    <hyperlink ref="E561" location="CPU!$BJ$565" display="C" xr:uid="{00000000-0004-0000-0D00-0000D1080000}"/>
    <hyperlink ref="B562" location="'Virtual Threads'!$BL$570" display="V" xr:uid="{00000000-0004-0000-0D00-0000D2080000}"/>
    <hyperlink ref="C562" location="'Thread activity'!$BJ$576" display="T" xr:uid="{00000000-0004-0000-0D00-0000D3080000}"/>
    <hyperlink ref="D562" location="Memory!$BJ$582" display="M" xr:uid="{00000000-0004-0000-0D00-0000D4080000}"/>
    <hyperlink ref="E562" location="CPU!$BJ$566" display="C" xr:uid="{00000000-0004-0000-0D00-0000D5080000}"/>
    <hyperlink ref="F562" location="'Stack groups'!$BJ$45" display="S" xr:uid="{00000000-0004-0000-0D00-0000D6080000}"/>
    <hyperlink ref="B563" location="'Virtual Threads'!$BL$571" display="V" xr:uid="{00000000-0004-0000-0D00-0000D7080000}"/>
    <hyperlink ref="C563" location="'Thread activity'!$BJ$577" display="T" xr:uid="{00000000-0004-0000-0D00-0000D8080000}"/>
    <hyperlink ref="D563" location="Memory!$BJ$583" display="M" xr:uid="{00000000-0004-0000-0D00-0000D9080000}"/>
    <hyperlink ref="E563" location="CPU!$BJ$567" display="C" xr:uid="{00000000-0004-0000-0D00-0000DA080000}"/>
    <hyperlink ref="B564" location="'Virtual Threads'!$BL$572" display="V" xr:uid="{00000000-0004-0000-0D00-0000DB080000}"/>
    <hyperlink ref="C564" location="'Thread activity'!$BJ$578" display="T" xr:uid="{00000000-0004-0000-0D00-0000DC080000}"/>
    <hyperlink ref="D564" location="Memory!$BJ$584" display="M" xr:uid="{00000000-0004-0000-0D00-0000DD080000}"/>
    <hyperlink ref="E564" location="CPU!$BJ$568" display="C" xr:uid="{00000000-0004-0000-0D00-0000DE080000}"/>
    <hyperlink ref="B565" location="'Virtual Threads'!$BL$573" display="V" xr:uid="{00000000-0004-0000-0D00-0000DF080000}"/>
    <hyperlink ref="C565" location="'Thread activity'!$BJ$579" display="T" xr:uid="{00000000-0004-0000-0D00-0000E0080000}"/>
    <hyperlink ref="D565" location="Memory!$BJ$585" display="M" xr:uid="{00000000-0004-0000-0D00-0000E1080000}"/>
    <hyperlink ref="E565" location="CPU!$BJ$569" display="C" xr:uid="{00000000-0004-0000-0D00-0000E2080000}"/>
    <hyperlink ref="B566" location="'Virtual Threads'!$BL$574" display="V" xr:uid="{00000000-0004-0000-0D00-0000E3080000}"/>
    <hyperlink ref="C566" location="'Thread activity'!$BJ$580" display="T" xr:uid="{00000000-0004-0000-0D00-0000E4080000}"/>
    <hyperlink ref="D566" location="Memory!$BJ$586" display="M" xr:uid="{00000000-0004-0000-0D00-0000E5080000}"/>
    <hyperlink ref="E566" location="CPU!$BJ$570" display="C" xr:uid="{00000000-0004-0000-0D00-0000E6080000}"/>
    <hyperlink ref="B567" location="'Virtual Threads'!$BL$575" display="V" xr:uid="{00000000-0004-0000-0D00-0000E7080000}"/>
    <hyperlink ref="C567" location="'Thread activity'!$BJ$581" display="T" xr:uid="{00000000-0004-0000-0D00-0000E8080000}"/>
    <hyperlink ref="D567" location="Memory!$BJ$587" display="M" xr:uid="{00000000-0004-0000-0D00-0000E9080000}"/>
    <hyperlink ref="E567" location="CPU!$BJ$571" display="C" xr:uid="{00000000-0004-0000-0D00-0000EA080000}"/>
    <hyperlink ref="B568" location="'Virtual Threads'!$BL$576" display="V" xr:uid="{00000000-0004-0000-0D00-0000EB080000}"/>
    <hyperlink ref="C568" location="'Thread activity'!$BJ$582" display="T" xr:uid="{00000000-0004-0000-0D00-0000EC080000}"/>
    <hyperlink ref="D568" location="Memory!$BJ$588" display="M" xr:uid="{00000000-0004-0000-0D00-0000ED080000}"/>
    <hyperlink ref="E568" location="CPU!$BJ$572" display="C" xr:uid="{00000000-0004-0000-0D00-0000EE080000}"/>
    <hyperlink ref="B569" location="'Virtual Threads'!$BL$577" display="V" xr:uid="{00000000-0004-0000-0D00-0000EF080000}"/>
    <hyperlink ref="C569" location="'Thread activity'!$BJ$583" display="T" xr:uid="{00000000-0004-0000-0D00-0000F0080000}"/>
    <hyperlink ref="D569" location="Memory!$BJ$589" display="M" xr:uid="{00000000-0004-0000-0D00-0000F1080000}"/>
    <hyperlink ref="E569" location="CPU!$BJ$573" display="C" xr:uid="{00000000-0004-0000-0D00-0000F2080000}"/>
    <hyperlink ref="B570" location="'Virtual Threads'!$BL$578" display="V" xr:uid="{00000000-0004-0000-0D00-0000F3080000}"/>
    <hyperlink ref="C570" location="'Thread activity'!$BJ$584" display="T" xr:uid="{00000000-0004-0000-0D00-0000F4080000}"/>
    <hyperlink ref="D570" location="Memory!$BJ$590" display="M" xr:uid="{00000000-0004-0000-0D00-0000F5080000}"/>
    <hyperlink ref="E570" location="CPU!$BJ$574" display="C" xr:uid="{00000000-0004-0000-0D00-0000F6080000}"/>
    <hyperlink ref="B571" location="'Virtual Threads'!$BL$579" display="V" xr:uid="{00000000-0004-0000-0D00-0000F7080000}"/>
    <hyperlink ref="C571" location="'Thread activity'!$BJ$585" display="T" xr:uid="{00000000-0004-0000-0D00-0000F8080000}"/>
    <hyperlink ref="D571" location="Memory!$BJ$591" display="M" xr:uid="{00000000-0004-0000-0D00-0000F9080000}"/>
    <hyperlink ref="E571" location="CPU!$BJ$575" display="C" xr:uid="{00000000-0004-0000-0D00-0000FA080000}"/>
    <hyperlink ref="B572" location="'Virtual Threads'!$BL$580" display="V" xr:uid="{00000000-0004-0000-0D00-0000FB080000}"/>
    <hyperlink ref="C572" location="'Thread activity'!$BJ$586" display="T" xr:uid="{00000000-0004-0000-0D00-0000FC080000}"/>
    <hyperlink ref="D572" location="Memory!$BJ$592" display="M" xr:uid="{00000000-0004-0000-0D00-0000FD080000}"/>
    <hyperlink ref="E572" location="CPU!$BJ$576" display="C" xr:uid="{00000000-0004-0000-0D00-0000FE080000}"/>
    <hyperlink ref="B573" location="'Virtual Threads'!$BL$581" display="V" xr:uid="{00000000-0004-0000-0D00-0000FF080000}"/>
    <hyperlink ref="C573" location="'Thread activity'!$BJ$587" display="T" xr:uid="{00000000-0004-0000-0D00-000000090000}"/>
    <hyperlink ref="D573" location="Memory!$BJ$593" display="M" xr:uid="{00000000-0004-0000-0D00-000001090000}"/>
    <hyperlink ref="E573" location="CPU!$BJ$577" display="C" xr:uid="{00000000-0004-0000-0D00-000002090000}"/>
    <hyperlink ref="B574" location="'Virtual Threads'!$BL$582" display="V" xr:uid="{00000000-0004-0000-0D00-000003090000}"/>
    <hyperlink ref="C574" location="'Thread activity'!$BJ$588" display="T" xr:uid="{00000000-0004-0000-0D00-000004090000}"/>
    <hyperlink ref="D574" location="Memory!$BJ$594" display="M" xr:uid="{00000000-0004-0000-0D00-000005090000}"/>
    <hyperlink ref="E574" location="CPU!$BJ$578" display="C" xr:uid="{00000000-0004-0000-0D00-000006090000}"/>
    <hyperlink ref="B575" location="'Virtual Threads'!$BL$583" display="V" xr:uid="{00000000-0004-0000-0D00-000007090000}"/>
    <hyperlink ref="C575" location="'Thread activity'!$BJ$589" display="T" xr:uid="{00000000-0004-0000-0D00-000008090000}"/>
    <hyperlink ref="D575" location="Memory!$BJ$595" display="M" xr:uid="{00000000-0004-0000-0D00-000009090000}"/>
    <hyperlink ref="E575" location="CPU!$BJ$579" display="C" xr:uid="{00000000-0004-0000-0D00-00000A090000}"/>
    <hyperlink ref="B576" location="'Virtual Threads'!$BL$584" display="V" xr:uid="{00000000-0004-0000-0D00-00000B090000}"/>
    <hyperlink ref="C576" location="'Thread activity'!$BJ$590" display="T" xr:uid="{00000000-0004-0000-0D00-00000C090000}"/>
    <hyperlink ref="D576" location="Memory!$BJ$596" display="M" xr:uid="{00000000-0004-0000-0D00-00000D090000}"/>
    <hyperlink ref="E576" location="CPU!$BJ$580" display="C" xr:uid="{00000000-0004-0000-0D00-00000E090000}"/>
    <hyperlink ref="B577" location="'Virtual Threads'!$BL$585" display="V" xr:uid="{00000000-0004-0000-0D00-00000F090000}"/>
    <hyperlink ref="C577" location="'Thread activity'!$BJ$591" display="T" xr:uid="{00000000-0004-0000-0D00-000010090000}"/>
    <hyperlink ref="D577" location="Memory!$BJ$597" display="M" xr:uid="{00000000-0004-0000-0D00-000011090000}"/>
    <hyperlink ref="E577" location="CPU!$BJ$581" display="C" xr:uid="{00000000-0004-0000-0D00-000012090000}"/>
    <hyperlink ref="B578" location="'Virtual Threads'!$BL$586" display="V" xr:uid="{00000000-0004-0000-0D00-000013090000}"/>
    <hyperlink ref="C578" location="'Thread activity'!$BJ$592" display="T" xr:uid="{00000000-0004-0000-0D00-000014090000}"/>
    <hyperlink ref="D578" location="Memory!$BJ$598" display="M" xr:uid="{00000000-0004-0000-0D00-000015090000}"/>
    <hyperlink ref="E578" location="CPU!$BJ$582" display="C" xr:uid="{00000000-0004-0000-0D00-000016090000}"/>
    <hyperlink ref="B579" location="'Virtual Threads'!$BL$587" display="V" xr:uid="{00000000-0004-0000-0D00-000017090000}"/>
    <hyperlink ref="C579" location="'Thread activity'!$BJ$593" display="T" xr:uid="{00000000-0004-0000-0D00-000018090000}"/>
    <hyperlink ref="D579" location="Memory!$BJ$599" display="M" xr:uid="{00000000-0004-0000-0D00-000019090000}"/>
    <hyperlink ref="E579" location="CPU!$BJ$583" display="C" xr:uid="{00000000-0004-0000-0D00-00001A090000}"/>
    <hyperlink ref="B580" location="'Virtual Threads'!$BL$588" display="V" xr:uid="{00000000-0004-0000-0D00-00001B090000}"/>
    <hyperlink ref="C580" location="'Thread activity'!$BJ$594" display="T" xr:uid="{00000000-0004-0000-0D00-00001C090000}"/>
    <hyperlink ref="D580" location="Memory!$BJ$600" display="M" xr:uid="{00000000-0004-0000-0D00-00001D090000}"/>
    <hyperlink ref="E580" location="CPU!$BJ$584" display="C" xr:uid="{00000000-0004-0000-0D00-00001E090000}"/>
    <hyperlink ref="B581" location="'Virtual Threads'!$BL$589" display="V" xr:uid="{00000000-0004-0000-0D00-00001F090000}"/>
    <hyperlink ref="C581" location="'Thread activity'!$BJ$595" display="T" xr:uid="{00000000-0004-0000-0D00-000020090000}"/>
    <hyperlink ref="D581" location="Memory!$BJ$601" display="M" xr:uid="{00000000-0004-0000-0D00-000021090000}"/>
    <hyperlink ref="E581" location="CPU!$BJ$585" display="C" xr:uid="{00000000-0004-0000-0D00-000022090000}"/>
    <hyperlink ref="B582" location="'Virtual Threads'!$BL$590" display="V" xr:uid="{00000000-0004-0000-0D00-000023090000}"/>
    <hyperlink ref="C582" location="'Thread activity'!$BJ$596" display="T" xr:uid="{00000000-0004-0000-0D00-000024090000}"/>
    <hyperlink ref="D582" location="Memory!$BJ$602" display="M" xr:uid="{00000000-0004-0000-0D00-000025090000}"/>
    <hyperlink ref="E582" location="CPU!$BJ$586" display="C" xr:uid="{00000000-0004-0000-0D00-000026090000}"/>
    <hyperlink ref="B583" location="'Virtual Threads'!$BL$591" display="V" xr:uid="{00000000-0004-0000-0D00-000027090000}"/>
    <hyperlink ref="C583" location="'Thread activity'!$BJ$597" display="T" xr:uid="{00000000-0004-0000-0D00-000028090000}"/>
    <hyperlink ref="D583" location="Memory!$BJ$603" display="M" xr:uid="{00000000-0004-0000-0D00-000029090000}"/>
    <hyperlink ref="E583" location="CPU!$BJ$587" display="C" xr:uid="{00000000-0004-0000-0D00-00002A090000}"/>
    <hyperlink ref="B584" location="'Virtual Threads'!$BL$592" display="V" xr:uid="{00000000-0004-0000-0D00-00002B090000}"/>
    <hyperlink ref="C584" location="'Thread activity'!$BJ$598" display="T" xr:uid="{00000000-0004-0000-0D00-00002C090000}"/>
    <hyperlink ref="D584" location="Memory!$BJ$604" display="M" xr:uid="{00000000-0004-0000-0D00-00002D090000}"/>
    <hyperlink ref="E584" location="CPU!$BJ$588" display="C" xr:uid="{00000000-0004-0000-0D00-00002E090000}"/>
    <hyperlink ref="B585" location="'Virtual Threads'!$BL$593" display="V" xr:uid="{00000000-0004-0000-0D00-00002F090000}"/>
    <hyperlink ref="C585" location="'Thread activity'!$BJ$599" display="T" xr:uid="{00000000-0004-0000-0D00-000030090000}"/>
    <hyperlink ref="D585" location="Memory!$BJ$605" display="M" xr:uid="{00000000-0004-0000-0D00-000031090000}"/>
    <hyperlink ref="E585" location="CPU!$BJ$589" display="C" xr:uid="{00000000-0004-0000-0D00-000032090000}"/>
    <hyperlink ref="B586" location="'Virtual Threads'!$BL$594" display="V" xr:uid="{00000000-0004-0000-0D00-000033090000}"/>
    <hyperlink ref="C586" location="'Thread activity'!$BJ$600" display="T" xr:uid="{00000000-0004-0000-0D00-000034090000}"/>
    <hyperlink ref="D586" location="Memory!$BJ$606" display="M" xr:uid="{00000000-0004-0000-0D00-000035090000}"/>
    <hyperlink ref="E586" location="CPU!$BJ$590" display="C" xr:uid="{00000000-0004-0000-0D00-000036090000}"/>
    <hyperlink ref="B587" location="'Virtual Threads'!$BL$595" display="V" xr:uid="{00000000-0004-0000-0D00-000037090000}"/>
    <hyperlink ref="C587" location="'Thread activity'!$BJ$601" display="T" xr:uid="{00000000-0004-0000-0D00-000038090000}"/>
    <hyperlink ref="D587" location="Memory!$BJ$607" display="M" xr:uid="{00000000-0004-0000-0D00-000039090000}"/>
    <hyperlink ref="E587" location="CPU!$BJ$591" display="C" xr:uid="{00000000-0004-0000-0D00-00003A090000}"/>
    <hyperlink ref="B588" location="'Virtual Threads'!$BL$596" display="V" xr:uid="{00000000-0004-0000-0D00-00003B090000}"/>
    <hyperlink ref="C588" location="'Thread activity'!$BJ$602" display="T" xr:uid="{00000000-0004-0000-0D00-00003C090000}"/>
    <hyperlink ref="D588" location="Memory!$BJ$608" display="M" xr:uid="{00000000-0004-0000-0D00-00003D090000}"/>
    <hyperlink ref="E588" location="CPU!$BJ$592" display="C" xr:uid="{00000000-0004-0000-0D00-00003E090000}"/>
    <hyperlink ref="B589" location="'Virtual Threads'!$BL$597" display="V" xr:uid="{00000000-0004-0000-0D00-00003F090000}"/>
    <hyperlink ref="C589" location="'Thread activity'!$BJ$603" display="T" xr:uid="{00000000-0004-0000-0D00-000040090000}"/>
    <hyperlink ref="D589" location="Memory!$BJ$609" display="M" xr:uid="{00000000-0004-0000-0D00-000041090000}"/>
    <hyperlink ref="E589" location="CPU!$BJ$593" display="C" xr:uid="{00000000-0004-0000-0D00-000042090000}"/>
    <hyperlink ref="B590" location="'Virtual Threads'!$BL$598" display="V" xr:uid="{00000000-0004-0000-0D00-000043090000}"/>
    <hyperlink ref="C590" location="'Thread activity'!$BJ$604" display="T" xr:uid="{00000000-0004-0000-0D00-000044090000}"/>
    <hyperlink ref="D590" location="Memory!$BJ$610" display="M" xr:uid="{00000000-0004-0000-0D00-000045090000}"/>
    <hyperlink ref="E590" location="CPU!$BJ$594" display="C" xr:uid="{00000000-0004-0000-0D00-000046090000}"/>
    <hyperlink ref="B591" location="'Virtual Threads'!$BL$599" display="V" xr:uid="{00000000-0004-0000-0D00-000047090000}"/>
    <hyperlink ref="C591" location="'Thread activity'!$BJ$605" display="T" xr:uid="{00000000-0004-0000-0D00-000048090000}"/>
    <hyperlink ref="D591" location="Memory!$BJ$611" display="M" xr:uid="{00000000-0004-0000-0D00-000049090000}"/>
    <hyperlink ref="E591" location="CPU!$BJ$595" display="C" xr:uid="{00000000-0004-0000-0D00-00004A090000}"/>
    <hyperlink ref="B592" location="'Virtual Threads'!$BL$600" display="V" xr:uid="{00000000-0004-0000-0D00-00004B090000}"/>
    <hyperlink ref="C592" location="'Thread activity'!$BJ$606" display="T" xr:uid="{00000000-0004-0000-0D00-00004C090000}"/>
    <hyperlink ref="D592" location="Memory!$BJ$612" display="M" xr:uid="{00000000-0004-0000-0D00-00004D090000}"/>
    <hyperlink ref="E592" location="CPU!$BJ$596" display="C" xr:uid="{00000000-0004-0000-0D00-00004E090000}"/>
    <hyperlink ref="B593" location="'Virtual Threads'!$BL$601" display="V" xr:uid="{00000000-0004-0000-0D00-00004F090000}"/>
    <hyperlink ref="C593" location="'Thread activity'!$BJ$607" display="T" xr:uid="{00000000-0004-0000-0D00-000050090000}"/>
    <hyperlink ref="D593" location="Memory!$BJ$613" display="M" xr:uid="{00000000-0004-0000-0D00-000051090000}"/>
    <hyperlink ref="E593" location="CPU!$BJ$597" display="C" xr:uid="{00000000-0004-0000-0D00-000052090000}"/>
    <hyperlink ref="B594" location="'Virtual Threads'!$BL$602" display="V" xr:uid="{00000000-0004-0000-0D00-000053090000}"/>
    <hyperlink ref="C594" location="'Thread activity'!$BJ$608" display="T" xr:uid="{00000000-0004-0000-0D00-000054090000}"/>
    <hyperlink ref="D594" location="Memory!$BJ$614" display="M" xr:uid="{00000000-0004-0000-0D00-000055090000}"/>
    <hyperlink ref="E594" location="CPU!$BJ$598" display="C" xr:uid="{00000000-0004-0000-0D00-000056090000}"/>
    <hyperlink ref="B595" location="'Virtual Threads'!$BL$603" display="V" xr:uid="{00000000-0004-0000-0D00-000057090000}"/>
    <hyperlink ref="C595" location="'Thread activity'!$BJ$609" display="T" xr:uid="{00000000-0004-0000-0D00-000058090000}"/>
    <hyperlink ref="D595" location="Memory!$BJ$615" display="M" xr:uid="{00000000-0004-0000-0D00-000059090000}"/>
    <hyperlink ref="E595" location="CPU!$BJ$599" display="C" xr:uid="{00000000-0004-0000-0D00-00005A090000}"/>
    <hyperlink ref="B596" location="'Virtual Threads'!$BL$604" display="V" xr:uid="{00000000-0004-0000-0D00-00005B090000}"/>
    <hyperlink ref="C596" location="'Thread activity'!$BJ$610" display="T" xr:uid="{00000000-0004-0000-0D00-00005C090000}"/>
    <hyperlink ref="D596" location="Memory!$BJ$616" display="M" xr:uid="{00000000-0004-0000-0D00-00005D090000}"/>
    <hyperlink ref="E596" location="CPU!$BJ$600" display="C" xr:uid="{00000000-0004-0000-0D00-00005E090000}"/>
    <hyperlink ref="B597" location="'Virtual Threads'!$BL$605" display="V" xr:uid="{00000000-0004-0000-0D00-00005F090000}"/>
    <hyperlink ref="C597" location="'Thread activity'!$BJ$611" display="T" xr:uid="{00000000-0004-0000-0D00-000060090000}"/>
    <hyperlink ref="D597" location="Memory!$BJ$617" display="M" xr:uid="{00000000-0004-0000-0D00-000061090000}"/>
    <hyperlink ref="E597" location="CPU!$BJ$601" display="C" xr:uid="{00000000-0004-0000-0D00-000062090000}"/>
    <hyperlink ref="B598" location="'Virtual Threads'!$BL$606" display="V" xr:uid="{00000000-0004-0000-0D00-000063090000}"/>
    <hyperlink ref="C598" location="'Thread activity'!$BJ$612" display="T" xr:uid="{00000000-0004-0000-0D00-000064090000}"/>
    <hyperlink ref="D598" location="Memory!$BJ$618" display="M" xr:uid="{00000000-0004-0000-0D00-000065090000}"/>
    <hyperlink ref="E598" location="CPU!$BJ$602" display="C" xr:uid="{00000000-0004-0000-0D00-000066090000}"/>
    <hyperlink ref="B599" location="'Virtual Threads'!$BL$607" display="V" xr:uid="{00000000-0004-0000-0D00-000067090000}"/>
    <hyperlink ref="C599" location="'Thread activity'!$BJ$613" display="T" xr:uid="{00000000-0004-0000-0D00-000068090000}"/>
    <hyperlink ref="D599" location="Memory!$BJ$619" display="M" xr:uid="{00000000-0004-0000-0D00-000069090000}"/>
    <hyperlink ref="E599" location="CPU!$BJ$603" display="C" xr:uid="{00000000-0004-0000-0D00-00006A090000}"/>
    <hyperlink ref="B600" location="'Virtual Threads'!$BL$608" display="V" xr:uid="{00000000-0004-0000-0D00-00006B090000}"/>
    <hyperlink ref="C600" location="'Thread activity'!$BJ$614" display="T" xr:uid="{00000000-0004-0000-0D00-00006C090000}"/>
    <hyperlink ref="D600" location="Memory!$BJ$620" display="M" xr:uid="{00000000-0004-0000-0D00-00006D090000}"/>
    <hyperlink ref="E600" location="CPU!$BJ$604" display="C" xr:uid="{00000000-0004-0000-0D00-00006E090000}"/>
    <hyperlink ref="B601" location="'Virtual Threads'!$BL$609" display="V" xr:uid="{00000000-0004-0000-0D00-00006F090000}"/>
    <hyperlink ref="C601" location="'Thread activity'!$BJ$615" display="T" xr:uid="{00000000-0004-0000-0D00-000070090000}"/>
    <hyperlink ref="D601" location="Memory!$BJ$621" display="M" xr:uid="{00000000-0004-0000-0D00-000071090000}"/>
    <hyperlink ref="E601" location="CPU!$BJ$605" display="C" xr:uid="{00000000-0004-0000-0D00-000072090000}"/>
    <hyperlink ref="B602" location="'Virtual Threads'!$BL$610" display="V" xr:uid="{00000000-0004-0000-0D00-000073090000}"/>
    <hyperlink ref="C602" location="'Thread activity'!$BJ$616" display="T" xr:uid="{00000000-0004-0000-0D00-000074090000}"/>
    <hyperlink ref="D602" location="Memory!$BJ$622" display="M" xr:uid="{00000000-0004-0000-0D00-000075090000}"/>
    <hyperlink ref="E602" location="CPU!$BJ$606" display="C" xr:uid="{00000000-0004-0000-0D00-000076090000}"/>
    <hyperlink ref="B603" location="'Virtual Threads'!$BL$611" display="V" xr:uid="{00000000-0004-0000-0D00-000077090000}"/>
    <hyperlink ref="C603" location="'Thread activity'!$BJ$617" display="T" xr:uid="{00000000-0004-0000-0D00-000078090000}"/>
    <hyperlink ref="D603" location="Memory!$BJ$623" display="M" xr:uid="{00000000-0004-0000-0D00-000079090000}"/>
    <hyperlink ref="E603" location="CPU!$BJ$607" display="C" xr:uid="{00000000-0004-0000-0D00-00007A090000}"/>
    <hyperlink ref="B604" location="'Virtual Threads'!$BL$612" display="V" xr:uid="{00000000-0004-0000-0D00-00007B090000}"/>
    <hyperlink ref="C604" location="'Thread activity'!$BJ$618" display="T" xr:uid="{00000000-0004-0000-0D00-00007C090000}"/>
    <hyperlink ref="D604" location="Memory!$BJ$624" display="M" xr:uid="{00000000-0004-0000-0D00-00007D090000}"/>
    <hyperlink ref="E604" location="CPU!$BJ$608" display="C" xr:uid="{00000000-0004-0000-0D00-00007E090000}"/>
    <hyperlink ref="B605" location="'Virtual Threads'!$BL$613" display="V" xr:uid="{00000000-0004-0000-0D00-00007F090000}"/>
    <hyperlink ref="C605" location="'Thread activity'!$BJ$619" display="T" xr:uid="{00000000-0004-0000-0D00-000080090000}"/>
    <hyperlink ref="D605" location="Memory!$BJ$625" display="M" xr:uid="{00000000-0004-0000-0D00-000081090000}"/>
    <hyperlink ref="E605" location="CPU!$BJ$609" display="C" xr:uid="{00000000-0004-0000-0D00-000082090000}"/>
    <hyperlink ref="B606" location="'Virtual Threads'!$BL$614" display="V" xr:uid="{00000000-0004-0000-0D00-000083090000}"/>
    <hyperlink ref="C606" location="'Thread activity'!$BJ$620" display="T" xr:uid="{00000000-0004-0000-0D00-000084090000}"/>
    <hyperlink ref="D606" location="Memory!$BJ$626" display="M" xr:uid="{00000000-0004-0000-0D00-000085090000}"/>
    <hyperlink ref="E606" location="CPU!$BJ$610" display="C" xr:uid="{00000000-0004-0000-0D00-000086090000}"/>
    <hyperlink ref="B607" location="'Virtual Threads'!$BL$615" display="V" xr:uid="{00000000-0004-0000-0D00-000087090000}"/>
    <hyperlink ref="C607" location="'Thread activity'!$BJ$621" display="T" xr:uid="{00000000-0004-0000-0D00-000088090000}"/>
    <hyperlink ref="D607" location="Memory!$BJ$627" display="M" xr:uid="{00000000-0004-0000-0D00-000089090000}"/>
    <hyperlink ref="E607" location="CPU!$BJ$611" display="C" xr:uid="{00000000-0004-0000-0D00-00008A090000}"/>
    <hyperlink ref="B608" location="'Virtual Threads'!$BL$616" display="V" xr:uid="{00000000-0004-0000-0D00-00008B090000}"/>
    <hyperlink ref="C608" location="'Thread activity'!$BJ$622" display="T" xr:uid="{00000000-0004-0000-0D00-00008C090000}"/>
    <hyperlink ref="D608" location="Memory!$BJ$628" display="M" xr:uid="{00000000-0004-0000-0D00-00008D090000}"/>
    <hyperlink ref="E608" location="CPU!$BJ$612" display="C" xr:uid="{00000000-0004-0000-0D00-00008E090000}"/>
    <hyperlink ref="B609" location="'Virtual Threads'!$BL$617" display="V" xr:uid="{00000000-0004-0000-0D00-00008F090000}"/>
    <hyperlink ref="C609" location="'Thread activity'!$BJ$623" display="T" xr:uid="{00000000-0004-0000-0D00-000090090000}"/>
    <hyperlink ref="D609" location="Memory!$BJ$629" display="M" xr:uid="{00000000-0004-0000-0D00-000091090000}"/>
    <hyperlink ref="E609" location="CPU!$BJ$613" display="C" xr:uid="{00000000-0004-0000-0D00-000092090000}"/>
    <hyperlink ref="B610" location="'Virtual Threads'!$BL$618" display="V" xr:uid="{00000000-0004-0000-0D00-000093090000}"/>
    <hyperlink ref="C610" location="'Thread activity'!$BJ$624" display="T" xr:uid="{00000000-0004-0000-0D00-000094090000}"/>
    <hyperlink ref="D610" location="Memory!$BJ$630" display="M" xr:uid="{00000000-0004-0000-0D00-000095090000}"/>
    <hyperlink ref="E610" location="CPU!$BJ$614" display="C" xr:uid="{00000000-0004-0000-0D00-000096090000}"/>
    <hyperlink ref="B611" location="'Virtual Threads'!$BL$619" display="V" xr:uid="{00000000-0004-0000-0D00-000097090000}"/>
    <hyperlink ref="C611" location="'Thread activity'!$BJ$625" display="T" xr:uid="{00000000-0004-0000-0D00-000098090000}"/>
    <hyperlink ref="D611" location="Memory!$BJ$631" display="M" xr:uid="{00000000-0004-0000-0D00-000099090000}"/>
    <hyperlink ref="E611" location="CPU!$BJ$615" display="C" xr:uid="{00000000-0004-0000-0D00-00009A090000}"/>
    <hyperlink ref="B612" location="'Virtual Threads'!$BL$620" display="V" xr:uid="{00000000-0004-0000-0D00-00009B090000}"/>
    <hyperlink ref="C612" location="'Thread activity'!$BJ$626" display="T" xr:uid="{00000000-0004-0000-0D00-00009C090000}"/>
    <hyperlink ref="D612" location="Memory!$BJ$632" display="M" xr:uid="{00000000-0004-0000-0D00-00009D090000}"/>
    <hyperlink ref="E612" location="CPU!$BJ$616" display="C" xr:uid="{00000000-0004-0000-0D00-00009E090000}"/>
    <hyperlink ref="B613" location="'Virtual Threads'!$BL$621" display="V" xr:uid="{00000000-0004-0000-0D00-00009F090000}"/>
    <hyperlink ref="C613" location="'Thread activity'!$BJ$627" display="T" xr:uid="{00000000-0004-0000-0D00-0000A0090000}"/>
    <hyperlink ref="D613" location="Memory!$BJ$633" display="M" xr:uid="{00000000-0004-0000-0D00-0000A1090000}"/>
    <hyperlink ref="E613" location="CPU!$BJ$617" display="C" xr:uid="{00000000-0004-0000-0D00-0000A2090000}"/>
    <hyperlink ref="B614" location="'Virtual Threads'!$BL$622" display="V" xr:uid="{00000000-0004-0000-0D00-0000A3090000}"/>
    <hyperlink ref="C614" location="'Thread activity'!$BJ$628" display="T" xr:uid="{00000000-0004-0000-0D00-0000A4090000}"/>
    <hyperlink ref="D614" location="Memory!$BJ$634" display="M" xr:uid="{00000000-0004-0000-0D00-0000A5090000}"/>
    <hyperlink ref="E614" location="CPU!$BJ$618" display="C" xr:uid="{00000000-0004-0000-0D00-0000A6090000}"/>
    <hyperlink ref="B615" location="'Virtual Threads'!$BL$623" display="V" xr:uid="{00000000-0004-0000-0D00-0000A7090000}"/>
    <hyperlink ref="C615" location="'Thread activity'!$BJ$629" display="T" xr:uid="{00000000-0004-0000-0D00-0000A8090000}"/>
    <hyperlink ref="D615" location="Memory!$BJ$635" display="M" xr:uid="{00000000-0004-0000-0D00-0000A9090000}"/>
    <hyperlink ref="E615" location="CPU!$BJ$619" display="C" xr:uid="{00000000-0004-0000-0D00-0000AA090000}"/>
    <hyperlink ref="B616" location="'Virtual Threads'!$BL$624" display="V" xr:uid="{00000000-0004-0000-0D00-0000AB090000}"/>
    <hyperlink ref="C616" location="'Thread activity'!$BJ$630" display="T" xr:uid="{00000000-0004-0000-0D00-0000AC090000}"/>
    <hyperlink ref="D616" location="Memory!$BJ$636" display="M" xr:uid="{00000000-0004-0000-0D00-0000AD090000}"/>
    <hyperlink ref="E616" location="CPU!$BJ$620" display="C" xr:uid="{00000000-0004-0000-0D00-0000AE090000}"/>
    <hyperlink ref="B617" location="'Virtual Threads'!$BL$625" display="V" xr:uid="{00000000-0004-0000-0D00-0000AF090000}"/>
    <hyperlink ref="C617" location="'Thread activity'!$BJ$631" display="T" xr:uid="{00000000-0004-0000-0D00-0000B0090000}"/>
    <hyperlink ref="D617" location="Memory!$BJ$637" display="M" xr:uid="{00000000-0004-0000-0D00-0000B1090000}"/>
    <hyperlink ref="E617" location="CPU!$BJ$621" display="C" xr:uid="{00000000-0004-0000-0D00-0000B2090000}"/>
    <hyperlink ref="B618" location="'Virtual Threads'!$BL$626" display="V" xr:uid="{00000000-0004-0000-0D00-0000B3090000}"/>
    <hyperlink ref="C618" location="'Thread activity'!$BJ$632" display="T" xr:uid="{00000000-0004-0000-0D00-0000B4090000}"/>
    <hyperlink ref="D618" location="Memory!$BJ$638" display="M" xr:uid="{00000000-0004-0000-0D00-0000B5090000}"/>
    <hyperlink ref="E618" location="CPU!$BJ$622" display="C" xr:uid="{00000000-0004-0000-0D00-0000B6090000}"/>
    <hyperlink ref="B619" location="'Virtual Threads'!$BL$627" display="V" xr:uid="{00000000-0004-0000-0D00-0000B7090000}"/>
    <hyperlink ref="C619" location="'Thread activity'!$BJ$633" display="T" xr:uid="{00000000-0004-0000-0D00-0000B8090000}"/>
    <hyperlink ref="D619" location="Memory!$BJ$639" display="M" xr:uid="{00000000-0004-0000-0D00-0000B9090000}"/>
    <hyperlink ref="E619" location="CPU!$BJ$623" display="C" xr:uid="{00000000-0004-0000-0D00-0000BA090000}"/>
    <hyperlink ref="B620" location="'Virtual Threads'!$BL$628" display="V" xr:uid="{00000000-0004-0000-0D00-0000BB090000}"/>
    <hyperlink ref="C620" location="'Thread activity'!$BJ$634" display="T" xr:uid="{00000000-0004-0000-0D00-0000BC090000}"/>
    <hyperlink ref="D620" location="Memory!$BJ$640" display="M" xr:uid="{00000000-0004-0000-0D00-0000BD090000}"/>
    <hyperlink ref="E620" location="CPU!$BJ$624" display="C" xr:uid="{00000000-0004-0000-0D00-0000BE090000}"/>
    <hyperlink ref="B621" location="'Virtual Threads'!$BL$629" display="V" xr:uid="{00000000-0004-0000-0D00-0000BF090000}"/>
    <hyperlink ref="C621" location="'Thread activity'!$BJ$635" display="T" xr:uid="{00000000-0004-0000-0D00-0000C0090000}"/>
    <hyperlink ref="D621" location="Memory!$BJ$641" display="M" xr:uid="{00000000-0004-0000-0D00-0000C1090000}"/>
    <hyperlink ref="E621" location="CPU!$BJ$625" display="C" xr:uid="{00000000-0004-0000-0D00-0000C2090000}"/>
    <hyperlink ref="B622" location="'Virtual Threads'!$BL$630" display="V" xr:uid="{00000000-0004-0000-0D00-0000C3090000}"/>
    <hyperlink ref="C622" location="'Thread activity'!$BJ$636" display="T" xr:uid="{00000000-0004-0000-0D00-0000C4090000}"/>
    <hyperlink ref="D622" location="Memory!$BJ$642" display="M" xr:uid="{00000000-0004-0000-0D00-0000C5090000}"/>
    <hyperlink ref="E622" location="CPU!$BJ$626" display="C" xr:uid="{00000000-0004-0000-0D00-0000C6090000}"/>
    <hyperlink ref="B623" location="'Virtual Threads'!$BL$631" display="V" xr:uid="{00000000-0004-0000-0D00-0000C7090000}"/>
    <hyperlink ref="C623" location="'Thread activity'!$BJ$637" display="T" xr:uid="{00000000-0004-0000-0D00-0000C8090000}"/>
    <hyperlink ref="D623" location="Memory!$BJ$643" display="M" xr:uid="{00000000-0004-0000-0D00-0000C9090000}"/>
    <hyperlink ref="E623" location="CPU!$BJ$627" display="C" xr:uid="{00000000-0004-0000-0D00-0000CA090000}"/>
    <hyperlink ref="B624" location="'Virtual Threads'!$BL$632" display="V" xr:uid="{00000000-0004-0000-0D00-0000CB090000}"/>
    <hyperlink ref="C624" location="'Thread activity'!$BJ$638" display="T" xr:uid="{00000000-0004-0000-0D00-0000CC090000}"/>
    <hyperlink ref="D624" location="Memory!$BJ$644" display="M" xr:uid="{00000000-0004-0000-0D00-0000CD090000}"/>
    <hyperlink ref="E624" location="CPU!$BJ$628" display="C" xr:uid="{00000000-0004-0000-0D00-0000CE090000}"/>
    <hyperlink ref="B625" location="'Virtual Threads'!$BL$633" display="V" xr:uid="{00000000-0004-0000-0D00-0000CF090000}"/>
    <hyperlink ref="C625" location="'Thread activity'!$BJ$639" display="T" xr:uid="{00000000-0004-0000-0D00-0000D0090000}"/>
    <hyperlink ref="D625" location="Memory!$BJ$645" display="M" xr:uid="{00000000-0004-0000-0D00-0000D1090000}"/>
    <hyperlink ref="E625" location="CPU!$BJ$629" display="C" xr:uid="{00000000-0004-0000-0D00-0000D2090000}"/>
    <hyperlink ref="B626" location="'Virtual Threads'!$BL$634" display="V" xr:uid="{00000000-0004-0000-0D00-0000D3090000}"/>
    <hyperlink ref="C626" location="'Thread activity'!$BJ$640" display="T" xr:uid="{00000000-0004-0000-0D00-0000D4090000}"/>
    <hyperlink ref="D626" location="Memory!$BJ$646" display="M" xr:uid="{00000000-0004-0000-0D00-0000D5090000}"/>
    <hyperlink ref="E626" location="CPU!$BJ$630" display="C" xr:uid="{00000000-0004-0000-0D00-0000D6090000}"/>
    <hyperlink ref="B627" location="'Virtual Threads'!$BL$635" display="V" xr:uid="{00000000-0004-0000-0D00-0000D7090000}"/>
    <hyperlink ref="C627" location="'Thread activity'!$BJ$641" display="T" xr:uid="{00000000-0004-0000-0D00-0000D8090000}"/>
    <hyperlink ref="D627" location="Memory!$BJ$647" display="M" xr:uid="{00000000-0004-0000-0D00-0000D9090000}"/>
    <hyperlink ref="E627" location="CPU!$BJ$631" display="C" xr:uid="{00000000-0004-0000-0D00-0000DA090000}"/>
    <hyperlink ref="B628" location="'Virtual Threads'!$BL$636" display="V" xr:uid="{00000000-0004-0000-0D00-0000DB090000}"/>
    <hyperlink ref="C628" location="'Thread activity'!$BJ$642" display="T" xr:uid="{00000000-0004-0000-0D00-0000DC090000}"/>
    <hyperlink ref="D628" location="Memory!$BJ$648" display="M" xr:uid="{00000000-0004-0000-0D00-0000DD090000}"/>
    <hyperlink ref="E628" location="CPU!$BJ$632" display="C" xr:uid="{00000000-0004-0000-0D00-0000DE090000}"/>
    <hyperlink ref="B629" location="'Virtual Threads'!$BL$637" display="V" xr:uid="{00000000-0004-0000-0D00-0000DF090000}"/>
    <hyperlink ref="C629" location="'Thread activity'!$BJ$643" display="T" xr:uid="{00000000-0004-0000-0D00-0000E0090000}"/>
    <hyperlink ref="D629" location="Memory!$BJ$649" display="M" xr:uid="{00000000-0004-0000-0D00-0000E1090000}"/>
    <hyperlink ref="E629" location="CPU!$BJ$633" display="C" xr:uid="{00000000-0004-0000-0D00-0000E2090000}"/>
    <hyperlink ref="B630" location="'Virtual Threads'!$BL$638" display="V" xr:uid="{00000000-0004-0000-0D00-0000E3090000}"/>
    <hyperlink ref="C630" location="'Thread activity'!$BJ$644" display="T" xr:uid="{00000000-0004-0000-0D00-0000E4090000}"/>
    <hyperlink ref="D630" location="Memory!$BJ$650" display="M" xr:uid="{00000000-0004-0000-0D00-0000E5090000}"/>
    <hyperlink ref="E630" location="CPU!$BJ$634" display="C" xr:uid="{00000000-0004-0000-0D00-0000E6090000}"/>
    <hyperlink ref="B631" location="'Virtual Threads'!$BL$639" display="V" xr:uid="{00000000-0004-0000-0D00-0000E7090000}"/>
    <hyperlink ref="C631" location="'Thread activity'!$BJ$645" display="T" xr:uid="{00000000-0004-0000-0D00-0000E8090000}"/>
    <hyperlink ref="D631" location="Memory!$BJ$651" display="M" xr:uid="{00000000-0004-0000-0D00-0000E9090000}"/>
    <hyperlink ref="E631" location="CPU!$BJ$635" display="C" xr:uid="{00000000-0004-0000-0D00-0000EA090000}"/>
    <hyperlink ref="B632" location="'Virtual Threads'!$BL$640" display="V" xr:uid="{00000000-0004-0000-0D00-0000EB090000}"/>
    <hyperlink ref="C632" location="'Thread activity'!$BJ$646" display="T" xr:uid="{00000000-0004-0000-0D00-0000EC090000}"/>
    <hyperlink ref="D632" location="Memory!$BJ$652" display="M" xr:uid="{00000000-0004-0000-0D00-0000ED090000}"/>
    <hyperlink ref="E632" location="CPU!$BJ$636" display="C" xr:uid="{00000000-0004-0000-0D00-0000EE090000}"/>
    <hyperlink ref="B633" location="'Virtual Threads'!$BL$641" display="V" xr:uid="{00000000-0004-0000-0D00-0000EF090000}"/>
    <hyperlink ref="C633" location="'Thread activity'!$BJ$647" display="T" xr:uid="{00000000-0004-0000-0D00-0000F0090000}"/>
    <hyperlink ref="D633" location="Memory!$BJ$653" display="M" xr:uid="{00000000-0004-0000-0D00-0000F1090000}"/>
    <hyperlink ref="E633" location="CPU!$BJ$637" display="C" xr:uid="{00000000-0004-0000-0D00-0000F2090000}"/>
    <hyperlink ref="B634" location="'Virtual Threads'!$BL$642" display="V" xr:uid="{00000000-0004-0000-0D00-0000F3090000}"/>
    <hyperlink ref="C634" location="'Thread activity'!$BJ$648" display="T" xr:uid="{00000000-0004-0000-0D00-0000F4090000}"/>
    <hyperlink ref="D634" location="Memory!$BJ$654" display="M" xr:uid="{00000000-0004-0000-0D00-0000F5090000}"/>
    <hyperlink ref="E634" location="CPU!$BJ$638" display="C" xr:uid="{00000000-0004-0000-0D00-0000F6090000}"/>
    <hyperlink ref="B635" location="'Virtual Threads'!$BL$643" display="V" xr:uid="{00000000-0004-0000-0D00-0000F7090000}"/>
    <hyperlink ref="C635" location="'Thread activity'!$BJ$649" display="T" xr:uid="{00000000-0004-0000-0D00-0000F8090000}"/>
    <hyperlink ref="D635" location="Memory!$BJ$655" display="M" xr:uid="{00000000-0004-0000-0D00-0000F9090000}"/>
    <hyperlink ref="E635" location="CPU!$BJ$639" display="C" xr:uid="{00000000-0004-0000-0D00-0000FA090000}"/>
    <hyperlink ref="B636" location="'Virtual Threads'!$BL$644" display="V" xr:uid="{00000000-0004-0000-0D00-0000FB090000}"/>
    <hyperlink ref="C636" location="'Thread activity'!$BJ$650" display="T" xr:uid="{00000000-0004-0000-0D00-0000FC090000}"/>
    <hyperlink ref="D636" location="Memory!$BJ$656" display="M" xr:uid="{00000000-0004-0000-0D00-0000FD090000}"/>
    <hyperlink ref="E636" location="CPU!$BJ$640" display="C" xr:uid="{00000000-0004-0000-0D00-0000FE090000}"/>
    <hyperlink ref="B637" location="'Virtual Threads'!$BL$645" display="V" xr:uid="{00000000-0004-0000-0D00-0000FF090000}"/>
    <hyperlink ref="C637" location="'Thread activity'!$BJ$651" display="T" xr:uid="{00000000-0004-0000-0D00-0000000A0000}"/>
    <hyperlink ref="D637" location="Memory!$BJ$657" display="M" xr:uid="{00000000-0004-0000-0D00-0000010A0000}"/>
    <hyperlink ref="E637" location="CPU!$BJ$641" display="C" xr:uid="{00000000-0004-0000-0D00-0000020A0000}"/>
    <hyperlink ref="B638" location="'Virtual Threads'!$BL$646" display="V" xr:uid="{00000000-0004-0000-0D00-0000030A0000}"/>
    <hyperlink ref="C638" location="'Thread activity'!$BJ$652" display="T" xr:uid="{00000000-0004-0000-0D00-0000040A0000}"/>
    <hyperlink ref="D638" location="Memory!$BJ$658" display="M" xr:uid="{00000000-0004-0000-0D00-0000050A0000}"/>
    <hyperlink ref="E638" location="CPU!$BJ$642" display="C" xr:uid="{00000000-0004-0000-0D00-0000060A0000}"/>
    <hyperlink ref="B639" location="'Virtual Threads'!$BL$647" display="V" xr:uid="{00000000-0004-0000-0D00-0000070A0000}"/>
    <hyperlink ref="C639" location="'Thread activity'!$BJ$653" display="T" xr:uid="{00000000-0004-0000-0D00-0000080A0000}"/>
    <hyperlink ref="D639" location="Memory!$BJ$659" display="M" xr:uid="{00000000-0004-0000-0D00-0000090A0000}"/>
    <hyperlink ref="E639" location="CPU!$BJ$643" display="C" xr:uid="{00000000-0004-0000-0D00-00000A0A0000}"/>
    <hyperlink ref="B640" location="'Virtual Threads'!$BL$648" display="V" xr:uid="{00000000-0004-0000-0D00-00000B0A0000}"/>
    <hyperlink ref="C640" location="'Thread activity'!$BJ$654" display="T" xr:uid="{00000000-0004-0000-0D00-00000C0A0000}"/>
    <hyperlink ref="D640" location="Memory!$BJ$660" display="M" xr:uid="{00000000-0004-0000-0D00-00000D0A0000}"/>
    <hyperlink ref="E640" location="CPU!$BJ$644" display="C" xr:uid="{00000000-0004-0000-0D00-00000E0A0000}"/>
    <hyperlink ref="B641" location="'Virtual Threads'!$BL$649" display="V" xr:uid="{00000000-0004-0000-0D00-00000F0A0000}"/>
    <hyperlink ref="C641" location="'Thread activity'!$BJ$655" display="T" xr:uid="{00000000-0004-0000-0D00-0000100A0000}"/>
    <hyperlink ref="D641" location="Memory!$BJ$661" display="M" xr:uid="{00000000-0004-0000-0D00-0000110A0000}"/>
    <hyperlink ref="E641" location="CPU!$BJ$645" display="C" xr:uid="{00000000-0004-0000-0D00-0000120A0000}"/>
    <hyperlink ref="B642" location="'Virtual Threads'!$BL$650" display="V" xr:uid="{00000000-0004-0000-0D00-0000130A0000}"/>
    <hyperlink ref="C642" location="'Thread activity'!$BJ$656" display="T" xr:uid="{00000000-0004-0000-0D00-0000140A0000}"/>
    <hyperlink ref="D642" location="Memory!$BJ$662" display="M" xr:uid="{00000000-0004-0000-0D00-0000150A0000}"/>
    <hyperlink ref="E642" location="CPU!$BJ$646" display="C" xr:uid="{00000000-0004-0000-0D00-0000160A0000}"/>
    <hyperlink ref="B643" location="'Virtual Threads'!$BL$651" display="V" xr:uid="{00000000-0004-0000-0D00-0000170A0000}"/>
    <hyperlink ref="C643" location="'Thread activity'!$BJ$657" display="T" xr:uid="{00000000-0004-0000-0D00-0000180A0000}"/>
    <hyperlink ref="D643" location="Memory!$BJ$663" display="M" xr:uid="{00000000-0004-0000-0D00-0000190A0000}"/>
    <hyperlink ref="E643" location="CPU!$BJ$647" display="C" xr:uid="{00000000-0004-0000-0D00-00001A0A0000}"/>
    <hyperlink ref="B644" location="'Virtual Threads'!$BL$652" display="V" xr:uid="{00000000-0004-0000-0D00-00001B0A0000}"/>
    <hyperlink ref="C644" location="'Thread activity'!$BJ$658" display="T" xr:uid="{00000000-0004-0000-0D00-00001C0A0000}"/>
    <hyperlink ref="D644" location="Memory!$BJ$664" display="M" xr:uid="{00000000-0004-0000-0D00-00001D0A0000}"/>
    <hyperlink ref="E644" location="CPU!$BJ$648" display="C" xr:uid="{00000000-0004-0000-0D00-00001E0A0000}"/>
    <hyperlink ref="B645" location="'Virtual Threads'!$BL$653" display="V" xr:uid="{00000000-0004-0000-0D00-00001F0A0000}"/>
    <hyperlink ref="C645" location="'Thread activity'!$BJ$659" display="T" xr:uid="{00000000-0004-0000-0D00-0000200A0000}"/>
    <hyperlink ref="D645" location="Memory!$BJ$665" display="M" xr:uid="{00000000-0004-0000-0D00-0000210A0000}"/>
    <hyperlink ref="E645" location="CPU!$BJ$649" display="C" xr:uid="{00000000-0004-0000-0D00-0000220A0000}"/>
    <hyperlink ref="B646" location="'Virtual Threads'!$BL$654" display="V" xr:uid="{00000000-0004-0000-0D00-0000230A0000}"/>
    <hyperlink ref="C646" location="'Thread activity'!$BJ$660" display="T" xr:uid="{00000000-0004-0000-0D00-0000240A0000}"/>
    <hyperlink ref="D646" location="Memory!$BJ$666" display="M" xr:uid="{00000000-0004-0000-0D00-0000250A0000}"/>
    <hyperlink ref="E646" location="CPU!$BJ$650" display="C" xr:uid="{00000000-0004-0000-0D00-0000260A0000}"/>
    <hyperlink ref="B647" location="'Virtual Threads'!$BL$655" display="V" xr:uid="{00000000-0004-0000-0D00-0000270A0000}"/>
    <hyperlink ref="C647" location="'Thread activity'!$BJ$661" display="T" xr:uid="{00000000-0004-0000-0D00-0000280A0000}"/>
    <hyperlink ref="D647" location="Memory!$BJ$667" display="M" xr:uid="{00000000-0004-0000-0D00-0000290A0000}"/>
    <hyperlink ref="E647" location="CPU!$BJ$651" display="C" xr:uid="{00000000-0004-0000-0D00-00002A0A0000}"/>
    <hyperlink ref="B648" location="'Virtual Threads'!$BL$656" display="V" xr:uid="{00000000-0004-0000-0D00-00002B0A0000}"/>
    <hyperlink ref="C648" location="'Thread activity'!$BJ$662" display="T" xr:uid="{00000000-0004-0000-0D00-00002C0A0000}"/>
    <hyperlink ref="D648" location="Memory!$BJ$668" display="M" xr:uid="{00000000-0004-0000-0D00-00002D0A0000}"/>
    <hyperlink ref="E648" location="CPU!$BJ$652" display="C" xr:uid="{00000000-0004-0000-0D00-00002E0A0000}"/>
    <hyperlink ref="B649" location="'Virtual Threads'!$BL$657" display="V" xr:uid="{00000000-0004-0000-0D00-00002F0A0000}"/>
    <hyperlink ref="C649" location="'Thread activity'!$BJ$663" display="T" xr:uid="{00000000-0004-0000-0D00-0000300A0000}"/>
    <hyperlink ref="D649" location="Memory!$BJ$669" display="M" xr:uid="{00000000-0004-0000-0D00-0000310A0000}"/>
    <hyperlink ref="E649" location="CPU!$BJ$653" display="C" xr:uid="{00000000-0004-0000-0D00-0000320A0000}"/>
    <hyperlink ref="B650" location="'Virtual Threads'!$BL$658" display="V" xr:uid="{00000000-0004-0000-0D00-0000330A0000}"/>
    <hyperlink ref="C650" location="'Thread activity'!$BJ$664" display="T" xr:uid="{00000000-0004-0000-0D00-0000340A0000}"/>
    <hyperlink ref="D650" location="Memory!$BJ$670" display="M" xr:uid="{00000000-0004-0000-0D00-0000350A0000}"/>
    <hyperlink ref="E650" location="CPU!$BJ$654" display="C" xr:uid="{00000000-0004-0000-0D00-0000360A0000}"/>
    <hyperlink ref="B651" location="'Virtual Threads'!$BL$659" display="V" xr:uid="{00000000-0004-0000-0D00-0000370A0000}"/>
    <hyperlink ref="C651" location="'Thread activity'!$BJ$665" display="T" xr:uid="{00000000-0004-0000-0D00-0000380A0000}"/>
    <hyperlink ref="D651" location="Memory!$BJ$671" display="M" xr:uid="{00000000-0004-0000-0D00-0000390A0000}"/>
    <hyperlink ref="E651" location="CPU!$BJ$655" display="C" xr:uid="{00000000-0004-0000-0D00-00003A0A0000}"/>
    <hyperlink ref="B652" location="'Virtual Threads'!$BL$660" display="V" xr:uid="{00000000-0004-0000-0D00-00003B0A0000}"/>
    <hyperlink ref="C652" location="'Thread activity'!$BJ$666" display="T" xr:uid="{00000000-0004-0000-0D00-00003C0A0000}"/>
    <hyperlink ref="D652" location="Memory!$BJ$672" display="M" xr:uid="{00000000-0004-0000-0D00-00003D0A0000}"/>
    <hyperlink ref="E652" location="CPU!$BJ$656" display="C" xr:uid="{00000000-0004-0000-0D00-00003E0A0000}"/>
    <hyperlink ref="B653" location="'Virtual Threads'!$BL$661" display="V" xr:uid="{00000000-0004-0000-0D00-00003F0A0000}"/>
    <hyperlink ref="C653" location="'Thread activity'!$BJ$667" display="T" xr:uid="{00000000-0004-0000-0D00-0000400A0000}"/>
    <hyperlink ref="D653" location="Memory!$BJ$673" display="M" xr:uid="{00000000-0004-0000-0D00-0000410A0000}"/>
    <hyperlink ref="E653" location="CPU!$BJ$657" display="C" xr:uid="{00000000-0004-0000-0D00-0000420A0000}"/>
    <hyperlink ref="B654" location="'Virtual Threads'!$BL$662" display="V" xr:uid="{00000000-0004-0000-0D00-0000430A0000}"/>
    <hyperlink ref="C654" location="'Thread activity'!$BJ$668" display="T" xr:uid="{00000000-0004-0000-0D00-0000440A0000}"/>
    <hyperlink ref="D654" location="Memory!$BJ$674" display="M" xr:uid="{00000000-0004-0000-0D00-0000450A0000}"/>
    <hyperlink ref="E654" location="CPU!$BJ$658" display="C" xr:uid="{00000000-0004-0000-0D00-0000460A0000}"/>
    <hyperlink ref="B655" location="'Virtual Threads'!$BL$663" display="V" xr:uid="{00000000-0004-0000-0D00-0000470A0000}"/>
    <hyperlink ref="C655" location="'Thread activity'!$BJ$669" display="T" xr:uid="{00000000-0004-0000-0D00-0000480A0000}"/>
    <hyperlink ref="D655" location="Memory!$BJ$675" display="M" xr:uid="{00000000-0004-0000-0D00-0000490A0000}"/>
    <hyperlink ref="E655" location="CPU!$BJ$659" display="C" xr:uid="{00000000-0004-0000-0D00-00004A0A0000}"/>
    <hyperlink ref="B656" location="'Virtual Threads'!$BL$664" display="V" xr:uid="{00000000-0004-0000-0D00-00004B0A0000}"/>
    <hyperlink ref="C656" location="'Thread activity'!$BJ$670" display="T" xr:uid="{00000000-0004-0000-0D00-00004C0A0000}"/>
    <hyperlink ref="D656" location="Memory!$BJ$676" display="M" xr:uid="{00000000-0004-0000-0D00-00004D0A0000}"/>
    <hyperlink ref="E656" location="CPU!$BJ$660" display="C" xr:uid="{00000000-0004-0000-0D00-00004E0A0000}"/>
    <hyperlink ref="B657" location="'Virtual Threads'!$BL$665" display="V" xr:uid="{00000000-0004-0000-0D00-00004F0A0000}"/>
    <hyperlink ref="C657" location="'Thread activity'!$BJ$671" display="T" xr:uid="{00000000-0004-0000-0D00-0000500A0000}"/>
    <hyperlink ref="D657" location="Memory!$BJ$677" display="M" xr:uid="{00000000-0004-0000-0D00-0000510A0000}"/>
    <hyperlink ref="E657" location="CPU!$BJ$661" display="C" xr:uid="{00000000-0004-0000-0D00-0000520A0000}"/>
    <hyperlink ref="B658" location="'Virtual Threads'!$BL$666" display="V" xr:uid="{00000000-0004-0000-0D00-0000530A0000}"/>
    <hyperlink ref="C658" location="'Thread activity'!$BJ$672" display="T" xr:uid="{00000000-0004-0000-0D00-0000540A0000}"/>
    <hyperlink ref="D658" location="Memory!$BJ$678" display="M" xr:uid="{00000000-0004-0000-0D00-0000550A0000}"/>
    <hyperlink ref="E658" location="CPU!$BJ$662" display="C" xr:uid="{00000000-0004-0000-0D00-0000560A0000}"/>
    <hyperlink ref="B659" location="'Virtual Threads'!$BL$667" display="V" xr:uid="{00000000-0004-0000-0D00-0000570A0000}"/>
    <hyperlink ref="C659" location="'Thread activity'!$BJ$673" display="T" xr:uid="{00000000-0004-0000-0D00-0000580A0000}"/>
    <hyperlink ref="D659" location="Memory!$BJ$679" display="M" xr:uid="{00000000-0004-0000-0D00-0000590A0000}"/>
    <hyperlink ref="E659" location="CPU!$BJ$663" display="C" xr:uid="{00000000-0004-0000-0D00-00005A0A0000}"/>
    <hyperlink ref="B660" location="'Virtual Threads'!$BL$668" display="V" xr:uid="{00000000-0004-0000-0D00-00005B0A0000}"/>
    <hyperlink ref="C660" location="'Thread activity'!$BJ$674" display="T" xr:uid="{00000000-0004-0000-0D00-00005C0A0000}"/>
    <hyperlink ref="D660" location="Memory!$BJ$680" display="M" xr:uid="{00000000-0004-0000-0D00-00005D0A0000}"/>
    <hyperlink ref="E660" location="CPU!$BJ$664" display="C" xr:uid="{00000000-0004-0000-0D00-00005E0A0000}"/>
    <hyperlink ref="B661" location="'Virtual Threads'!$BL$669" display="V" xr:uid="{00000000-0004-0000-0D00-00005F0A0000}"/>
    <hyperlink ref="C661" location="'Thread activity'!$BJ$675" display="T" xr:uid="{00000000-0004-0000-0D00-0000600A0000}"/>
    <hyperlink ref="D661" location="Memory!$BJ$681" display="M" xr:uid="{00000000-0004-0000-0D00-0000610A0000}"/>
    <hyperlink ref="E661" location="CPU!$BJ$665" display="C" xr:uid="{00000000-0004-0000-0D00-0000620A0000}"/>
    <hyperlink ref="B662" location="'Virtual Threads'!$BL$670" display="V" xr:uid="{00000000-0004-0000-0D00-0000630A0000}"/>
    <hyperlink ref="C662" location="'Thread activity'!$BJ$676" display="T" xr:uid="{00000000-0004-0000-0D00-0000640A0000}"/>
    <hyperlink ref="D662" location="Memory!$BJ$682" display="M" xr:uid="{00000000-0004-0000-0D00-0000650A0000}"/>
    <hyperlink ref="E662" location="CPU!$BJ$666" display="C" xr:uid="{00000000-0004-0000-0D00-0000660A0000}"/>
    <hyperlink ref="B663" location="'Virtual Threads'!$BL$671" display="V" xr:uid="{00000000-0004-0000-0D00-0000670A0000}"/>
    <hyperlink ref="C663" location="'Thread activity'!$BJ$677" display="T" xr:uid="{00000000-0004-0000-0D00-0000680A0000}"/>
    <hyperlink ref="D663" location="Memory!$BJ$683" display="M" xr:uid="{00000000-0004-0000-0D00-0000690A0000}"/>
    <hyperlink ref="E663" location="CPU!$BJ$667" display="C" xr:uid="{00000000-0004-0000-0D00-00006A0A0000}"/>
    <hyperlink ref="B664" location="'Virtual Threads'!$BL$672" display="V" xr:uid="{00000000-0004-0000-0D00-00006B0A0000}"/>
    <hyperlink ref="C664" location="'Thread activity'!$BJ$678" display="T" xr:uid="{00000000-0004-0000-0D00-00006C0A0000}"/>
    <hyperlink ref="D664" location="Memory!$BJ$684" display="M" xr:uid="{00000000-0004-0000-0D00-00006D0A0000}"/>
    <hyperlink ref="E664" location="CPU!$BJ$668" display="C" xr:uid="{00000000-0004-0000-0D00-00006E0A0000}"/>
    <hyperlink ref="B665" location="'Virtual Threads'!$BL$673" display="V" xr:uid="{00000000-0004-0000-0D00-00006F0A0000}"/>
    <hyperlink ref="C665" location="'Thread activity'!$BJ$679" display="T" xr:uid="{00000000-0004-0000-0D00-0000700A0000}"/>
    <hyperlink ref="D665" location="Memory!$BJ$685" display="M" xr:uid="{00000000-0004-0000-0D00-0000710A0000}"/>
    <hyperlink ref="E665" location="CPU!$BJ$669" display="C" xr:uid="{00000000-0004-0000-0D00-0000720A0000}"/>
    <hyperlink ref="B666" location="'Virtual Threads'!$BL$674" display="V" xr:uid="{00000000-0004-0000-0D00-0000730A0000}"/>
    <hyperlink ref="C666" location="'Thread activity'!$BJ$680" display="T" xr:uid="{00000000-0004-0000-0D00-0000740A0000}"/>
    <hyperlink ref="D666" location="Memory!$BJ$686" display="M" xr:uid="{00000000-0004-0000-0D00-0000750A0000}"/>
    <hyperlink ref="E666" location="CPU!$BJ$670" display="C" xr:uid="{00000000-0004-0000-0D00-0000760A0000}"/>
    <hyperlink ref="B667" location="'Virtual Threads'!$BL$675" display="V" xr:uid="{00000000-0004-0000-0D00-0000770A0000}"/>
    <hyperlink ref="C667" location="'Thread activity'!$BJ$681" display="T" xr:uid="{00000000-0004-0000-0D00-0000780A0000}"/>
    <hyperlink ref="D667" location="Memory!$BJ$687" display="M" xr:uid="{00000000-0004-0000-0D00-0000790A0000}"/>
    <hyperlink ref="E667" location="CPU!$BJ$671" display="C" xr:uid="{00000000-0004-0000-0D00-00007A0A0000}"/>
    <hyperlink ref="B668" location="'Virtual Threads'!$BL$676" display="V" xr:uid="{00000000-0004-0000-0D00-00007B0A0000}"/>
    <hyperlink ref="C668" location="'Thread activity'!$BJ$682" display="T" xr:uid="{00000000-0004-0000-0D00-00007C0A0000}"/>
    <hyperlink ref="D668" location="Memory!$BJ$688" display="M" xr:uid="{00000000-0004-0000-0D00-00007D0A0000}"/>
    <hyperlink ref="E668" location="CPU!$BJ$672" display="C" xr:uid="{00000000-0004-0000-0D00-00007E0A0000}"/>
    <hyperlink ref="B669" location="'Virtual Threads'!$BL$677" display="V" xr:uid="{00000000-0004-0000-0D00-00007F0A0000}"/>
    <hyperlink ref="C669" location="'Thread activity'!$BJ$683" display="T" xr:uid="{00000000-0004-0000-0D00-0000800A0000}"/>
    <hyperlink ref="D669" location="Memory!$BJ$689" display="M" xr:uid="{00000000-0004-0000-0D00-0000810A0000}"/>
    <hyperlink ref="E669" location="CPU!$BJ$673" display="C" xr:uid="{00000000-0004-0000-0D00-0000820A0000}"/>
    <hyperlink ref="B670" location="'Virtual Threads'!$BL$678" display="V" xr:uid="{00000000-0004-0000-0D00-0000830A0000}"/>
    <hyperlink ref="C670" location="'Thread activity'!$BJ$684" display="T" xr:uid="{00000000-0004-0000-0D00-0000840A0000}"/>
    <hyperlink ref="D670" location="Memory!$BJ$690" display="M" xr:uid="{00000000-0004-0000-0D00-0000850A0000}"/>
    <hyperlink ref="E670" location="CPU!$BJ$674" display="C" xr:uid="{00000000-0004-0000-0D00-0000860A0000}"/>
    <hyperlink ref="B671" location="'Virtual Threads'!$BL$679" display="V" xr:uid="{00000000-0004-0000-0D00-0000870A0000}"/>
    <hyperlink ref="C671" location="'Thread activity'!$BJ$685" display="T" xr:uid="{00000000-0004-0000-0D00-0000880A0000}"/>
    <hyperlink ref="D671" location="Memory!$BJ$691" display="M" xr:uid="{00000000-0004-0000-0D00-0000890A0000}"/>
    <hyperlink ref="E671" location="CPU!$BJ$675" display="C" xr:uid="{00000000-0004-0000-0D00-00008A0A0000}"/>
    <hyperlink ref="B672" location="'Virtual Threads'!$BL$680" display="V" xr:uid="{00000000-0004-0000-0D00-00008B0A0000}"/>
    <hyperlink ref="C672" location="'Thread activity'!$BJ$686" display="T" xr:uid="{00000000-0004-0000-0D00-00008C0A0000}"/>
    <hyperlink ref="D672" location="Memory!$BJ$692" display="M" xr:uid="{00000000-0004-0000-0D00-00008D0A0000}"/>
    <hyperlink ref="E672" location="CPU!$BJ$676" display="C" xr:uid="{00000000-0004-0000-0D00-00008E0A0000}"/>
    <hyperlink ref="B673" location="'Virtual Threads'!$BL$681" display="V" xr:uid="{00000000-0004-0000-0D00-00008F0A0000}"/>
    <hyperlink ref="C673" location="'Thread activity'!$BJ$687" display="T" xr:uid="{00000000-0004-0000-0D00-0000900A0000}"/>
    <hyperlink ref="D673" location="Memory!$BJ$693" display="M" xr:uid="{00000000-0004-0000-0D00-0000910A0000}"/>
    <hyperlink ref="E673" location="CPU!$BJ$677" display="C" xr:uid="{00000000-0004-0000-0D00-0000920A0000}"/>
    <hyperlink ref="B674" location="'Virtual Threads'!$BL$682" display="V" xr:uid="{00000000-0004-0000-0D00-0000930A0000}"/>
    <hyperlink ref="C674" location="'Thread activity'!$BJ$688" display="T" xr:uid="{00000000-0004-0000-0D00-0000940A0000}"/>
    <hyperlink ref="D674" location="Memory!$BJ$694" display="M" xr:uid="{00000000-0004-0000-0D00-0000950A0000}"/>
    <hyperlink ref="E674" location="CPU!$BJ$678" display="C" xr:uid="{00000000-0004-0000-0D00-0000960A0000}"/>
    <hyperlink ref="B675" location="'Virtual Threads'!$BL$683" display="V" xr:uid="{00000000-0004-0000-0D00-0000970A0000}"/>
    <hyperlink ref="C675" location="'Thread activity'!$BJ$689" display="T" xr:uid="{00000000-0004-0000-0D00-0000980A0000}"/>
    <hyperlink ref="D675" location="Memory!$BJ$695" display="M" xr:uid="{00000000-0004-0000-0D00-0000990A0000}"/>
    <hyperlink ref="E675" location="CPU!$BJ$679" display="C" xr:uid="{00000000-0004-0000-0D00-00009A0A0000}"/>
    <hyperlink ref="B676" location="'Virtual Threads'!$BL$684" display="V" xr:uid="{00000000-0004-0000-0D00-00009B0A0000}"/>
    <hyperlink ref="C676" location="'Thread activity'!$BJ$690" display="T" xr:uid="{00000000-0004-0000-0D00-00009C0A0000}"/>
    <hyperlink ref="D676" location="Memory!$BJ$696" display="M" xr:uid="{00000000-0004-0000-0D00-00009D0A0000}"/>
    <hyperlink ref="E676" location="CPU!$BJ$680" display="C" xr:uid="{00000000-0004-0000-0D00-00009E0A0000}"/>
    <hyperlink ref="B677" location="'Virtual Threads'!$BL$685" display="V" xr:uid="{00000000-0004-0000-0D00-00009F0A0000}"/>
    <hyperlink ref="C677" location="'Thread activity'!$BJ$691" display="T" xr:uid="{00000000-0004-0000-0D00-0000A00A0000}"/>
    <hyperlink ref="D677" location="Memory!$BJ$697" display="M" xr:uid="{00000000-0004-0000-0D00-0000A10A0000}"/>
    <hyperlink ref="E677" location="CPU!$BJ$681" display="C" xr:uid="{00000000-0004-0000-0D00-0000A20A0000}"/>
    <hyperlink ref="B678" location="'Virtual Threads'!$BL$686" display="V" xr:uid="{00000000-0004-0000-0D00-0000A30A0000}"/>
    <hyperlink ref="C678" location="'Thread activity'!$BJ$692" display="T" xr:uid="{00000000-0004-0000-0D00-0000A40A0000}"/>
    <hyperlink ref="D678" location="Memory!$BJ$698" display="M" xr:uid="{00000000-0004-0000-0D00-0000A50A0000}"/>
    <hyperlink ref="E678" location="CPU!$BJ$682" display="C" xr:uid="{00000000-0004-0000-0D00-0000A60A0000}"/>
    <hyperlink ref="B679" location="'Virtual Threads'!$BL$687" display="V" xr:uid="{00000000-0004-0000-0D00-0000A70A0000}"/>
    <hyperlink ref="C679" location="'Thread activity'!$BJ$693" display="T" xr:uid="{00000000-0004-0000-0D00-0000A80A0000}"/>
    <hyperlink ref="D679" location="Memory!$BJ$699" display="M" xr:uid="{00000000-0004-0000-0D00-0000A90A0000}"/>
    <hyperlink ref="E679" location="CPU!$BJ$683" display="C" xr:uid="{00000000-0004-0000-0D00-0000AA0A0000}"/>
    <hyperlink ref="B680" location="'Virtual Threads'!$BL$688" display="V" xr:uid="{00000000-0004-0000-0D00-0000AB0A0000}"/>
    <hyperlink ref="C680" location="'Thread activity'!$BJ$694" display="T" xr:uid="{00000000-0004-0000-0D00-0000AC0A0000}"/>
    <hyperlink ref="D680" location="Memory!$BJ$700" display="M" xr:uid="{00000000-0004-0000-0D00-0000AD0A0000}"/>
    <hyperlink ref="E680" location="CPU!$BJ$684" display="C" xr:uid="{00000000-0004-0000-0D00-0000AE0A0000}"/>
    <hyperlink ref="B681" location="'Virtual Threads'!$BL$689" display="V" xr:uid="{00000000-0004-0000-0D00-0000AF0A0000}"/>
    <hyperlink ref="C681" location="'Thread activity'!$BJ$695" display="T" xr:uid="{00000000-0004-0000-0D00-0000B00A0000}"/>
    <hyperlink ref="D681" location="Memory!$BJ$701" display="M" xr:uid="{00000000-0004-0000-0D00-0000B10A0000}"/>
    <hyperlink ref="E681" location="CPU!$BJ$685" display="C" xr:uid="{00000000-0004-0000-0D00-0000B20A0000}"/>
    <hyperlink ref="B682" location="'Virtual Threads'!$BL$690" display="V" xr:uid="{00000000-0004-0000-0D00-0000B30A0000}"/>
    <hyperlink ref="C682" location="'Thread activity'!$BJ$696" display="T" xr:uid="{00000000-0004-0000-0D00-0000B40A0000}"/>
    <hyperlink ref="D682" location="Memory!$BJ$702" display="M" xr:uid="{00000000-0004-0000-0D00-0000B50A0000}"/>
    <hyperlink ref="E682" location="CPU!$BJ$686" display="C" xr:uid="{00000000-0004-0000-0D00-0000B60A0000}"/>
    <hyperlink ref="B683" location="'Virtual Threads'!$BL$691" display="V" xr:uid="{00000000-0004-0000-0D00-0000B70A0000}"/>
    <hyperlink ref="C683" location="'Thread activity'!$BJ$697" display="T" xr:uid="{00000000-0004-0000-0D00-0000B80A0000}"/>
    <hyperlink ref="D683" location="Memory!$BJ$703" display="M" xr:uid="{00000000-0004-0000-0D00-0000B90A0000}"/>
    <hyperlink ref="E683" location="CPU!$BJ$687" display="C" xr:uid="{00000000-0004-0000-0D00-0000BA0A0000}"/>
    <hyperlink ref="B684" location="'Virtual Threads'!$BL$692" display="V" xr:uid="{00000000-0004-0000-0D00-0000BB0A0000}"/>
    <hyperlink ref="C684" location="'Thread activity'!$BJ$698" display="T" xr:uid="{00000000-0004-0000-0D00-0000BC0A0000}"/>
    <hyperlink ref="D684" location="Memory!$BJ$704" display="M" xr:uid="{00000000-0004-0000-0D00-0000BD0A0000}"/>
    <hyperlink ref="E684" location="CPU!$BJ$688" display="C" xr:uid="{00000000-0004-0000-0D00-0000BE0A0000}"/>
    <hyperlink ref="B685" location="'Virtual Threads'!$BL$693" display="V" xr:uid="{00000000-0004-0000-0D00-0000BF0A0000}"/>
    <hyperlink ref="C685" location="'Thread activity'!$BJ$699" display="T" xr:uid="{00000000-0004-0000-0D00-0000C00A0000}"/>
    <hyperlink ref="D685" location="Memory!$BJ$705" display="M" xr:uid="{00000000-0004-0000-0D00-0000C10A0000}"/>
    <hyperlink ref="E685" location="CPU!$BJ$689" display="C" xr:uid="{00000000-0004-0000-0D00-0000C20A0000}"/>
    <hyperlink ref="B686" location="'Virtual Threads'!$BL$694" display="V" xr:uid="{00000000-0004-0000-0D00-0000C30A0000}"/>
    <hyperlink ref="C686" location="'Thread activity'!$BJ$700" display="T" xr:uid="{00000000-0004-0000-0D00-0000C40A0000}"/>
    <hyperlink ref="D686" location="Memory!$BJ$706" display="M" xr:uid="{00000000-0004-0000-0D00-0000C50A0000}"/>
    <hyperlink ref="E686" location="CPU!$BJ$690" display="C" xr:uid="{00000000-0004-0000-0D00-0000C60A0000}"/>
    <hyperlink ref="B687" location="'Virtual Threads'!$BL$695" display="V" xr:uid="{00000000-0004-0000-0D00-0000C70A0000}"/>
    <hyperlink ref="C687" location="'Thread activity'!$BJ$701" display="T" xr:uid="{00000000-0004-0000-0D00-0000C80A0000}"/>
    <hyperlink ref="D687" location="Memory!$BJ$707" display="M" xr:uid="{00000000-0004-0000-0D00-0000C90A0000}"/>
    <hyperlink ref="E687" location="CPU!$BJ$691" display="C" xr:uid="{00000000-0004-0000-0D00-0000CA0A0000}"/>
    <hyperlink ref="B688" location="'Virtual Threads'!$BL$696" display="V" xr:uid="{00000000-0004-0000-0D00-0000CB0A0000}"/>
    <hyperlink ref="C688" location="'Thread activity'!$BJ$702" display="T" xr:uid="{00000000-0004-0000-0D00-0000CC0A0000}"/>
    <hyperlink ref="D688" location="Memory!$BJ$708" display="M" xr:uid="{00000000-0004-0000-0D00-0000CD0A0000}"/>
    <hyperlink ref="E688" location="CPU!$BJ$692" display="C" xr:uid="{00000000-0004-0000-0D00-0000CE0A0000}"/>
    <hyperlink ref="B689" location="'Virtual Threads'!$BL$697" display="V" xr:uid="{00000000-0004-0000-0D00-0000CF0A0000}"/>
    <hyperlink ref="C689" location="'Thread activity'!$BJ$703" display="T" xr:uid="{00000000-0004-0000-0D00-0000D00A0000}"/>
    <hyperlink ref="D689" location="Memory!$BJ$709" display="M" xr:uid="{00000000-0004-0000-0D00-0000D10A0000}"/>
    <hyperlink ref="E689" location="CPU!$BJ$693" display="C" xr:uid="{00000000-0004-0000-0D00-0000D20A0000}"/>
    <hyperlink ref="B690" location="'Virtual Threads'!$BL$698" display="V" xr:uid="{00000000-0004-0000-0D00-0000D30A0000}"/>
    <hyperlink ref="C690" location="'Thread activity'!$BJ$704" display="T" xr:uid="{00000000-0004-0000-0D00-0000D40A0000}"/>
    <hyperlink ref="D690" location="Memory!$BJ$710" display="M" xr:uid="{00000000-0004-0000-0D00-0000D50A0000}"/>
    <hyperlink ref="E690" location="CPU!$BJ$694" display="C" xr:uid="{00000000-0004-0000-0D00-0000D60A0000}"/>
    <hyperlink ref="B691" location="'Virtual Threads'!$BL$699" display="V" xr:uid="{00000000-0004-0000-0D00-0000D70A0000}"/>
    <hyperlink ref="C691" location="'Thread activity'!$BJ$705" display="T" xr:uid="{00000000-0004-0000-0D00-0000D80A0000}"/>
    <hyperlink ref="D691" location="Memory!$BJ$711" display="M" xr:uid="{00000000-0004-0000-0D00-0000D90A0000}"/>
    <hyperlink ref="E691" location="CPU!$BJ$695" display="C" xr:uid="{00000000-0004-0000-0D00-0000DA0A0000}"/>
    <hyperlink ref="B692" location="'Virtual Threads'!$BL$700" display="V" xr:uid="{00000000-0004-0000-0D00-0000DB0A0000}"/>
    <hyperlink ref="C692" location="'Thread activity'!$BJ$706" display="T" xr:uid="{00000000-0004-0000-0D00-0000DC0A0000}"/>
    <hyperlink ref="D692" location="Memory!$BJ$712" display="M" xr:uid="{00000000-0004-0000-0D00-0000DD0A0000}"/>
    <hyperlink ref="E692" location="CPU!$BJ$696" display="C" xr:uid="{00000000-0004-0000-0D00-0000DE0A0000}"/>
    <hyperlink ref="B693" location="'Virtual Threads'!$BL$701" display="V" xr:uid="{00000000-0004-0000-0D00-0000DF0A0000}"/>
    <hyperlink ref="C693" location="'Thread activity'!$BJ$707" display="T" xr:uid="{00000000-0004-0000-0D00-0000E00A0000}"/>
    <hyperlink ref="D693" location="Memory!$BJ$713" display="M" xr:uid="{00000000-0004-0000-0D00-0000E10A0000}"/>
    <hyperlink ref="E693" location="CPU!$BJ$697" display="C" xr:uid="{00000000-0004-0000-0D00-0000E20A0000}"/>
    <hyperlink ref="B694" location="'Virtual Threads'!$BL$702" display="V" xr:uid="{00000000-0004-0000-0D00-0000E30A0000}"/>
    <hyperlink ref="C694" location="'Thread activity'!$BJ$708" display="T" xr:uid="{00000000-0004-0000-0D00-0000E40A0000}"/>
    <hyperlink ref="D694" location="Memory!$BJ$714" display="M" xr:uid="{00000000-0004-0000-0D00-0000E50A0000}"/>
    <hyperlink ref="E694" location="CPU!$BJ$698" display="C" xr:uid="{00000000-0004-0000-0D00-0000E60A0000}"/>
    <hyperlink ref="B695" location="'Virtual Threads'!$BL$703" display="V" xr:uid="{00000000-0004-0000-0D00-0000E70A0000}"/>
    <hyperlink ref="C695" location="'Thread activity'!$BJ$709" display="T" xr:uid="{00000000-0004-0000-0D00-0000E80A0000}"/>
    <hyperlink ref="D695" location="Memory!$BJ$715" display="M" xr:uid="{00000000-0004-0000-0D00-0000E90A0000}"/>
    <hyperlink ref="E695" location="CPU!$BJ$699" display="C" xr:uid="{00000000-0004-0000-0D00-0000EA0A0000}"/>
    <hyperlink ref="B696" location="'Virtual Threads'!$BL$704" display="V" xr:uid="{00000000-0004-0000-0D00-0000EB0A0000}"/>
    <hyperlink ref="C696" location="'Thread activity'!$BJ$710" display="T" xr:uid="{00000000-0004-0000-0D00-0000EC0A0000}"/>
    <hyperlink ref="D696" location="Memory!$BJ$716" display="M" xr:uid="{00000000-0004-0000-0D00-0000ED0A0000}"/>
    <hyperlink ref="E696" location="CPU!$BJ$700" display="C" xr:uid="{00000000-0004-0000-0D00-0000EE0A0000}"/>
    <hyperlink ref="B697" location="'Virtual Threads'!$BL$705" display="V" xr:uid="{00000000-0004-0000-0D00-0000EF0A0000}"/>
    <hyperlink ref="C697" location="'Thread activity'!$BJ$711" display="T" xr:uid="{00000000-0004-0000-0D00-0000F00A0000}"/>
    <hyperlink ref="D697" location="Memory!$BJ$717" display="M" xr:uid="{00000000-0004-0000-0D00-0000F10A0000}"/>
    <hyperlink ref="E697" location="CPU!$BJ$701" display="C" xr:uid="{00000000-0004-0000-0D00-0000F20A0000}"/>
    <hyperlink ref="B698" location="'Virtual Threads'!$BL$706" display="V" xr:uid="{00000000-0004-0000-0D00-0000F30A0000}"/>
    <hyperlink ref="C698" location="'Thread activity'!$BJ$712" display="T" xr:uid="{00000000-0004-0000-0D00-0000F40A0000}"/>
    <hyperlink ref="D698" location="Memory!$BJ$718" display="M" xr:uid="{00000000-0004-0000-0D00-0000F50A0000}"/>
    <hyperlink ref="E698" location="CPU!$BJ$702" display="C" xr:uid="{00000000-0004-0000-0D00-0000F60A0000}"/>
    <hyperlink ref="B699" location="'Virtual Threads'!$BL$707" display="V" xr:uid="{00000000-0004-0000-0D00-0000F70A0000}"/>
    <hyperlink ref="C699" location="'Thread activity'!$BJ$713" display="T" xr:uid="{00000000-0004-0000-0D00-0000F80A0000}"/>
    <hyperlink ref="D699" location="Memory!$BJ$719" display="M" xr:uid="{00000000-0004-0000-0D00-0000F90A0000}"/>
    <hyperlink ref="E699" location="CPU!$BJ$703" display="C" xr:uid="{00000000-0004-0000-0D00-0000FA0A0000}"/>
    <hyperlink ref="B700" location="'Virtual Threads'!$BL$708" display="V" xr:uid="{00000000-0004-0000-0D00-0000FB0A0000}"/>
    <hyperlink ref="C700" location="'Thread activity'!$BJ$714" display="T" xr:uid="{00000000-0004-0000-0D00-0000FC0A0000}"/>
    <hyperlink ref="D700" location="Memory!$BJ$720" display="M" xr:uid="{00000000-0004-0000-0D00-0000FD0A0000}"/>
    <hyperlink ref="E700" location="CPU!$BJ$704" display="C" xr:uid="{00000000-0004-0000-0D00-0000FE0A0000}"/>
    <hyperlink ref="B701" location="'Virtual Threads'!$BL$709" display="V" xr:uid="{00000000-0004-0000-0D00-0000FF0A0000}"/>
    <hyperlink ref="C701" location="'Thread activity'!$BJ$715" display="T" xr:uid="{00000000-0004-0000-0D00-0000000B0000}"/>
    <hyperlink ref="D701" location="Memory!$BJ$721" display="M" xr:uid="{00000000-0004-0000-0D00-0000010B0000}"/>
    <hyperlink ref="E701" location="CPU!$BJ$705" display="C" xr:uid="{00000000-0004-0000-0D00-0000020B0000}"/>
    <hyperlink ref="B702" location="'Virtual Threads'!$BL$710" display="V" xr:uid="{00000000-0004-0000-0D00-0000030B0000}"/>
    <hyperlink ref="C702" location="'Thread activity'!$BJ$716" display="T" xr:uid="{00000000-0004-0000-0D00-0000040B0000}"/>
    <hyperlink ref="D702" location="Memory!$BJ$722" display="M" xr:uid="{00000000-0004-0000-0D00-0000050B0000}"/>
    <hyperlink ref="E702" location="CPU!$BJ$706" display="C" xr:uid="{00000000-0004-0000-0D00-0000060B0000}"/>
    <hyperlink ref="B703" location="'Virtual Threads'!$BL$711" display="V" xr:uid="{00000000-0004-0000-0D00-0000070B0000}"/>
    <hyperlink ref="C703" location="'Thread activity'!$BJ$717" display="T" xr:uid="{00000000-0004-0000-0D00-0000080B0000}"/>
    <hyperlink ref="D703" location="Memory!$BJ$723" display="M" xr:uid="{00000000-0004-0000-0D00-0000090B0000}"/>
    <hyperlink ref="E703" location="CPU!$BJ$707" display="C" xr:uid="{00000000-0004-0000-0D00-00000A0B0000}"/>
    <hyperlink ref="B704" location="'Virtual Threads'!$BL$712" display="V" xr:uid="{00000000-0004-0000-0D00-00000B0B0000}"/>
    <hyperlink ref="C704" location="'Thread activity'!$BJ$718" display="T" xr:uid="{00000000-0004-0000-0D00-00000C0B0000}"/>
    <hyperlink ref="D704" location="Memory!$BJ$724" display="M" xr:uid="{00000000-0004-0000-0D00-00000D0B0000}"/>
    <hyperlink ref="E704" location="CPU!$BJ$708" display="C" xr:uid="{00000000-0004-0000-0D00-00000E0B0000}"/>
    <hyperlink ref="B705" location="'Virtual Threads'!$BL$713" display="V" xr:uid="{00000000-0004-0000-0D00-00000F0B0000}"/>
    <hyperlink ref="C705" location="'Thread activity'!$BJ$719" display="T" xr:uid="{00000000-0004-0000-0D00-0000100B0000}"/>
    <hyperlink ref="D705" location="Memory!$BJ$725" display="M" xr:uid="{00000000-0004-0000-0D00-0000110B0000}"/>
    <hyperlink ref="E705" location="CPU!$BJ$709" display="C" xr:uid="{00000000-0004-0000-0D00-0000120B0000}"/>
    <hyperlink ref="B706" location="'Virtual Threads'!$BL$714" display="V" xr:uid="{00000000-0004-0000-0D00-0000130B0000}"/>
    <hyperlink ref="C706" location="'Thread activity'!$BJ$720" display="T" xr:uid="{00000000-0004-0000-0D00-0000140B0000}"/>
    <hyperlink ref="D706" location="Memory!$BJ$726" display="M" xr:uid="{00000000-0004-0000-0D00-0000150B0000}"/>
    <hyperlink ref="E706" location="CPU!$BJ$710" display="C" xr:uid="{00000000-0004-0000-0D00-0000160B0000}"/>
    <hyperlink ref="B707" location="'Virtual Threads'!$BL$715" display="V" xr:uid="{00000000-0004-0000-0D00-0000170B0000}"/>
    <hyperlink ref="C707" location="'Thread activity'!$BJ$721" display="T" xr:uid="{00000000-0004-0000-0D00-0000180B0000}"/>
    <hyperlink ref="D707" location="Memory!$BJ$727" display="M" xr:uid="{00000000-0004-0000-0D00-0000190B0000}"/>
    <hyperlink ref="E707" location="CPU!$BJ$711" display="C" xr:uid="{00000000-0004-0000-0D00-00001A0B0000}"/>
    <hyperlink ref="B708" location="'Virtual Threads'!$BL$716" display="V" xr:uid="{00000000-0004-0000-0D00-00001B0B0000}"/>
    <hyperlink ref="C708" location="'Thread activity'!$BJ$722" display="T" xr:uid="{00000000-0004-0000-0D00-00001C0B0000}"/>
    <hyperlink ref="D708" location="Memory!$BJ$728" display="M" xr:uid="{00000000-0004-0000-0D00-00001D0B0000}"/>
    <hyperlink ref="E708" location="CPU!$BJ$712" display="C" xr:uid="{00000000-0004-0000-0D00-00001E0B0000}"/>
    <hyperlink ref="B709" location="'Virtual Threads'!$BL$717" display="V" xr:uid="{00000000-0004-0000-0D00-00001F0B0000}"/>
    <hyperlink ref="C709" location="'Thread activity'!$BJ$723" display="T" xr:uid="{00000000-0004-0000-0D00-0000200B0000}"/>
    <hyperlink ref="D709" location="Memory!$BJ$729" display="M" xr:uid="{00000000-0004-0000-0D00-0000210B0000}"/>
    <hyperlink ref="E709" location="CPU!$BJ$713" display="C" xr:uid="{00000000-0004-0000-0D00-0000220B0000}"/>
    <hyperlink ref="B710" location="'Virtual Threads'!$BL$718" display="V" xr:uid="{00000000-0004-0000-0D00-0000230B0000}"/>
    <hyperlink ref="C710" location="'Thread activity'!$BJ$724" display="T" xr:uid="{00000000-0004-0000-0D00-0000240B0000}"/>
    <hyperlink ref="D710" location="Memory!$BJ$730" display="M" xr:uid="{00000000-0004-0000-0D00-0000250B0000}"/>
    <hyperlink ref="E710" location="CPU!$BJ$714" display="C" xr:uid="{00000000-0004-0000-0D00-0000260B0000}"/>
    <hyperlink ref="B711" location="'Virtual Threads'!$BL$719" display="V" xr:uid="{00000000-0004-0000-0D00-0000270B0000}"/>
    <hyperlink ref="C711" location="'Thread activity'!$BJ$725" display="T" xr:uid="{00000000-0004-0000-0D00-0000280B0000}"/>
    <hyperlink ref="D711" location="Memory!$BJ$731" display="M" xr:uid="{00000000-0004-0000-0D00-0000290B0000}"/>
    <hyperlink ref="E711" location="CPU!$BJ$715" display="C" xr:uid="{00000000-0004-0000-0D00-00002A0B0000}"/>
    <hyperlink ref="B712" location="'Virtual Threads'!$BL$720" display="V" xr:uid="{00000000-0004-0000-0D00-00002B0B0000}"/>
    <hyperlink ref="C712" location="'Thread activity'!$BJ$726" display="T" xr:uid="{00000000-0004-0000-0D00-00002C0B0000}"/>
    <hyperlink ref="D712" location="Memory!$BJ$732" display="M" xr:uid="{00000000-0004-0000-0D00-00002D0B0000}"/>
    <hyperlink ref="E712" location="CPU!$BJ$716" display="C" xr:uid="{00000000-0004-0000-0D00-00002E0B0000}"/>
    <hyperlink ref="B713" location="'Virtual Threads'!$BL$721" display="V" xr:uid="{00000000-0004-0000-0D00-00002F0B0000}"/>
    <hyperlink ref="C713" location="'Thread activity'!$BJ$727" display="T" xr:uid="{00000000-0004-0000-0D00-0000300B0000}"/>
    <hyperlink ref="D713" location="Memory!$BJ$733" display="M" xr:uid="{00000000-0004-0000-0D00-0000310B0000}"/>
    <hyperlink ref="E713" location="CPU!$BJ$717" display="C" xr:uid="{00000000-0004-0000-0D00-0000320B0000}"/>
    <hyperlink ref="B714" location="'Virtual Threads'!$BL$722" display="V" xr:uid="{00000000-0004-0000-0D00-0000330B0000}"/>
    <hyperlink ref="C714" location="'Thread activity'!$BJ$728" display="T" xr:uid="{00000000-0004-0000-0D00-0000340B0000}"/>
    <hyperlink ref="D714" location="Memory!$BJ$734" display="M" xr:uid="{00000000-0004-0000-0D00-0000350B0000}"/>
    <hyperlink ref="E714" location="CPU!$BJ$718" display="C" xr:uid="{00000000-0004-0000-0D00-0000360B0000}"/>
    <hyperlink ref="B715" location="'Virtual Threads'!$BL$723" display="V" xr:uid="{00000000-0004-0000-0D00-0000370B0000}"/>
    <hyperlink ref="C715" location="'Thread activity'!$BJ$729" display="T" xr:uid="{00000000-0004-0000-0D00-0000380B0000}"/>
    <hyperlink ref="D715" location="Memory!$BJ$735" display="M" xr:uid="{00000000-0004-0000-0D00-0000390B0000}"/>
    <hyperlink ref="E715" location="CPU!$BJ$719" display="C" xr:uid="{00000000-0004-0000-0D00-00003A0B0000}"/>
    <hyperlink ref="B716" location="'Virtual Threads'!$BL$724" display="V" xr:uid="{00000000-0004-0000-0D00-00003B0B0000}"/>
    <hyperlink ref="C716" location="'Thread activity'!$BJ$730" display="T" xr:uid="{00000000-0004-0000-0D00-00003C0B0000}"/>
    <hyperlink ref="D716" location="Memory!$BJ$736" display="M" xr:uid="{00000000-0004-0000-0D00-00003D0B0000}"/>
    <hyperlink ref="E716" location="CPU!$BJ$720" display="C" xr:uid="{00000000-0004-0000-0D00-00003E0B0000}"/>
    <hyperlink ref="B717" location="'Virtual Threads'!$BL$725" display="V" xr:uid="{00000000-0004-0000-0D00-00003F0B0000}"/>
    <hyperlink ref="C717" location="'Thread activity'!$BJ$731" display="T" xr:uid="{00000000-0004-0000-0D00-0000400B0000}"/>
    <hyperlink ref="D717" location="Memory!$BJ$737" display="M" xr:uid="{00000000-0004-0000-0D00-0000410B0000}"/>
    <hyperlink ref="E717" location="CPU!$BJ$721" display="C" xr:uid="{00000000-0004-0000-0D00-0000420B0000}"/>
    <hyperlink ref="B718" location="'Virtual Threads'!$BL$726" display="V" xr:uid="{00000000-0004-0000-0D00-0000430B0000}"/>
    <hyperlink ref="C718" location="'Thread activity'!$BJ$732" display="T" xr:uid="{00000000-0004-0000-0D00-0000440B0000}"/>
    <hyperlink ref="D718" location="Memory!$BJ$738" display="M" xr:uid="{00000000-0004-0000-0D00-0000450B0000}"/>
    <hyperlink ref="E718" location="CPU!$BJ$722" display="C" xr:uid="{00000000-0004-0000-0D00-0000460B0000}"/>
    <hyperlink ref="B719" location="'Virtual Threads'!$BL$727" display="V" xr:uid="{00000000-0004-0000-0D00-0000470B0000}"/>
    <hyperlink ref="C719" location="'Thread activity'!$BJ$733" display="T" xr:uid="{00000000-0004-0000-0D00-0000480B0000}"/>
    <hyperlink ref="D719" location="Memory!$BJ$739" display="M" xr:uid="{00000000-0004-0000-0D00-0000490B0000}"/>
    <hyperlink ref="E719" location="CPU!$BJ$723" display="C" xr:uid="{00000000-0004-0000-0D00-00004A0B0000}"/>
    <hyperlink ref="B720" location="'Virtual Threads'!$BL$728" display="V" xr:uid="{00000000-0004-0000-0D00-00004B0B0000}"/>
    <hyperlink ref="C720" location="'Thread activity'!$BJ$734" display="T" xr:uid="{00000000-0004-0000-0D00-00004C0B0000}"/>
    <hyperlink ref="D720" location="Memory!$BJ$740" display="M" xr:uid="{00000000-0004-0000-0D00-00004D0B0000}"/>
    <hyperlink ref="E720" location="CPU!$BJ$724" display="C" xr:uid="{00000000-0004-0000-0D00-00004E0B0000}"/>
    <hyperlink ref="B721" location="'Virtual Threads'!$BL$729" display="V" xr:uid="{00000000-0004-0000-0D00-00004F0B0000}"/>
    <hyperlink ref="C721" location="'Thread activity'!$BJ$735" display="T" xr:uid="{00000000-0004-0000-0D00-0000500B0000}"/>
    <hyperlink ref="D721" location="Memory!$BJ$741" display="M" xr:uid="{00000000-0004-0000-0D00-0000510B0000}"/>
    <hyperlink ref="E721" location="CPU!$BJ$725" display="C" xr:uid="{00000000-0004-0000-0D00-0000520B0000}"/>
    <hyperlink ref="B722" location="'Virtual Threads'!$BL$730" display="V" xr:uid="{00000000-0004-0000-0D00-0000530B0000}"/>
    <hyperlink ref="C722" location="'Thread activity'!$BJ$736" display="T" xr:uid="{00000000-0004-0000-0D00-0000540B0000}"/>
    <hyperlink ref="D722" location="Memory!$BJ$742" display="M" xr:uid="{00000000-0004-0000-0D00-0000550B0000}"/>
    <hyperlink ref="E722" location="CPU!$BJ$726" display="C" xr:uid="{00000000-0004-0000-0D00-0000560B0000}"/>
    <hyperlink ref="B723" location="'Virtual Threads'!$BL$731" display="V" xr:uid="{00000000-0004-0000-0D00-0000570B0000}"/>
    <hyperlink ref="C723" location="'Thread activity'!$BJ$737" display="T" xr:uid="{00000000-0004-0000-0D00-0000580B0000}"/>
    <hyperlink ref="D723" location="Memory!$BJ$743" display="M" xr:uid="{00000000-0004-0000-0D00-0000590B0000}"/>
    <hyperlink ref="E723" location="CPU!$BJ$727" display="C" xr:uid="{00000000-0004-0000-0D00-00005A0B0000}"/>
    <hyperlink ref="B724" location="'Virtual Threads'!$BL$732" display="V" xr:uid="{00000000-0004-0000-0D00-00005B0B0000}"/>
    <hyperlink ref="C724" location="'Thread activity'!$BJ$738" display="T" xr:uid="{00000000-0004-0000-0D00-00005C0B0000}"/>
    <hyperlink ref="D724" location="Memory!$BJ$744" display="M" xr:uid="{00000000-0004-0000-0D00-00005D0B0000}"/>
    <hyperlink ref="E724" location="CPU!$BJ$728" display="C" xr:uid="{00000000-0004-0000-0D00-00005E0B0000}"/>
    <hyperlink ref="B725" location="'Virtual Threads'!$BL$733" display="V" xr:uid="{00000000-0004-0000-0D00-00005F0B0000}"/>
    <hyperlink ref="C725" location="'Thread activity'!$BJ$739" display="T" xr:uid="{00000000-0004-0000-0D00-0000600B0000}"/>
    <hyperlink ref="D725" location="Memory!$BJ$745" display="M" xr:uid="{00000000-0004-0000-0D00-0000610B0000}"/>
    <hyperlink ref="E725" location="CPU!$BJ$729" display="C" xr:uid="{00000000-0004-0000-0D00-0000620B0000}"/>
    <hyperlink ref="B726" location="'Virtual Threads'!$BL$734" display="V" xr:uid="{00000000-0004-0000-0D00-0000630B0000}"/>
    <hyperlink ref="C726" location="'Thread activity'!$BJ$740" display="T" xr:uid="{00000000-0004-0000-0D00-0000640B0000}"/>
    <hyperlink ref="D726" location="Memory!$BJ$746" display="M" xr:uid="{00000000-0004-0000-0D00-0000650B0000}"/>
    <hyperlink ref="E726" location="CPU!$BJ$730" display="C" xr:uid="{00000000-0004-0000-0D00-0000660B0000}"/>
    <hyperlink ref="B727" location="'Virtual Threads'!$BL$735" display="V" xr:uid="{00000000-0004-0000-0D00-0000670B0000}"/>
    <hyperlink ref="C727" location="'Thread activity'!$BJ$741" display="T" xr:uid="{00000000-0004-0000-0D00-0000680B0000}"/>
    <hyperlink ref="D727" location="Memory!$BJ$747" display="M" xr:uid="{00000000-0004-0000-0D00-0000690B0000}"/>
    <hyperlink ref="E727" location="CPU!$BJ$731" display="C" xr:uid="{00000000-0004-0000-0D00-00006A0B0000}"/>
    <hyperlink ref="B728" location="'Virtual Threads'!$BL$736" display="V" xr:uid="{00000000-0004-0000-0D00-00006B0B0000}"/>
    <hyperlink ref="C728" location="'Thread activity'!$BJ$742" display="T" xr:uid="{00000000-0004-0000-0D00-00006C0B0000}"/>
    <hyperlink ref="D728" location="Memory!$BJ$748" display="M" xr:uid="{00000000-0004-0000-0D00-00006D0B0000}"/>
    <hyperlink ref="E728" location="CPU!$BJ$732" display="C" xr:uid="{00000000-0004-0000-0D00-00006E0B0000}"/>
    <hyperlink ref="B729" location="'Virtual Threads'!$BL$737" display="V" xr:uid="{00000000-0004-0000-0D00-00006F0B0000}"/>
    <hyperlink ref="C729" location="'Thread activity'!$BJ$743" display="T" xr:uid="{00000000-0004-0000-0D00-0000700B0000}"/>
    <hyperlink ref="D729" location="Memory!$BJ$749" display="M" xr:uid="{00000000-0004-0000-0D00-0000710B0000}"/>
    <hyperlink ref="E729" location="CPU!$BJ$733" display="C" xr:uid="{00000000-0004-0000-0D00-0000720B0000}"/>
    <hyperlink ref="B730" location="'Virtual Threads'!$BL$738" display="V" xr:uid="{00000000-0004-0000-0D00-0000730B0000}"/>
    <hyperlink ref="C730" location="'Thread activity'!$BJ$744" display="T" xr:uid="{00000000-0004-0000-0D00-0000740B0000}"/>
    <hyperlink ref="D730" location="Memory!$BJ$750" display="M" xr:uid="{00000000-0004-0000-0D00-0000750B0000}"/>
    <hyperlink ref="E730" location="CPU!$BJ$734" display="C" xr:uid="{00000000-0004-0000-0D00-0000760B0000}"/>
    <hyperlink ref="B731" location="'Virtual Threads'!$BL$739" display="V" xr:uid="{00000000-0004-0000-0D00-0000770B0000}"/>
    <hyperlink ref="C731" location="'Thread activity'!$BJ$745" display="T" xr:uid="{00000000-0004-0000-0D00-0000780B0000}"/>
    <hyperlink ref="D731" location="Memory!$BJ$751" display="M" xr:uid="{00000000-0004-0000-0D00-0000790B0000}"/>
    <hyperlink ref="E731" location="CPU!$BJ$735" display="C" xr:uid="{00000000-0004-0000-0D00-00007A0B0000}"/>
    <hyperlink ref="B732" location="'Virtual Threads'!$BL$740" display="V" xr:uid="{00000000-0004-0000-0D00-00007B0B0000}"/>
    <hyperlink ref="C732" location="'Thread activity'!$BJ$746" display="T" xr:uid="{00000000-0004-0000-0D00-00007C0B0000}"/>
    <hyperlink ref="D732" location="Memory!$BJ$752" display="M" xr:uid="{00000000-0004-0000-0D00-00007D0B0000}"/>
    <hyperlink ref="E732" location="CPU!$BJ$736" display="C" xr:uid="{00000000-0004-0000-0D00-00007E0B0000}"/>
    <hyperlink ref="B733" location="'Virtual Threads'!$BL$741" display="V" xr:uid="{00000000-0004-0000-0D00-00007F0B0000}"/>
    <hyperlink ref="C733" location="'Thread activity'!$BJ$747" display="T" xr:uid="{00000000-0004-0000-0D00-0000800B0000}"/>
    <hyperlink ref="D733" location="Memory!$BJ$753" display="M" xr:uid="{00000000-0004-0000-0D00-0000810B0000}"/>
    <hyperlink ref="E733" location="CPU!$BJ$737" display="C" xr:uid="{00000000-0004-0000-0D00-0000820B0000}"/>
    <hyperlink ref="B734" location="'Virtual Threads'!$BL$742" display="V" xr:uid="{00000000-0004-0000-0D00-0000830B0000}"/>
    <hyperlink ref="C734" location="'Thread activity'!$BJ$748" display="T" xr:uid="{00000000-0004-0000-0D00-0000840B0000}"/>
    <hyperlink ref="D734" location="Memory!$BJ$754" display="M" xr:uid="{00000000-0004-0000-0D00-0000850B0000}"/>
    <hyperlink ref="E734" location="CPU!$BJ$738" display="C" xr:uid="{00000000-0004-0000-0D00-0000860B0000}"/>
    <hyperlink ref="B735" location="'Virtual Threads'!$BL$743" display="V" xr:uid="{00000000-0004-0000-0D00-0000870B0000}"/>
    <hyperlink ref="C735" location="'Thread activity'!$BJ$749" display="T" xr:uid="{00000000-0004-0000-0D00-0000880B0000}"/>
    <hyperlink ref="D735" location="Memory!$BJ$755" display="M" xr:uid="{00000000-0004-0000-0D00-0000890B0000}"/>
    <hyperlink ref="E735" location="CPU!$BJ$739" display="C" xr:uid="{00000000-0004-0000-0D00-00008A0B0000}"/>
    <hyperlink ref="B736" location="'Virtual Threads'!$BL$744" display="V" xr:uid="{00000000-0004-0000-0D00-00008B0B0000}"/>
    <hyperlink ref="C736" location="'Thread activity'!$BJ$750" display="T" xr:uid="{00000000-0004-0000-0D00-00008C0B0000}"/>
    <hyperlink ref="D736" location="Memory!$BJ$756" display="M" xr:uid="{00000000-0004-0000-0D00-00008D0B0000}"/>
    <hyperlink ref="E736" location="CPU!$BJ$740" display="C" xr:uid="{00000000-0004-0000-0D00-00008E0B0000}"/>
    <hyperlink ref="B737" location="'Virtual Threads'!$BL$745" display="V" xr:uid="{00000000-0004-0000-0D00-00008F0B0000}"/>
    <hyperlink ref="C737" location="'Thread activity'!$BJ$751" display="T" xr:uid="{00000000-0004-0000-0D00-0000900B0000}"/>
    <hyperlink ref="D737" location="Memory!$BJ$757" display="M" xr:uid="{00000000-0004-0000-0D00-0000910B0000}"/>
    <hyperlink ref="E737" location="CPU!$BJ$741" display="C" xr:uid="{00000000-0004-0000-0D00-0000920B0000}"/>
    <hyperlink ref="B738" location="'Virtual Threads'!$BL$746" display="V" xr:uid="{00000000-0004-0000-0D00-0000930B0000}"/>
    <hyperlink ref="C738" location="'Thread activity'!$BJ$752" display="T" xr:uid="{00000000-0004-0000-0D00-0000940B0000}"/>
    <hyperlink ref="D738" location="Memory!$BJ$758" display="M" xr:uid="{00000000-0004-0000-0D00-0000950B0000}"/>
    <hyperlink ref="E738" location="CPU!$BJ$742" display="C" xr:uid="{00000000-0004-0000-0D00-0000960B0000}"/>
    <hyperlink ref="B739" location="'Virtual Threads'!$BL$747" display="V" xr:uid="{00000000-0004-0000-0D00-0000970B0000}"/>
    <hyperlink ref="C739" location="'Thread activity'!$BJ$753" display="T" xr:uid="{00000000-0004-0000-0D00-0000980B0000}"/>
    <hyperlink ref="D739" location="Memory!$BJ$759" display="M" xr:uid="{00000000-0004-0000-0D00-0000990B0000}"/>
    <hyperlink ref="E739" location="CPU!$BJ$743" display="C" xr:uid="{00000000-0004-0000-0D00-00009A0B0000}"/>
    <hyperlink ref="B740" location="'Virtual Threads'!$BL$748" display="V" xr:uid="{00000000-0004-0000-0D00-00009B0B0000}"/>
    <hyperlink ref="C740" location="'Thread activity'!$BJ$754" display="T" xr:uid="{00000000-0004-0000-0D00-00009C0B0000}"/>
    <hyperlink ref="D740" location="Memory!$BJ$760" display="M" xr:uid="{00000000-0004-0000-0D00-00009D0B0000}"/>
    <hyperlink ref="E740" location="CPU!$BJ$744" display="C" xr:uid="{00000000-0004-0000-0D00-00009E0B0000}"/>
    <hyperlink ref="B741" location="'Virtual Threads'!$BL$749" display="V" xr:uid="{00000000-0004-0000-0D00-00009F0B0000}"/>
    <hyperlink ref="C741" location="'Thread activity'!$BJ$755" display="T" xr:uid="{00000000-0004-0000-0D00-0000A00B0000}"/>
    <hyperlink ref="D741" location="Memory!$BJ$761" display="M" xr:uid="{00000000-0004-0000-0D00-0000A10B0000}"/>
    <hyperlink ref="E741" location="CPU!$BJ$745" display="C" xr:uid="{00000000-0004-0000-0D00-0000A20B0000}"/>
    <hyperlink ref="B742" location="'Virtual Threads'!$BL$750" display="V" xr:uid="{00000000-0004-0000-0D00-0000A30B0000}"/>
    <hyperlink ref="C742" location="'Thread activity'!$BJ$756" display="T" xr:uid="{00000000-0004-0000-0D00-0000A40B0000}"/>
    <hyperlink ref="D742" location="Memory!$BJ$762" display="M" xr:uid="{00000000-0004-0000-0D00-0000A50B0000}"/>
    <hyperlink ref="E742" location="CPU!$BJ$746" display="C" xr:uid="{00000000-0004-0000-0D00-0000A60B0000}"/>
    <hyperlink ref="B743" location="'Virtual Threads'!$BL$751" display="V" xr:uid="{00000000-0004-0000-0D00-0000A70B0000}"/>
    <hyperlink ref="C743" location="'Thread activity'!$BJ$757" display="T" xr:uid="{00000000-0004-0000-0D00-0000A80B0000}"/>
    <hyperlink ref="D743" location="Memory!$BJ$763" display="M" xr:uid="{00000000-0004-0000-0D00-0000A90B0000}"/>
    <hyperlink ref="E743" location="CPU!$BJ$747" display="C" xr:uid="{00000000-0004-0000-0D00-0000AA0B0000}"/>
    <hyperlink ref="B744" location="'Virtual Threads'!$BL$752" display="V" xr:uid="{00000000-0004-0000-0D00-0000AB0B0000}"/>
    <hyperlink ref="C744" location="'Thread activity'!$BJ$758" display="T" xr:uid="{00000000-0004-0000-0D00-0000AC0B0000}"/>
    <hyperlink ref="D744" location="Memory!$BJ$764" display="M" xr:uid="{00000000-0004-0000-0D00-0000AD0B0000}"/>
    <hyperlink ref="E744" location="CPU!$BJ$748" display="C" xr:uid="{00000000-0004-0000-0D00-0000AE0B0000}"/>
    <hyperlink ref="B745" location="'Virtual Threads'!$BL$753" display="V" xr:uid="{00000000-0004-0000-0D00-0000AF0B0000}"/>
    <hyperlink ref="C745" location="'Thread activity'!$BJ$759" display="T" xr:uid="{00000000-0004-0000-0D00-0000B00B0000}"/>
    <hyperlink ref="D745" location="Memory!$BJ$765" display="M" xr:uid="{00000000-0004-0000-0D00-0000B10B0000}"/>
    <hyperlink ref="E745" location="CPU!$BJ$749" display="C" xr:uid="{00000000-0004-0000-0D00-0000B20B0000}"/>
    <hyperlink ref="B746" location="'Virtual Threads'!$BL$754" display="V" xr:uid="{00000000-0004-0000-0D00-0000B30B0000}"/>
    <hyperlink ref="C746" location="'Thread activity'!$BJ$760" display="T" xr:uid="{00000000-0004-0000-0D00-0000B40B0000}"/>
    <hyperlink ref="D746" location="Memory!$BJ$766" display="M" xr:uid="{00000000-0004-0000-0D00-0000B50B0000}"/>
    <hyperlink ref="E746" location="CPU!$BJ$750" display="C" xr:uid="{00000000-0004-0000-0D00-0000B60B0000}"/>
    <hyperlink ref="B747" location="'Virtual Threads'!$BL$755" display="V" xr:uid="{00000000-0004-0000-0D00-0000B70B0000}"/>
    <hyperlink ref="C747" location="'Thread activity'!$BJ$761" display="T" xr:uid="{00000000-0004-0000-0D00-0000B80B0000}"/>
    <hyperlink ref="D747" location="Memory!$BJ$767" display="M" xr:uid="{00000000-0004-0000-0D00-0000B90B0000}"/>
    <hyperlink ref="E747" location="CPU!$BJ$751" display="C" xr:uid="{00000000-0004-0000-0D00-0000BA0B0000}"/>
    <hyperlink ref="B748" location="'Virtual Threads'!$BL$756" display="V" xr:uid="{00000000-0004-0000-0D00-0000BB0B0000}"/>
    <hyperlink ref="C748" location="'Thread activity'!$BJ$762" display="T" xr:uid="{00000000-0004-0000-0D00-0000BC0B0000}"/>
    <hyperlink ref="D748" location="Memory!$BJ$768" display="M" xr:uid="{00000000-0004-0000-0D00-0000BD0B0000}"/>
    <hyperlink ref="E748" location="CPU!$BJ$752" display="C" xr:uid="{00000000-0004-0000-0D00-0000BE0B0000}"/>
    <hyperlink ref="B749" location="'Virtual Threads'!$BL$757" display="V" xr:uid="{00000000-0004-0000-0D00-0000BF0B0000}"/>
    <hyperlink ref="C749" location="'Thread activity'!$BJ$763" display="T" xr:uid="{00000000-0004-0000-0D00-0000C00B0000}"/>
    <hyperlink ref="D749" location="Memory!$BJ$769" display="M" xr:uid="{00000000-0004-0000-0D00-0000C10B0000}"/>
    <hyperlink ref="E749" location="CPU!$BJ$753" display="C" xr:uid="{00000000-0004-0000-0D00-0000C20B0000}"/>
    <hyperlink ref="B750" location="'Virtual Threads'!$BL$758" display="V" xr:uid="{00000000-0004-0000-0D00-0000C30B0000}"/>
    <hyperlink ref="C750" location="'Thread activity'!$BJ$764" display="T" xr:uid="{00000000-0004-0000-0D00-0000C40B0000}"/>
    <hyperlink ref="D750" location="Memory!$BJ$770" display="M" xr:uid="{00000000-0004-0000-0D00-0000C50B0000}"/>
    <hyperlink ref="E750" location="CPU!$BJ$754" display="C" xr:uid="{00000000-0004-0000-0D00-0000C60B0000}"/>
    <hyperlink ref="B751" location="'Virtual Threads'!$BL$759" display="V" xr:uid="{00000000-0004-0000-0D00-0000C70B0000}"/>
    <hyperlink ref="C751" location="'Thread activity'!$BJ$765" display="T" xr:uid="{00000000-0004-0000-0D00-0000C80B0000}"/>
    <hyperlink ref="D751" location="Memory!$BJ$771" display="M" xr:uid="{00000000-0004-0000-0D00-0000C90B0000}"/>
    <hyperlink ref="E751" location="CPU!$BJ$755" display="C" xr:uid="{00000000-0004-0000-0D00-0000CA0B0000}"/>
    <hyperlink ref="B752" location="'Virtual Threads'!$BL$760" display="V" xr:uid="{00000000-0004-0000-0D00-0000CB0B0000}"/>
    <hyperlink ref="C752" location="'Thread activity'!$BJ$766" display="T" xr:uid="{00000000-0004-0000-0D00-0000CC0B0000}"/>
    <hyperlink ref="D752" location="Memory!$BJ$772" display="M" xr:uid="{00000000-0004-0000-0D00-0000CD0B0000}"/>
    <hyperlink ref="E752" location="CPU!$BJ$756" display="C" xr:uid="{00000000-0004-0000-0D00-0000CE0B0000}"/>
    <hyperlink ref="B753" location="'Virtual Threads'!$BL$761" display="V" xr:uid="{00000000-0004-0000-0D00-0000CF0B0000}"/>
    <hyperlink ref="C753" location="'Thread activity'!$BJ$767" display="T" xr:uid="{00000000-0004-0000-0D00-0000D00B0000}"/>
    <hyperlink ref="D753" location="Memory!$BJ$773" display="M" xr:uid="{00000000-0004-0000-0D00-0000D10B0000}"/>
    <hyperlink ref="E753" location="CPU!$BJ$757" display="C" xr:uid="{00000000-0004-0000-0D00-0000D20B0000}"/>
    <hyperlink ref="B754" location="'Virtual Threads'!$BL$762" display="V" xr:uid="{00000000-0004-0000-0D00-0000D30B0000}"/>
    <hyperlink ref="C754" location="'Thread activity'!$BJ$768" display="T" xr:uid="{00000000-0004-0000-0D00-0000D40B0000}"/>
    <hyperlink ref="D754" location="Memory!$BJ$774" display="M" xr:uid="{00000000-0004-0000-0D00-0000D50B0000}"/>
    <hyperlink ref="E754" location="CPU!$BJ$758" display="C" xr:uid="{00000000-0004-0000-0D00-0000D60B0000}"/>
    <hyperlink ref="B755" location="'Virtual Threads'!$BL$763" display="V" xr:uid="{00000000-0004-0000-0D00-0000D70B0000}"/>
    <hyperlink ref="C755" location="'Thread activity'!$BJ$769" display="T" xr:uid="{00000000-0004-0000-0D00-0000D80B0000}"/>
    <hyperlink ref="D755" location="Memory!$BJ$775" display="M" xr:uid="{00000000-0004-0000-0D00-0000D90B0000}"/>
    <hyperlink ref="E755" location="CPU!$BJ$759" display="C" xr:uid="{00000000-0004-0000-0D00-0000DA0B0000}"/>
    <hyperlink ref="B756" location="'Virtual Threads'!$BL$764" display="V" xr:uid="{00000000-0004-0000-0D00-0000DB0B0000}"/>
    <hyperlink ref="C756" location="'Thread activity'!$BJ$770" display="T" xr:uid="{00000000-0004-0000-0D00-0000DC0B0000}"/>
    <hyperlink ref="D756" location="Memory!$BJ$776" display="M" xr:uid="{00000000-0004-0000-0D00-0000DD0B0000}"/>
    <hyperlink ref="E756" location="CPU!$BJ$760" display="C" xr:uid="{00000000-0004-0000-0D00-0000DE0B0000}"/>
    <hyperlink ref="B757" location="'Virtual Threads'!$BL$765" display="V" xr:uid="{00000000-0004-0000-0D00-0000DF0B0000}"/>
    <hyperlink ref="C757" location="'Thread activity'!$BJ$771" display="T" xr:uid="{00000000-0004-0000-0D00-0000E00B0000}"/>
    <hyperlink ref="D757" location="Memory!$BJ$777" display="M" xr:uid="{00000000-0004-0000-0D00-0000E10B0000}"/>
    <hyperlink ref="E757" location="CPU!$BJ$761" display="C" xr:uid="{00000000-0004-0000-0D00-0000E20B0000}"/>
    <hyperlink ref="B758" location="'Virtual Threads'!$BL$766" display="V" xr:uid="{00000000-0004-0000-0D00-0000E30B0000}"/>
    <hyperlink ref="C758" location="'Thread activity'!$BJ$772" display="T" xr:uid="{00000000-0004-0000-0D00-0000E40B0000}"/>
    <hyperlink ref="D758" location="Memory!$BJ$778" display="M" xr:uid="{00000000-0004-0000-0D00-0000E50B0000}"/>
    <hyperlink ref="E758" location="CPU!$BJ$762" display="C" xr:uid="{00000000-0004-0000-0D00-0000E60B0000}"/>
    <hyperlink ref="B759" location="'Virtual Threads'!$BL$767" display="V" xr:uid="{00000000-0004-0000-0D00-0000E70B0000}"/>
    <hyperlink ref="C759" location="'Thread activity'!$BJ$773" display="T" xr:uid="{00000000-0004-0000-0D00-0000E80B0000}"/>
    <hyperlink ref="D759" location="Memory!$BJ$779" display="M" xr:uid="{00000000-0004-0000-0D00-0000E90B0000}"/>
    <hyperlink ref="E759" location="CPU!$BJ$763" display="C" xr:uid="{00000000-0004-0000-0D00-0000EA0B0000}"/>
    <hyperlink ref="B760" location="'Virtual Threads'!$BL$768" display="V" xr:uid="{00000000-0004-0000-0D00-0000EB0B0000}"/>
    <hyperlink ref="C760" location="'Thread activity'!$BJ$774" display="T" xr:uid="{00000000-0004-0000-0D00-0000EC0B0000}"/>
    <hyperlink ref="D760" location="Memory!$BJ$780" display="M" xr:uid="{00000000-0004-0000-0D00-0000ED0B0000}"/>
    <hyperlink ref="E760" location="CPU!$BJ$764" display="C" xr:uid="{00000000-0004-0000-0D00-0000EE0B0000}"/>
    <hyperlink ref="B761" location="'Virtual Threads'!$BL$769" display="V" xr:uid="{00000000-0004-0000-0D00-0000EF0B0000}"/>
    <hyperlink ref="C761" location="'Thread activity'!$BJ$775" display="T" xr:uid="{00000000-0004-0000-0D00-0000F00B0000}"/>
    <hyperlink ref="D761" location="Memory!$BJ$781" display="M" xr:uid="{00000000-0004-0000-0D00-0000F10B0000}"/>
    <hyperlink ref="E761" location="CPU!$BJ$765" display="C" xr:uid="{00000000-0004-0000-0D00-0000F20B0000}"/>
    <hyperlink ref="B762" location="'Virtual Threads'!$BL$770" display="V" xr:uid="{00000000-0004-0000-0D00-0000F30B0000}"/>
    <hyperlink ref="C762" location="'Thread activity'!$BJ$776" display="T" xr:uid="{00000000-0004-0000-0D00-0000F40B0000}"/>
    <hyperlink ref="D762" location="Memory!$BJ$782" display="M" xr:uid="{00000000-0004-0000-0D00-0000F50B0000}"/>
    <hyperlink ref="E762" location="CPU!$BJ$766" display="C" xr:uid="{00000000-0004-0000-0D00-0000F60B0000}"/>
    <hyperlink ref="B763" location="'Virtual Threads'!$BL$771" display="V" xr:uid="{00000000-0004-0000-0D00-0000F70B0000}"/>
    <hyperlink ref="C763" location="'Thread activity'!$BJ$777" display="T" xr:uid="{00000000-0004-0000-0D00-0000F80B0000}"/>
    <hyperlink ref="D763" location="Memory!$BJ$783" display="M" xr:uid="{00000000-0004-0000-0D00-0000F90B0000}"/>
    <hyperlink ref="E763" location="CPU!$BJ$767" display="C" xr:uid="{00000000-0004-0000-0D00-0000FA0B0000}"/>
    <hyperlink ref="B764" location="'Virtual Threads'!$BL$772" display="V" xr:uid="{00000000-0004-0000-0D00-0000FB0B0000}"/>
    <hyperlink ref="C764" location="'Thread activity'!$BJ$778" display="T" xr:uid="{00000000-0004-0000-0D00-0000FC0B0000}"/>
    <hyperlink ref="D764" location="Memory!$BJ$784" display="M" xr:uid="{00000000-0004-0000-0D00-0000FD0B0000}"/>
    <hyperlink ref="E764" location="CPU!$BJ$768" display="C" xr:uid="{00000000-0004-0000-0D00-0000FE0B0000}"/>
    <hyperlink ref="B765" location="'Virtual Threads'!$BL$773" display="V" xr:uid="{00000000-0004-0000-0D00-0000FF0B0000}"/>
    <hyperlink ref="C765" location="'Thread activity'!$BJ$779" display="T" xr:uid="{00000000-0004-0000-0D00-0000000C0000}"/>
    <hyperlink ref="D765" location="Memory!$BJ$785" display="M" xr:uid="{00000000-0004-0000-0D00-0000010C0000}"/>
    <hyperlink ref="E765" location="CPU!$BJ$769" display="C" xr:uid="{00000000-0004-0000-0D00-0000020C0000}"/>
    <hyperlink ref="B766" location="'Virtual Threads'!$BL$774" display="V" xr:uid="{00000000-0004-0000-0D00-0000030C0000}"/>
    <hyperlink ref="C766" location="'Thread activity'!$BJ$780" display="T" xr:uid="{00000000-0004-0000-0D00-0000040C0000}"/>
    <hyperlink ref="D766" location="Memory!$BJ$786" display="M" xr:uid="{00000000-0004-0000-0D00-0000050C0000}"/>
    <hyperlink ref="E766" location="CPU!$BJ$770" display="C" xr:uid="{00000000-0004-0000-0D00-0000060C0000}"/>
    <hyperlink ref="B767" location="'Virtual Threads'!$BL$775" display="V" xr:uid="{00000000-0004-0000-0D00-0000070C0000}"/>
    <hyperlink ref="C767" location="'Thread activity'!$BJ$781" display="T" xr:uid="{00000000-0004-0000-0D00-0000080C0000}"/>
    <hyperlink ref="D767" location="Memory!$BJ$787" display="M" xr:uid="{00000000-0004-0000-0D00-0000090C0000}"/>
    <hyperlink ref="E767" location="CPU!$BJ$771" display="C" xr:uid="{00000000-0004-0000-0D00-00000A0C0000}"/>
    <hyperlink ref="B768" location="'Virtual Threads'!$BL$776" display="V" xr:uid="{00000000-0004-0000-0D00-00000B0C0000}"/>
    <hyperlink ref="C768" location="'Thread activity'!$BJ$782" display="T" xr:uid="{00000000-0004-0000-0D00-00000C0C0000}"/>
    <hyperlink ref="D768" location="Memory!$BJ$788" display="M" xr:uid="{00000000-0004-0000-0D00-00000D0C0000}"/>
    <hyperlink ref="E768" location="CPU!$BJ$772" display="C" xr:uid="{00000000-0004-0000-0D00-00000E0C0000}"/>
    <hyperlink ref="B769" location="'Virtual Threads'!$BL$777" display="V" xr:uid="{00000000-0004-0000-0D00-00000F0C0000}"/>
    <hyperlink ref="C769" location="'Thread activity'!$BJ$783" display="T" xr:uid="{00000000-0004-0000-0D00-0000100C0000}"/>
    <hyperlink ref="D769" location="Memory!$BJ$789" display="M" xr:uid="{00000000-0004-0000-0D00-0000110C0000}"/>
    <hyperlink ref="E769" location="CPU!$BJ$773" display="C" xr:uid="{00000000-0004-0000-0D00-0000120C0000}"/>
    <hyperlink ref="B770" location="'Virtual Threads'!$BL$778" display="V" xr:uid="{00000000-0004-0000-0D00-0000130C0000}"/>
    <hyperlink ref="C770" location="'Thread activity'!$BJ$784" display="T" xr:uid="{00000000-0004-0000-0D00-0000140C0000}"/>
    <hyperlink ref="D770" location="Memory!$BJ$790" display="M" xr:uid="{00000000-0004-0000-0D00-0000150C0000}"/>
    <hyperlink ref="E770" location="CPU!$BJ$774" display="C" xr:uid="{00000000-0004-0000-0D00-0000160C0000}"/>
    <hyperlink ref="B771" location="'Virtual Threads'!$BL$779" display="V" xr:uid="{00000000-0004-0000-0D00-0000170C0000}"/>
    <hyperlink ref="C771" location="'Thread activity'!$BJ$785" display="T" xr:uid="{00000000-0004-0000-0D00-0000180C0000}"/>
    <hyperlink ref="D771" location="Memory!$BJ$791" display="M" xr:uid="{00000000-0004-0000-0D00-0000190C0000}"/>
    <hyperlink ref="E771" location="CPU!$BJ$775" display="C" xr:uid="{00000000-0004-0000-0D00-00001A0C0000}"/>
    <hyperlink ref="B772" location="'Virtual Threads'!$BL$780" display="V" xr:uid="{00000000-0004-0000-0D00-00001B0C0000}"/>
    <hyperlink ref="C772" location="'Thread activity'!$BJ$786" display="T" xr:uid="{00000000-0004-0000-0D00-00001C0C0000}"/>
    <hyperlink ref="D772" location="Memory!$BJ$792" display="M" xr:uid="{00000000-0004-0000-0D00-00001D0C0000}"/>
    <hyperlink ref="E772" location="CPU!$BJ$776" display="C" xr:uid="{00000000-0004-0000-0D00-00001E0C0000}"/>
    <hyperlink ref="B773" location="'Virtual Threads'!$BL$781" display="V" xr:uid="{00000000-0004-0000-0D00-00001F0C0000}"/>
    <hyperlink ref="C773" location="'Thread activity'!$BJ$787" display="T" xr:uid="{00000000-0004-0000-0D00-0000200C0000}"/>
    <hyperlink ref="D773" location="Memory!$BJ$793" display="M" xr:uid="{00000000-0004-0000-0D00-0000210C0000}"/>
    <hyperlink ref="E773" location="CPU!$BJ$777" display="C" xr:uid="{00000000-0004-0000-0D00-0000220C0000}"/>
    <hyperlink ref="B774" location="'Virtual Threads'!$BL$782" display="V" xr:uid="{00000000-0004-0000-0D00-0000230C0000}"/>
    <hyperlink ref="C774" location="'Thread activity'!$BJ$788" display="T" xr:uid="{00000000-0004-0000-0D00-0000240C0000}"/>
    <hyperlink ref="D774" location="Memory!$BJ$794" display="M" xr:uid="{00000000-0004-0000-0D00-0000250C0000}"/>
    <hyperlink ref="E774" location="CPU!$BJ$778" display="C" xr:uid="{00000000-0004-0000-0D00-0000260C0000}"/>
    <hyperlink ref="B775" location="'Virtual Threads'!$BL$783" display="V" xr:uid="{00000000-0004-0000-0D00-0000270C0000}"/>
    <hyperlink ref="C775" location="'Thread activity'!$BJ$789" display="T" xr:uid="{00000000-0004-0000-0D00-0000280C0000}"/>
    <hyperlink ref="D775" location="Memory!$BJ$795" display="M" xr:uid="{00000000-0004-0000-0D00-0000290C0000}"/>
    <hyperlink ref="E775" location="CPU!$BJ$779" display="C" xr:uid="{00000000-0004-0000-0D00-00002A0C0000}"/>
    <hyperlink ref="B776" location="'Virtual Threads'!$BL$784" display="V" xr:uid="{00000000-0004-0000-0D00-00002B0C0000}"/>
    <hyperlink ref="C776" location="'Thread activity'!$BJ$790" display="T" xr:uid="{00000000-0004-0000-0D00-00002C0C0000}"/>
    <hyperlink ref="D776" location="Memory!$BJ$796" display="M" xr:uid="{00000000-0004-0000-0D00-00002D0C0000}"/>
    <hyperlink ref="E776" location="CPU!$BJ$780" display="C" xr:uid="{00000000-0004-0000-0D00-00002E0C0000}"/>
    <hyperlink ref="B777" location="'Virtual Threads'!$BL$785" display="V" xr:uid="{00000000-0004-0000-0D00-00002F0C0000}"/>
    <hyperlink ref="C777" location="'Thread activity'!$BJ$791" display="T" xr:uid="{00000000-0004-0000-0D00-0000300C0000}"/>
    <hyperlink ref="D777" location="Memory!$BJ$797" display="M" xr:uid="{00000000-0004-0000-0D00-0000310C0000}"/>
    <hyperlink ref="E777" location="CPU!$BJ$781" display="C" xr:uid="{00000000-0004-0000-0D00-0000320C0000}"/>
    <hyperlink ref="B778" location="'Virtual Threads'!$BL$786" display="V" xr:uid="{00000000-0004-0000-0D00-0000330C0000}"/>
    <hyperlink ref="C778" location="'Thread activity'!$BJ$792" display="T" xr:uid="{00000000-0004-0000-0D00-0000340C0000}"/>
    <hyperlink ref="D778" location="Memory!$BJ$798" display="M" xr:uid="{00000000-0004-0000-0D00-0000350C0000}"/>
    <hyperlink ref="E778" location="CPU!$BJ$782" display="C" xr:uid="{00000000-0004-0000-0D00-0000360C0000}"/>
    <hyperlink ref="B779" location="'Virtual Threads'!$BL$787" display="V" xr:uid="{00000000-0004-0000-0D00-0000370C0000}"/>
    <hyperlink ref="C779" location="'Thread activity'!$BJ$793" display="T" xr:uid="{00000000-0004-0000-0D00-0000380C0000}"/>
    <hyperlink ref="D779" location="Memory!$BJ$799" display="M" xr:uid="{00000000-0004-0000-0D00-0000390C0000}"/>
    <hyperlink ref="E779" location="CPU!$BJ$783" display="C" xr:uid="{00000000-0004-0000-0D00-00003A0C0000}"/>
    <hyperlink ref="B780" location="'Virtual Threads'!$BL$788" display="V" xr:uid="{00000000-0004-0000-0D00-00003B0C0000}"/>
    <hyperlink ref="C780" location="'Thread activity'!$BJ$794" display="T" xr:uid="{00000000-0004-0000-0D00-00003C0C0000}"/>
    <hyperlink ref="D780" location="Memory!$BJ$800" display="M" xr:uid="{00000000-0004-0000-0D00-00003D0C0000}"/>
    <hyperlink ref="E780" location="CPU!$BJ$784" display="C" xr:uid="{00000000-0004-0000-0D00-00003E0C0000}"/>
    <hyperlink ref="B781" location="'Virtual Threads'!$BL$789" display="V" xr:uid="{00000000-0004-0000-0D00-00003F0C0000}"/>
    <hyperlink ref="C781" location="'Thread activity'!$BJ$795" display="T" xr:uid="{00000000-0004-0000-0D00-0000400C0000}"/>
    <hyperlink ref="D781" location="Memory!$BJ$801" display="M" xr:uid="{00000000-0004-0000-0D00-0000410C0000}"/>
    <hyperlink ref="E781" location="CPU!$BJ$785" display="C" xr:uid="{00000000-0004-0000-0D00-0000420C0000}"/>
    <hyperlink ref="B782" location="'Virtual Threads'!$BL$790" display="V" xr:uid="{00000000-0004-0000-0D00-0000430C0000}"/>
    <hyperlink ref="C782" location="'Thread activity'!$BJ$796" display="T" xr:uid="{00000000-0004-0000-0D00-0000440C0000}"/>
    <hyperlink ref="D782" location="Memory!$BJ$802" display="M" xr:uid="{00000000-0004-0000-0D00-0000450C0000}"/>
    <hyperlink ref="E782" location="CPU!$BJ$786" display="C" xr:uid="{00000000-0004-0000-0D00-0000460C0000}"/>
    <hyperlink ref="B783" location="'Virtual Threads'!$BL$791" display="V" xr:uid="{00000000-0004-0000-0D00-0000470C0000}"/>
    <hyperlink ref="C783" location="'Thread activity'!$BJ$797" display="T" xr:uid="{00000000-0004-0000-0D00-0000480C0000}"/>
    <hyperlink ref="D783" location="Memory!$BJ$803" display="M" xr:uid="{00000000-0004-0000-0D00-0000490C0000}"/>
    <hyperlink ref="E783" location="CPU!$BJ$787" display="C" xr:uid="{00000000-0004-0000-0D00-00004A0C0000}"/>
    <hyperlink ref="B784" location="'Virtual Threads'!$BL$792" display="V" xr:uid="{00000000-0004-0000-0D00-00004B0C0000}"/>
    <hyperlink ref="C784" location="'Thread activity'!$BJ$798" display="T" xr:uid="{00000000-0004-0000-0D00-00004C0C0000}"/>
    <hyperlink ref="D784" location="Memory!$BJ$804" display="M" xr:uid="{00000000-0004-0000-0D00-00004D0C0000}"/>
    <hyperlink ref="E784" location="CPU!$BJ$788" display="C" xr:uid="{00000000-0004-0000-0D00-00004E0C0000}"/>
    <hyperlink ref="B785" location="'Virtual Threads'!$BL$793" display="V" xr:uid="{00000000-0004-0000-0D00-00004F0C0000}"/>
    <hyperlink ref="C785" location="'Thread activity'!$BJ$799" display="T" xr:uid="{00000000-0004-0000-0D00-0000500C0000}"/>
    <hyperlink ref="D785" location="Memory!$BJ$805" display="M" xr:uid="{00000000-0004-0000-0D00-0000510C0000}"/>
    <hyperlink ref="E785" location="CPU!$BJ$789" display="C" xr:uid="{00000000-0004-0000-0D00-0000520C0000}"/>
    <hyperlink ref="B786" location="'Virtual Threads'!$BL$794" display="V" xr:uid="{00000000-0004-0000-0D00-0000530C0000}"/>
    <hyperlink ref="C786" location="'Thread activity'!$BJ$800" display="T" xr:uid="{00000000-0004-0000-0D00-0000540C0000}"/>
    <hyperlink ref="D786" location="Memory!$BJ$806" display="M" xr:uid="{00000000-0004-0000-0D00-0000550C0000}"/>
    <hyperlink ref="E786" location="CPU!$BJ$790" display="C" xr:uid="{00000000-0004-0000-0D00-0000560C0000}"/>
    <hyperlink ref="B787" location="'Virtual Threads'!$BL$795" display="V" xr:uid="{00000000-0004-0000-0D00-0000570C0000}"/>
    <hyperlink ref="C787" location="'Thread activity'!$BJ$801" display="T" xr:uid="{00000000-0004-0000-0D00-0000580C0000}"/>
    <hyperlink ref="D787" location="Memory!$BJ$807" display="M" xr:uid="{00000000-0004-0000-0D00-0000590C0000}"/>
    <hyperlink ref="E787" location="CPU!$BJ$791" display="C" xr:uid="{00000000-0004-0000-0D00-00005A0C0000}"/>
    <hyperlink ref="B788" location="'Virtual Threads'!$BL$796" display="V" xr:uid="{00000000-0004-0000-0D00-00005B0C0000}"/>
    <hyperlink ref="C788" location="'Thread activity'!$BJ$802" display="T" xr:uid="{00000000-0004-0000-0D00-00005C0C0000}"/>
    <hyperlink ref="D788" location="Memory!$BJ$808" display="M" xr:uid="{00000000-0004-0000-0D00-00005D0C0000}"/>
    <hyperlink ref="E788" location="CPU!$BJ$792" display="C" xr:uid="{00000000-0004-0000-0D00-00005E0C0000}"/>
    <hyperlink ref="B789" location="'Virtual Threads'!$BL$797" display="V" xr:uid="{00000000-0004-0000-0D00-00005F0C0000}"/>
    <hyperlink ref="C789" location="'Thread activity'!$BJ$803" display="T" xr:uid="{00000000-0004-0000-0D00-0000600C0000}"/>
    <hyperlink ref="D789" location="Memory!$BJ$809" display="M" xr:uid="{00000000-0004-0000-0D00-0000610C0000}"/>
    <hyperlink ref="E789" location="CPU!$BJ$793" display="C" xr:uid="{00000000-0004-0000-0D00-0000620C0000}"/>
    <hyperlink ref="B790" location="'Virtual Threads'!$BL$798" display="V" xr:uid="{00000000-0004-0000-0D00-0000630C0000}"/>
    <hyperlink ref="C790" location="'Thread activity'!$BJ$804" display="T" xr:uid="{00000000-0004-0000-0D00-0000640C0000}"/>
    <hyperlink ref="D790" location="Memory!$BJ$810" display="M" xr:uid="{00000000-0004-0000-0D00-0000650C0000}"/>
    <hyperlink ref="E790" location="CPU!$BJ$794" display="C" xr:uid="{00000000-0004-0000-0D00-0000660C0000}"/>
    <hyperlink ref="B791" location="'Virtual Threads'!$BL$799" display="V" xr:uid="{00000000-0004-0000-0D00-0000670C0000}"/>
    <hyperlink ref="C791" location="'Thread activity'!$BJ$805" display="T" xr:uid="{00000000-0004-0000-0D00-0000680C0000}"/>
    <hyperlink ref="D791" location="Memory!$BJ$811" display="M" xr:uid="{00000000-0004-0000-0D00-0000690C0000}"/>
    <hyperlink ref="E791" location="CPU!$BJ$795" display="C" xr:uid="{00000000-0004-0000-0D00-00006A0C0000}"/>
    <hyperlink ref="B792" location="'Virtual Threads'!$BL$800" display="V" xr:uid="{00000000-0004-0000-0D00-00006B0C0000}"/>
    <hyperlink ref="C792" location="'Thread activity'!$BJ$806" display="T" xr:uid="{00000000-0004-0000-0D00-00006C0C0000}"/>
    <hyperlink ref="D792" location="Memory!$BJ$812" display="M" xr:uid="{00000000-0004-0000-0D00-00006D0C0000}"/>
    <hyperlink ref="E792" location="CPU!$BJ$796" display="C" xr:uid="{00000000-0004-0000-0D00-00006E0C0000}"/>
    <hyperlink ref="B793" location="'Virtual Threads'!$BL$801" display="V" xr:uid="{00000000-0004-0000-0D00-00006F0C0000}"/>
    <hyperlink ref="C793" location="'Thread activity'!$BJ$807" display="T" xr:uid="{00000000-0004-0000-0D00-0000700C0000}"/>
    <hyperlink ref="D793" location="Memory!$BJ$813" display="M" xr:uid="{00000000-0004-0000-0D00-0000710C0000}"/>
    <hyperlink ref="E793" location="CPU!$BJ$797" display="C" xr:uid="{00000000-0004-0000-0D00-0000720C0000}"/>
    <hyperlink ref="B794" location="'Virtual Threads'!$BL$802" display="V" xr:uid="{00000000-0004-0000-0D00-0000730C0000}"/>
    <hyperlink ref="C794" location="'Thread activity'!$BJ$808" display="T" xr:uid="{00000000-0004-0000-0D00-0000740C0000}"/>
    <hyperlink ref="D794" location="Memory!$BJ$814" display="M" xr:uid="{00000000-0004-0000-0D00-0000750C0000}"/>
    <hyperlink ref="E794" location="CPU!$BJ$798" display="C" xr:uid="{00000000-0004-0000-0D00-0000760C0000}"/>
    <hyperlink ref="B795" location="'Virtual Threads'!$BL$803" display="V" xr:uid="{00000000-0004-0000-0D00-0000770C0000}"/>
    <hyperlink ref="C795" location="'Thread activity'!$BJ$809" display="T" xr:uid="{00000000-0004-0000-0D00-0000780C0000}"/>
    <hyperlink ref="D795" location="Memory!$BJ$815" display="M" xr:uid="{00000000-0004-0000-0D00-0000790C0000}"/>
    <hyperlink ref="E795" location="CPU!$BJ$799" display="C" xr:uid="{00000000-0004-0000-0D00-00007A0C0000}"/>
    <hyperlink ref="B796" location="'Virtual Threads'!$BL$804" display="V" xr:uid="{00000000-0004-0000-0D00-00007B0C0000}"/>
    <hyperlink ref="C796" location="'Thread activity'!$BJ$810" display="T" xr:uid="{00000000-0004-0000-0D00-00007C0C0000}"/>
    <hyperlink ref="D796" location="Memory!$BJ$816" display="M" xr:uid="{00000000-0004-0000-0D00-00007D0C0000}"/>
    <hyperlink ref="E796" location="CPU!$BJ$800" display="C" xr:uid="{00000000-0004-0000-0D00-00007E0C0000}"/>
    <hyperlink ref="B797" location="'Virtual Threads'!$BL$805" display="V" xr:uid="{00000000-0004-0000-0D00-00007F0C0000}"/>
    <hyperlink ref="C797" location="'Thread activity'!$BJ$811" display="T" xr:uid="{00000000-0004-0000-0D00-0000800C0000}"/>
    <hyperlink ref="D797" location="Memory!$BJ$817" display="M" xr:uid="{00000000-0004-0000-0D00-0000810C0000}"/>
    <hyperlink ref="E797" location="CPU!$BJ$801" display="C" xr:uid="{00000000-0004-0000-0D00-0000820C0000}"/>
    <hyperlink ref="B798" location="'Virtual Threads'!$BL$806" display="V" xr:uid="{00000000-0004-0000-0D00-0000830C0000}"/>
    <hyperlink ref="C798" location="'Thread activity'!$BJ$812" display="T" xr:uid="{00000000-0004-0000-0D00-0000840C0000}"/>
    <hyperlink ref="D798" location="Memory!$BJ$818" display="M" xr:uid="{00000000-0004-0000-0D00-0000850C0000}"/>
    <hyperlink ref="E798" location="CPU!$BJ$802" display="C" xr:uid="{00000000-0004-0000-0D00-0000860C0000}"/>
    <hyperlink ref="B799" location="'Virtual Threads'!$BL$807" display="V" xr:uid="{00000000-0004-0000-0D00-0000870C0000}"/>
    <hyperlink ref="C799" location="'Thread activity'!$BJ$813" display="T" xr:uid="{00000000-0004-0000-0D00-0000880C0000}"/>
    <hyperlink ref="D799" location="Memory!$BJ$819" display="M" xr:uid="{00000000-0004-0000-0D00-0000890C0000}"/>
    <hyperlink ref="E799" location="CPU!$BJ$803" display="C" xr:uid="{00000000-0004-0000-0D00-00008A0C0000}"/>
    <hyperlink ref="B800" location="'Virtual Threads'!$BL$808" display="V" xr:uid="{00000000-0004-0000-0D00-00008B0C0000}"/>
    <hyperlink ref="C800" location="'Thread activity'!$BJ$814" display="T" xr:uid="{00000000-0004-0000-0D00-00008C0C0000}"/>
    <hyperlink ref="D800" location="Memory!$BJ$820" display="M" xr:uid="{00000000-0004-0000-0D00-00008D0C0000}"/>
    <hyperlink ref="E800" location="CPU!$BJ$804" display="C" xr:uid="{00000000-0004-0000-0D00-00008E0C0000}"/>
    <hyperlink ref="B801" location="'Virtual Threads'!$BL$809" display="V" xr:uid="{00000000-0004-0000-0D00-00008F0C0000}"/>
    <hyperlink ref="C801" location="'Thread activity'!$BJ$815" display="T" xr:uid="{00000000-0004-0000-0D00-0000900C0000}"/>
    <hyperlink ref="D801" location="Memory!$BJ$821" display="M" xr:uid="{00000000-0004-0000-0D00-0000910C0000}"/>
    <hyperlink ref="E801" location="CPU!$BJ$805" display="C" xr:uid="{00000000-0004-0000-0D00-0000920C0000}"/>
    <hyperlink ref="B802" location="'Virtual Threads'!$BL$810" display="V" xr:uid="{00000000-0004-0000-0D00-0000930C0000}"/>
    <hyperlink ref="C802" location="'Thread activity'!$BJ$816" display="T" xr:uid="{00000000-0004-0000-0D00-0000940C0000}"/>
    <hyperlink ref="D802" location="Memory!$BJ$822" display="M" xr:uid="{00000000-0004-0000-0D00-0000950C0000}"/>
    <hyperlink ref="E802" location="CPU!$BJ$806" display="C" xr:uid="{00000000-0004-0000-0D00-0000960C0000}"/>
    <hyperlink ref="B803" location="'Virtual Threads'!$BL$811" display="V" xr:uid="{00000000-0004-0000-0D00-0000970C0000}"/>
    <hyperlink ref="C803" location="'Thread activity'!$BJ$817" display="T" xr:uid="{00000000-0004-0000-0D00-0000980C0000}"/>
    <hyperlink ref="D803" location="Memory!$BJ$823" display="M" xr:uid="{00000000-0004-0000-0D00-0000990C0000}"/>
    <hyperlink ref="E803" location="CPU!$BJ$807" display="C" xr:uid="{00000000-0004-0000-0D00-00009A0C0000}"/>
    <hyperlink ref="B804" location="'Virtual Threads'!$BL$812" display="V" xr:uid="{00000000-0004-0000-0D00-00009B0C0000}"/>
    <hyperlink ref="C804" location="'Thread activity'!$BJ$818" display="T" xr:uid="{00000000-0004-0000-0D00-00009C0C0000}"/>
    <hyperlink ref="D804" location="Memory!$BJ$824" display="M" xr:uid="{00000000-0004-0000-0D00-00009D0C0000}"/>
    <hyperlink ref="E804" location="CPU!$BJ$808" display="C" xr:uid="{00000000-0004-0000-0D00-00009E0C0000}"/>
    <hyperlink ref="B805" location="'Virtual Threads'!$BL$813" display="V" xr:uid="{00000000-0004-0000-0D00-00009F0C0000}"/>
    <hyperlink ref="C805" location="'Thread activity'!$BJ$819" display="T" xr:uid="{00000000-0004-0000-0D00-0000A00C0000}"/>
    <hyperlink ref="D805" location="Memory!$BJ$825" display="M" xr:uid="{00000000-0004-0000-0D00-0000A10C0000}"/>
    <hyperlink ref="E805" location="CPU!$BJ$809" display="C" xr:uid="{00000000-0004-0000-0D00-0000A20C0000}"/>
    <hyperlink ref="B806" location="'Virtual Threads'!$BL$814" display="V" xr:uid="{00000000-0004-0000-0D00-0000A30C0000}"/>
    <hyperlink ref="C806" location="'Thread activity'!$BJ$820" display="T" xr:uid="{00000000-0004-0000-0D00-0000A40C0000}"/>
    <hyperlink ref="D806" location="Memory!$BJ$826" display="M" xr:uid="{00000000-0004-0000-0D00-0000A50C0000}"/>
    <hyperlink ref="E806" location="CPU!$BJ$810" display="C" xr:uid="{00000000-0004-0000-0D00-0000A60C0000}"/>
    <hyperlink ref="B807" location="'Virtual Threads'!$BL$815" display="V" xr:uid="{00000000-0004-0000-0D00-0000A70C0000}"/>
    <hyperlink ref="C807" location="'Thread activity'!$BJ$821" display="T" xr:uid="{00000000-0004-0000-0D00-0000A80C0000}"/>
    <hyperlink ref="D807" location="Memory!$BJ$827" display="M" xr:uid="{00000000-0004-0000-0D00-0000A90C0000}"/>
    <hyperlink ref="E807" location="CPU!$BJ$811" display="C" xr:uid="{00000000-0004-0000-0D00-0000AA0C0000}"/>
    <hyperlink ref="B808" location="'Virtual Threads'!$BL$816" display="V" xr:uid="{00000000-0004-0000-0D00-0000AB0C0000}"/>
    <hyperlink ref="C808" location="'Thread activity'!$BJ$822" display="T" xr:uid="{00000000-0004-0000-0D00-0000AC0C0000}"/>
    <hyperlink ref="D808" location="Memory!$BJ$828" display="M" xr:uid="{00000000-0004-0000-0D00-0000AD0C0000}"/>
    <hyperlink ref="E808" location="CPU!$BJ$812" display="C" xr:uid="{00000000-0004-0000-0D00-0000AE0C0000}"/>
    <hyperlink ref="B809" location="'Virtual Threads'!$BL$817" display="V" xr:uid="{00000000-0004-0000-0D00-0000AF0C0000}"/>
    <hyperlink ref="C809" location="'Thread activity'!$BJ$823" display="T" xr:uid="{00000000-0004-0000-0D00-0000B00C0000}"/>
    <hyperlink ref="D809" location="Memory!$BJ$829" display="M" xr:uid="{00000000-0004-0000-0D00-0000B10C0000}"/>
    <hyperlink ref="E809" location="CPU!$BJ$813" display="C" xr:uid="{00000000-0004-0000-0D00-0000B20C0000}"/>
    <hyperlink ref="B810" location="'Virtual Threads'!$BL$818" display="V" xr:uid="{00000000-0004-0000-0D00-0000B30C0000}"/>
    <hyperlink ref="C810" location="'Thread activity'!$BJ$824" display="T" xr:uid="{00000000-0004-0000-0D00-0000B40C0000}"/>
    <hyperlink ref="D810" location="Memory!$BJ$830" display="M" xr:uid="{00000000-0004-0000-0D00-0000B50C0000}"/>
    <hyperlink ref="E810" location="CPU!$BJ$814" display="C" xr:uid="{00000000-0004-0000-0D00-0000B60C0000}"/>
    <hyperlink ref="B811" location="'Virtual Threads'!$BL$819" display="V" xr:uid="{00000000-0004-0000-0D00-0000B70C0000}"/>
    <hyperlink ref="C811" location="'Thread activity'!$BJ$825" display="T" xr:uid="{00000000-0004-0000-0D00-0000B80C0000}"/>
    <hyperlink ref="D811" location="Memory!$BJ$831" display="M" xr:uid="{00000000-0004-0000-0D00-0000B90C0000}"/>
    <hyperlink ref="E811" location="CPU!$BJ$815" display="C" xr:uid="{00000000-0004-0000-0D00-0000BA0C0000}"/>
    <hyperlink ref="B812" location="'Virtual Threads'!$BL$820" display="V" xr:uid="{00000000-0004-0000-0D00-0000BB0C0000}"/>
    <hyperlink ref="C812" location="'Thread activity'!$BJ$826" display="T" xr:uid="{00000000-0004-0000-0D00-0000BC0C0000}"/>
    <hyperlink ref="D812" location="Memory!$BJ$832" display="M" xr:uid="{00000000-0004-0000-0D00-0000BD0C0000}"/>
    <hyperlink ref="E812" location="CPU!$BJ$816" display="C" xr:uid="{00000000-0004-0000-0D00-0000BE0C0000}"/>
    <hyperlink ref="B813" location="'Virtual Threads'!$BL$821" display="V" xr:uid="{00000000-0004-0000-0D00-0000BF0C0000}"/>
    <hyperlink ref="C813" location="'Thread activity'!$BJ$827" display="T" xr:uid="{00000000-0004-0000-0D00-0000C00C0000}"/>
    <hyperlink ref="D813" location="Memory!$BJ$833" display="M" xr:uid="{00000000-0004-0000-0D00-0000C10C0000}"/>
    <hyperlink ref="E813" location="CPU!$BJ$817" display="C" xr:uid="{00000000-0004-0000-0D00-0000C20C0000}"/>
    <hyperlink ref="B814" location="'Virtual Threads'!$BL$822" display="V" xr:uid="{00000000-0004-0000-0D00-0000C30C0000}"/>
    <hyperlink ref="C814" location="'Thread activity'!$BJ$828" display="T" xr:uid="{00000000-0004-0000-0D00-0000C40C0000}"/>
    <hyperlink ref="D814" location="Memory!$BJ$834" display="M" xr:uid="{00000000-0004-0000-0D00-0000C50C0000}"/>
    <hyperlink ref="E814" location="CPU!$BJ$818" display="C" xr:uid="{00000000-0004-0000-0D00-0000C60C0000}"/>
    <hyperlink ref="B815" location="'Virtual Threads'!$BL$823" display="V" xr:uid="{00000000-0004-0000-0D00-0000C70C0000}"/>
    <hyperlink ref="C815" location="'Thread activity'!$BJ$829" display="T" xr:uid="{00000000-0004-0000-0D00-0000C80C0000}"/>
    <hyperlink ref="D815" location="Memory!$BJ$835" display="M" xr:uid="{00000000-0004-0000-0D00-0000C90C0000}"/>
    <hyperlink ref="E815" location="CPU!$BJ$819" display="C" xr:uid="{00000000-0004-0000-0D00-0000CA0C0000}"/>
    <hyperlink ref="B816" location="'Virtual Threads'!$BL$824" display="V" xr:uid="{00000000-0004-0000-0D00-0000CB0C0000}"/>
    <hyperlink ref="C816" location="'Thread activity'!$BJ$830" display="T" xr:uid="{00000000-0004-0000-0D00-0000CC0C0000}"/>
    <hyperlink ref="D816" location="Memory!$BJ$836" display="M" xr:uid="{00000000-0004-0000-0D00-0000CD0C0000}"/>
    <hyperlink ref="E816" location="CPU!$BJ$820" display="C" xr:uid="{00000000-0004-0000-0D00-0000CE0C0000}"/>
    <hyperlink ref="B817" location="'Virtual Threads'!$BL$825" display="V" xr:uid="{00000000-0004-0000-0D00-0000CF0C0000}"/>
    <hyperlink ref="C817" location="'Thread activity'!$BJ$831" display="T" xr:uid="{00000000-0004-0000-0D00-0000D00C0000}"/>
    <hyperlink ref="D817" location="Memory!$BJ$837" display="M" xr:uid="{00000000-0004-0000-0D00-0000D10C0000}"/>
    <hyperlink ref="E817" location="CPU!$BJ$821" display="C" xr:uid="{00000000-0004-0000-0D00-0000D20C0000}"/>
    <hyperlink ref="B818" location="'Virtual Threads'!$BL$826" display="V" xr:uid="{00000000-0004-0000-0D00-0000D30C0000}"/>
    <hyperlink ref="C818" location="'Thread activity'!$BJ$832" display="T" xr:uid="{00000000-0004-0000-0D00-0000D40C0000}"/>
    <hyperlink ref="D818" location="Memory!$BJ$838" display="M" xr:uid="{00000000-0004-0000-0D00-0000D50C0000}"/>
    <hyperlink ref="E818" location="CPU!$BJ$822" display="C" xr:uid="{00000000-0004-0000-0D00-0000D60C0000}"/>
    <hyperlink ref="B819" location="'Virtual Threads'!$BL$827" display="V" xr:uid="{00000000-0004-0000-0D00-0000D70C0000}"/>
    <hyperlink ref="C819" location="'Thread activity'!$BJ$833" display="T" xr:uid="{00000000-0004-0000-0D00-0000D80C0000}"/>
    <hyperlink ref="D819" location="Memory!$BJ$839" display="M" xr:uid="{00000000-0004-0000-0D00-0000D90C0000}"/>
    <hyperlink ref="E819" location="CPU!$BJ$823" display="C" xr:uid="{00000000-0004-0000-0D00-0000DA0C0000}"/>
    <hyperlink ref="B820" location="'Virtual Threads'!$BL$828" display="V" xr:uid="{00000000-0004-0000-0D00-0000DB0C0000}"/>
    <hyperlink ref="C820" location="'Thread activity'!$BJ$834" display="T" xr:uid="{00000000-0004-0000-0D00-0000DC0C0000}"/>
    <hyperlink ref="D820" location="Memory!$BJ$840" display="M" xr:uid="{00000000-0004-0000-0D00-0000DD0C0000}"/>
    <hyperlink ref="E820" location="CPU!$BJ$824" display="C" xr:uid="{00000000-0004-0000-0D00-0000DE0C0000}"/>
    <hyperlink ref="B821" location="'Virtual Threads'!$BL$829" display="V" xr:uid="{00000000-0004-0000-0D00-0000DF0C0000}"/>
    <hyperlink ref="C821" location="'Thread activity'!$BJ$835" display="T" xr:uid="{00000000-0004-0000-0D00-0000E00C0000}"/>
    <hyperlink ref="D821" location="Memory!$BJ$841" display="M" xr:uid="{00000000-0004-0000-0D00-0000E10C0000}"/>
    <hyperlink ref="E821" location="CPU!$BJ$825" display="C" xr:uid="{00000000-0004-0000-0D00-0000E20C0000}"/>
    <hyperlink ref="B822" location="'Virtual Threads'!$BL$830" display="V" xr:uid="{00000000-0004-0000-0D00-0000E30C0000}"/>
    <hyperlink ref="C822" location="'Thread activity'!$BJ$836" display="T" xr:uid="{00000000-0004-0000-0D00-0000E40C0000}"/>
    <hyperlink ref="D822" location="Memory!$BJ$842" display="M" xr:uid="{00000000-0004-0000-0D00-0000E50C0000}"/>
    <hyperlink ref="E822" location="CPU!$BJ$826" display="C" xr:uid="{00000000-0004-0000-0D00-0000E60C0000}"/>
    <hyperlink ref="B823" location="'Virtual Threads'!$BL$831" display="V" xr:uid="{00000000-0004-0000-0D00-0000E70C0000}"/>
    <hyperlink ref="C823" location="'Thread activity'!$BJ$837" display="T" xr:uid="{00000000-0004-0000-0D00-0000E80C0000}"/>
    <hyperlink ref="D823" location="Memory!$BJ$843" display="M" xr:uid="{00000000-0004-0000-0D00-0000E90C0000}"/>
    <hyperlink ref="E823" location="CPU!$BJ$827" display="C" xr:uid="{00000000-0004-0000-0D00-0000EA0C0000}"/>
    <hyperlink ref="B824" location="'Virtual Threads'!$BL$832" display="V" xr:uid="{00000000-0004-0000-0D00-0000EB0C0000}"/>
    <hyperlink ref="C824" location="'Thread activity'!$BJ$838" display="T" xr:uid="{00000000-0004-0000-0D00-0000EC0C0000}"/>
    <hyperlink ref="D824" location="Memory!$BJ$844" display="M" xr:uid="{00000000-0004-0000-0D00-0000ED0C0000}"/>
    <hyperlink ref="E824" location="CPU!$BJ$828" display="C" xr:uid="{00000000-0004-0000-0D00-0000EE0C0000}"/>
    <hyperlink ref="B825" location="'Virtual Threads'!$BL$833" display="V" xr:uid="{00000000-0004-0000-0D00-0000EF0C0000}"/>
    <hyperlink ref="C825" location="'Thread activity'!$BJ$839" display="T" xr:uid="{00000000-0004-0000-0D00-0000F00C0000}"/>
    <hyperlink ref="D825" location="Memory!$BJ$845" display="M" xr:uid="{00000000-0004-0000-0D00-0000F10C0000}"/>
    <hyperlink ref="E825" location="CPU!$BJ$829" display="C" xr:uid="{00000000-0004-0000-0D00-0000F20C0000}"/>
    <hyperlink ref="B826" location="'Virtual Threads'!$BL$834" display="V" xr:uid="{00000000-0004-0000-0D00-0000F30C0000}"/>
    <hyperlink ref="C826" location="'Thread activity'!$BJ$840" display="T" xr:uid="{00000000-0004-0000-0D00-0000F40C0000}"/>
    <hyperlink ref="D826" location="Memory!$BJ$846" display="M" xr:uid="{00000000-0004-0000-0D00-0000F50C0000}"/>
    <hyperlink ref="E826" location="CPU!$BJ$830" display="C" xr:uid="{00000000-0004-0000-0D00-0000F60C0000}"/>
    <hyperlink ref="B827" location="'Virtual Threads'!$BL$835" display="V" xr:uid="{00000000-0004-0000-0D00-0000F70C0000}"/>
    <hyperlink ref="C827" location="'Thread activity'!$BJ$841" display="T" xr:uid="{00000000-0004-0000-0D00-0000F80C0000}"/>
    <hyperlink ref="D827" location="Memory!$BJ$847" display="M" xr:uid="{00000000-0004-0000-0D00-0000F90C0000}"/>
    <hyperlink ref="E827" location="CPU!$BJ$831" display="C" xr:uid="{00000000-0004-0000-0D00-0000FA0C0000}"/>
    <hyperlink ref="B828" location="'Virtual Threads'!$BL$836" display="V" xr:uid="{00000000-0004-0000-0D00-0000FB0C0000}"/>
    <hyperlink ref="C828" location="'Thread activity'!$BJ$842" display="T" xr:uid="{00000000-0004-0000-0D00-0000FC0C0000}"/>
    <hyperlink ref="D828" location="Memory!$BJ$848" display="M" xr:uid="{00000000-0004-0000-0D00-0000FD0C0000}"/>
    <hyperlink ref="E828" location="CPU!$BJ$832" display="C" xr:uid="{00000000-0004-0000-0D00-0000FE0C0000}"/>
    <hyperlink ref="B829" location="'Virtual Threads'!$BL$837" display="V" xr:uid="{00000000-0004-0000-0D00-0000FF0C0000}"/>
    <hyperlink ref="C829" location="'Thread activity'!$BJ$843" display="T" xr:uid="{00000000-0004-0000-0D00-0000000D0000}"/>
    <hyperlink ref="D829" location="Memory!$BJ$849" display="M" xr:uid="{00000000-0004-0000-0D00-0000010D0000}"/>
    <hyperlink ref="E829" location="CPU!$BJ$833" display="C" xr:uid="{00000000-0004-0000-0D00-0000020D0000}"/>
    <hyperlink ref="B830" location="'Virtual Threads'!$BL$838" display="V" xr:uid="{00000000-0004-0000-0D00-0000030D0000}"/>
    <hyperlink ref="C830" location="'Thread activity'!$BJ$844" display="T" xr:uid="{00000000-0004-0000-0D00-0000040D0000}"/>
    <hyperlink ref="D830" location="Memory!$BJ$850" display="M" xr:uid="{00000000-0004-0000-0D00-0000050D0000}"/>
    <hyperlink ref="E830" location="CPU!$BJ$834" display="C" xr:uid="{00000000-0004-0000-0D00-0000060D0000}"/>
    <hyperlink ref="B831" location="'Virtual Threads'!$BL$839" display="V" xr:uid="{00000000-0004-0000-0D00-0000070D0000}"/>
    <hyperlink ref="C831" location="'Thread activity'!$BJ$845" display="T" xr:uid="{00000000-0004-0000-0D00-0000080D0000}"/>
    <hyperlink ref="D831" location="Memory!$BJ$851" display="M" xr:uid="{00000000-0004-0000-0D00-0000090D0000}"/>
    <hyperlink ref="E831" location="CPU!$BJ$835" display="C" xr:uid="{00000000-0004-0000-0D00-00000A0D0000}"/>
    <hyperlink ref="B832" location="'Virtual Threads'!$BL$840" display="V" xr:uid="{00000000-0004-0000-0D00-00000B0D0000}"/>
    <hyperlink ref="C832" location="'Thread activity'!$BJ$846" display="T" xr:uid="{00000000-0004-0000-0D00-00000C0D0000}"/>
    <hyperlink ref="D832" location="Memory!$BJ$852" display="M" xr:uid="{00000000-0004-0000-0D00-00000D0D0000}"/>
    <hyperlink ref="E832" location="CPU!$BJ$836" display="C" xr:uid="{00000000-0004-0000-0D00-00000E0D0000}"/>
    <hyperlink ref="B833" location="'Virtual Threads'!$BL$841" display="V" xr:uid="{00000000-0004-0000-0D00-00000F0D0000}"/>
    <hyperlink ref="C833" location="'Thread activity'!$BJ$847" display="T" xr:uid="{00000000-0004-0000-0D00-0000100D0000}"/>
    <hyperlink ref="D833" location="Memory!$BJ$853" display="M" xr:uid="{00000000-0004-0000-0D00-0000110D0000}"/>
    <hyperlink ref="E833" location="CPU!$BJ$837" display="C" xr:uid="{00000000-0004-0000-0D00-0000120D0000}"/>
    <hyperlink ref="B834" location="'Virtual Threads'!$BL$842" display="V" xr:uid="{00000000-0004-0000-0D00-0000130D0000}"/>
    <hyperlink ref="C834" location="'Thread activity'!$BJ$848" display="T" xr:uid="{00000000-0004-0000-0D00-0000140D0000}"/>
    <hyperlink ref="D834" location="Memory!$BJ$854" display="M" xr:uid="{00000000-0004-0000-0D00-0000150D0000}"/>
    <hyperlink ref="E834" location="CPU!$BJ$838" display="C" xr:uid="{00000000-0004-0000-0D00-0000160D0000}"/>
    <hyperlink ref="B835" location="'Virtual Threads'!$BL$843" display="V" xr:uid="{00000000-0004-0000-0D00-0000170D0000}"/>
    <hyperlink ref="C835" location="'Thread activity'!$BJ$849" display="T" xr:uid="{00000000-0004-0000-0D00-0000180D0000}"/>
    <hyperlink ref="D835" location="Memory!$BJ$855" display="M" xr:uid="{00000000-0004-0000-0D00-0000190D0000}"/>
    <hyperlink ref="E835" location="CPU!$BJ$839" display="C" xr:uid="{00000000-0004-0000-0D00-00001A0D0000}"/>
    <hyperlink ref="B836" location="'Virtual Threads'!$BL$844" display="V" xr:uid="{00000000-0004-0000-0D00-00001B0D0000}"/>
    <hyperlink ref="C836" location="'Thread activity'!$BJ$850" display="T" xr:uid="{00000000-0004-0000-0D00-00001C0D0000}"/>
    <hyperlink ref="D836" location="Memory!$BJ$856" display="M" xr:uid="{00000000-0004-0000-0D00-00001D0D0000}"/>
    <hyperlink ref="E836" location="CPU!$BJ$840" display="C" xr:uid="{00000000-0004-0000-0D00-00001E0D0000}"/>
    <hyperlink ref="B837" location="'Virtual Threads'!$BL$845" display="V" xr:uid="{00000000-0004-0000-0D00-00001F0D0000}"/>
    <hyperlink ref="C837" location="'Thread activity'!$BJ$851" display="T" xr:uid="{00000000-0004-0000-0D00-0000200D0000}"/>
    <hyperlink ref="D837" location="Memory!$BJ$857" display="M" xr:uid="{00000000-0004-0000-0D00-0000210D0000}"/>
    <hyperlink ref="E837" location="CPU!$BJ$841" display="C" xr:uid="{00000000-0004-0000-0D00-0000220D0000}"/>
    <hyperlink ref="B838" location="'Virtual Threads'!$BL$846" display="V" xr:uid="{00000000-0004-0000-0D00-0000230D0000}"/>
    <hyperlink ref="C838" location="'Thread activity'!$BJ$852" display="T" xr:uid="{00000000-0004-0000-0D00-0000240D0000}"/>
    <hyperlink ref="D838" location="Memory!$BJ$858" display="M" xr:uid="{00000000-0004-0000-0D00-0000250D0000}"/>
    <hyperlink ref="E838" location="CPU!$BJ$842" display="C" xr:uid="{00000000-0004-0000-0D00-0000260D0000}"/>
    <hyperlink ref="B839" location="'Virtual Threads'!$BL$847" display="V" xr:uid="{00000000-0004-0000-0D00-0000270D0000}"/>
    <hyperlink ref="C839" location="'Thread activity'!$BJ$853" display="T" xr:uid="{00000000-0004-0000-0D00-0000280D0000}"/>
    <hyperlink ref="D839" location="Memory!$BJ$859" display="M" xr:uid="{00000000-0004-0000-0D00-0000290D0000}"/>
    <hyperlink ref="E839" location="CPU!$BJ$843" display="C" xr:uid="{00000000-0004-0000-0D00-00002A0D0000}"/>
    <hyperlink ref="B840" location="'Virtual Threads'!$BL$848" display="V" xr:uid="{00000000-0004-0000-0D00-00002B0D0000}"/>
    <hyperlink ref="C840" location="'Thread activity'!$BJ$854" display="T" xr:uid="{00000000-0004-0000-0D00-00002C0D0000}"/>
    <hyperlink ref="D840" location="Memory!$BJ$860" display="M" xr:uid="{00000000-0004-0000-0D00-00002D0D0000}"/>
    <hyperlink ref="E840" location="CPU!$BJ$844" display="C" xr:uid="{00000000-0004-0000-0D00-00002E0D0000}"/>
    <hyperlink ref="B841" location="'Virtual Threads'!$BL$849" display="V" xr:uid="{00000000-0004-0000-0D00-00002F0D0000}"/>
    <hyperlink ref="C841" location="'Thread activity'!$BJ$855" display="T" xr:uid="{00000000-0004-0000-0D00-0000300D0000}"/>
    <hyperlink ref="D841" location="Memory!$BJ$861" display="M" xr:uid="{00000000-0004-0000-0D00-0000310D0000}"/>
    <hyperlink ref="E841" location="CPU!$BJ$845" display="C" xr:uid="{00000000-0004-0000-0D00-0000320D0000}"/>
    <hyperlink ref="B842" location="'Virtual Threads'!$BL$850" display="V" xr:uid="{00000000-0004-0000-0D00-0000330D0000}"/>
    <hyperlink ref="C842" location="'Thread activity'!$BJ$856" display="T" xr:uid="{00000000-0004-0000-0D00-0000340D0000}"/>
    <hyperlink ref="D842" location="Memory!$BJ$862" display="M" xr:uid="{00000000-0004-0000-0D00-0000350D0000}"/>
    <hyperlink ref="E842" location="CPU!$BJ$846" display="C" xr:uid="{00000000-0004-0000-0D00-0000360D0000}"/>
    <hyperlink ref="B843" location="'Virtual Threads'!$BL$851" display="V" xr:uid="{00000000-0004-0000-0D00-0000370D0000}"/>
    <hyperlink ref="C843" location="'Thread activity'!$BJ$857" display="T" xr:uid="{00000000-0004-0000-0D00-0000380D0000}"/>
    <hyperlink ref="D843" location="Memory!$BJ$863" display="M" xr:uid="{00000000-0004-0000-0D00-0000390D0000}"/>
    <hyperlink ref="E843" location="CPU!$BJ$847" display="C" xr:uid="{00000000-0004-0000-0D00-00003A0D0000}"/>
    <hyperlink ref="B844" location="'Virtual Threads'!$BL$852" display="V" xr:uid="{00000000-0004-0000-0D00-00003B0D0000}"/>
    <hyperlink ref="C844" location="'Thread activity'!$BJ$858" display="T" xr:uid="{00000000-0004-0000-0D00-00003C0D0000}"/>
    <hyperlink ref="D844" location="Memory!$BJ$864" display="M" xr:uid="{00000000-0004-0000-0D00-00003D0D0000}"/>
    <hyperlink ref="E844" location="CPU!$BJ$848" display="C" xr:uid="{00000000-0004-0000-0D00-00003E0D0000}"/>
    <hyperlink ref="B845" location="'Virtual Threads'!$BL$853" display="V" xr:uid="{00000000-0004-0000-0D00-00003F0D0000}"/>
    <hyperlink ref="C845" location="'Thread activity'!$BJ$859" display="T" xr:uid="{00000000-0004-0000-0D00-0000400D0000}"/>
    <hyperlink ref="D845" location="Memory!$BJ$865" display="M" xr:uid="{00000000-0004-0000-0D00-0000410D0000}"/>
    <hyperlink ref="E845" location="CPU!$BJ$849" display="C" xr:uid="{00000000-0004-0000-0D00-0000420D0000}"/>
    <hyperlink ref="B846" location="'Virtual Threads'!$BL$854" display="V" xr:uid="{00000000-0004-0000-0D00-0000430D0000}"/>
    <hyperlink ref="C846" location="'Thread activity'!$BJ$860" display="T" xr:uid="{00000000-0004-0000-0D00-0000440D0000}"/>
    <hyperlink ref="D846" location="Memory!$BJ$866" display="M" xr:uid="{00000000-0004-0000-0D00-0000450D0000}"/>
    <hyperlink ref="E846" location="CPU!$BJ$850" display="C" xr:uid="{00000000-0004-0000-0D00-0000460D0000}"/>
    <hyperlink ref="B847" location="'Virtual Threads'!$BL$855" display="V" xr:uid="{00000000-0004-0000-0D00-0000470D0000}"/>
    <hyperlink ref="C847" location="'Thread activity'!$BJ$861" display="T" xr:uid="{00000000-0004-0000-0D00-0000480D0000}"/>
    <hyperlink ref="D847" location="Memory!$BJ$867" display="M" xr:uid="{00000000-0004-0000-0D00-0000490D0000}"/>
    <hyperlink ref="E847" location="CPU!$BJ$851" display="C" xr:uid="{00000000-0004-0000-0D00-00004A0D0000}"/>
    <hyperlink ref="B848" location="'Virtual Threads'!$BL$856" display="V" xr:uid="{00000000-0004-0000-0D00-00004B0D0000}"/>
    <hyperlink ref="C848" location="'Thread activity'!$BJ$862" display="T" xr:uid="{00000000-0004-0000-0D00-00004C0D0000}"/>
    <hyperlink ref="D848" location="Memory!$BJ$868" display="M" xr:uid="{00000000-0004-0000-0D00-00004D0D0000}"/>
    <hyperlink ref="E848" location="CPU!$BJ$852" display="C" xr:uid="{00000000-0004-0000-0D00-00004E0D0000}"/>
    <hyperlink ref="B849" location="'Virtual Threads'!$BL$857" display="V" xr:uid="{00000000-0004-0000-0D00-00004F0D0000}"/>
    <hyperlink ref="C849" location="'Thread activity'!$BJ$863" display="T" xr:uid="{00000000-0004-0000-0D00-0000500D0000}"/>
    <hyperlink ref="D849" location="Memory!$BJ$869" display="M" xr:uid="{00000000-0004-0000-0D00-0000510D0000}"/>
    <hyperlink ref="E849" location="CPU!$BJ$853" display="C" xr:uid="{00000000-0004-0000-0D00-0000520D0000}"/>
    <hyperlink ref="B850" location="'Virtual Threads'!$BL$858" display="V" xr:uid="{00000000-0004-0000-0D00-0000530D0000}"/>
    <hyperlink ref="C850" location="'Thread activity'!$BJ$864" display="T" xr:uid="{00000000-0004-0000-0D00-0000540D0000}"/>
    <hyperlink ref="D850" location="Memory!$BJ$870" display="M" xr:uid="{00000000-0004-0000-0D00-0000550D0000}"/>
    <hyperlink ref="E850" location="CPU!$BJ$854" display="C" xr:uid="{00000000-0004-0000-0D00-0000560D0000}"/>
    <hyperlink ref="B851" location="'Virtual Threads'!$BL$859" display="V" xr:uid="{00000000-0004-0000-0D00-0000570D0000}"/>
    <hyperlink ref="C851" location="'Thread activity'!$BJ$865" display="T" xr:uid="{00000000-0004-0000-0D00-0000580D0000}"/>
    <hyperlink ref="D851" location="Memory!$BJ$871" display="M" xr:uid="{00000000-0004-0000-0D00-0000590D0000}"/>
    <hyperlink ref="E851" location="CPU!$BJ$855" display="C" xr:uid="{00000000-0004-0000-0D00-00005A0D0000}"/>
    <hyperlink ref="B852" location="'Virtual Threads'!$BL$860" display="V" xr:uid="{00000000-0004-0000-0D00-00005B0D0000}"/>
    <hyperlink ref="C852" location="'Thread activity'!$BJ$866" display="T" xr:uid="{00000000-0004-0000-0D00-00005C0D0000}"/>
    <hyperlink ref="D852" location="Memory!$BJ$872" display="M" xr:uid="{00000000-0004-0000-0D00-00005D0D0000}"/>
    <hyperlink ref="E852" location="CPU!$BJ$856" display="C" xr:uid="{00000000-0004-0000-0D00-00005E0D0000}"/>
    <hyperlink ref="B853" location="'Virtual Threads'!$BL$861" display="V" xr:uid="{00000000-0004-0000-0D00-00005F0D0000}"/>
    <hyperlink ref="C853" location="'Thread activity'!$BJ$867" display="T" xr:uid="{00000000-0004-0000-0D00-0000600D0000}"/>
    <hyperlink ref="D853" location="Memory!$BJ$873" display="M" xr:uid="{00000000-0004-0000-0D00-0000610D0000}"/>
    <hyperlink ref="E853" location="CPU!$BJ$857" display="C" xr:uid="{00000000-0004-0000-0D00-0000620D0000}"/>
    <hyperlink ref="B854" location="'Virtual Threads'!$BL$862" display="V" xr:uid="{00000000-0004-0000-0D00-0000630D0000}"/>
    <hyperlink ref="C854" location="'Thread activity'!$BJ$868" display="T" xr:uid="{00000000-0004-0000-0D00-0000640D0000}"/>
    <hyperlink ref="D854" location="Memory!$BJ$874" display="M" xr:uid="{00000000-0004-0000-0D00-0000650D0000}"/>
    <hyperlink ref="E854" location="CPU!$BJ$858" display="C" xr:uid="{00000000-0004-0000-0D00-0000660D0000}"/>
    <hyperlink ref="B855" location="'Virtual Threads'!$BL$863" display="V" xr:uid="{00000000-0004-0000-0D00-0000670D0000}"/>
    <hyperlink ref="C855" location="'Thread activity'!$BJ$869" display="T" xr:uid="{00000000-0004-0000-0D00-0000680D0000}"/>
    <hyperlink ref="D855" location="Memory!$BJ$875" display="M" xr:uid="{00000000-0004-0000-0D00-0000690D0000}"/>
    <hyperlink ref="E855" location="CPU!$BJ$859" display="C" xr:uid="{00000000-0004-0000-0D00-00006A0D0000}"/>
    <hyperlink ref="B856" location="'Virtual Threads'!$BL$864" display="V" xr:uid="{00000000-0004-0000-0D00-00006B0D0000}"/>
    <hyperlink ref="C856" location="'Thread activity'!$BJ$870" display="T" xr:uid="{00000000-0004-0000-0D00-00006C0D0000}"/>
    <hyperlink ref="D856" location="Memory!$BJ$876" display="M" xr:uid="{00000000-0004-0000-0D00-00006D0D0000}"/>
    <hyperlink ref="E856" location="CPU!$BJ$860" display="C" xr:uid="{00000000-0004-0000-0D00-00006E0D0000}"/>
    <hyperlink ref="B857" location="'Virtual Threads'!$BL$865" display="V" xr:uid="{00000000-0004-0000-0D00-00006F0D0000}"/>
    <hyperlink ref="C857" location="'Thread activity'!$BJ$871" display="T" xr:uid="{00000000-0004-0000-0D00-0000700D0000}"/>
    <hyperlink ref="D857" location="Memory!$BJ$877" display="M" xr:uid="{00000000-0004-0000-0D00-0000710D0000}"/>
    <hyperlink ref="E857" location="CPU!$BJ$861" display="C" xr:uid="{00000000-0004-0000-0D00-0000720D0000}"/>
    <hyperlink ref="B858" location="'Virtual Threads'!$BL$866" display="V" xr:uid="{00000000-0004-0000-0D00-0000730D0000}"/>
    <hyperlink ref="C858" location="'Thread activity'!$BJ$872" display="T" xr:uid="{00000000-0004-0000-0D00-0000740D0000}"/>
    <hyperlink ref="D858" location="Memory!$BJ$878" display="M" xr:uid="{00000000-0004-0000-0D00-0000750D0000}"/>
    <hyperlink ref="E858" location="CPU!$BJ$862" display="C" xr:uid="{00000000-0004-0000-0D00-0000760D0000}"/>
    <hyperlink ref="B859" location="'Virtual Threads'!$BL$867" display="V" xr:uid="{00000000-0004-0000-0D00-0000770D0000}"/>
    <hyperlink ref="C859" location="'Thread activity'!$BJ$873" display="T" xr:uid="{00000000-0004-0000-0D00-0000780D0000}"/>
    <hyperlink ref="D859" location="Memory!$BJ$879" display="M" xr:uid="{00000000-0004-0000-0D00-0000790D0000}"/>
    <hyperlink ref="E859" location="CPU!$BJ$863" display="C" xr:uid="{00000000-0004-0000-0D00-00007A0D0000}"/>
    <hyperlink ref="B860" location="'Virtual Threads'!$BL$868" display="V" xr:uid="{00000000-0004-0000-0D00-00007B0D0000}"/>
    <hyperlink ref="C860" location="'Thread activity'!$BJ$874" display="T" xr:uid="{00000000-0004-0000-0D00-00007C0D0000}"/>
    <hyperlink ref="D860" location="Memory!$BJ$880" display="M" xr:uid="{00000000-0004-0000-0D00-00007D0D0000}"/>
    <hyperlink ref="E860" location="CPU!$BJ$864" display="C" xr:uid="{00000000-0004-0000-0D00-00007E0D0000}"/>
    <hyperlink ref="B861" location="'Virtual Threads'!$BL$869" display="V" xr:uid="{00000000-0004-0000-0D00-00007F0D0000}"/>
    <hyperlink ref="C861" location="'Thread activity'!$BJ$875" display="T" xr:uid="{00000000-0004-0000-0D00-0000800D0000}"/>
    <hyperlink ref="D861" location="Memory!$BJ$881" display="M" xr:uid="{00000000-0004-0000-0D00-0000810D0000}"/>
    <hyperlink ref="E861" location="CPU!$BJ$865" display="C" xr:uid="{00000000-0004-0000-0D00-0000820D0000}"/>
    <hyperlink ref="B862" location="'Virtual Threads'!$BL$870" display="V" xr:uid="{00000000-0004-0000-0D00-0000830D0000}"/>
    <hyperlink ref="C862" location="'Thread activity'!$BJ$876" display="T" xr:uid="{00000000-0004-0000-0D00-0000840D0000}"/>
    <hyperlink ref="D862" location="Memory!$BJ$882" display="M" xr:uid="{00000000-0004-0000-0D00-0000850D0000}"/>
    <hyperlink ref="E862" location="CPU!$BJ$866" display="C" xr:uid="{00000000-0004-0000-0D00-0000860D0000}"/>
    <hyperlink ref="B863" location="'Virtual Threads'!$BL$871" display="V" xr:uid="{00000000-0004-0000-0D00-0000870D0000}"/>
    <hyperlink ref="C863" location="'Thread activity'!$BJ$877" display="T" xr:uid="{00000000-0004-0000-0D00-0000880D0000}"/>
    <hyperlink ref="D863" location="Memory!$BJ$883" display="M" xr:uid="{00000000-0004-0000-0D00-0000890D0000}"/>
    <hyperlink ref="E863" location="CPU!$BJ$867" display="C" xr:uid="{00000000-0004-0000-0D00-00008A0D0000}"/>
    <hyperlink ref="B864" location="'Virtual Threads'!$BL$872" display="V" xr:uid="{00000000-0004-0000-0D00-00008B0D0000}"/>
    <hyperlink ref="C864" location="'Thread activity'!$BJ$878" display="T" xr:uid="{00000000-0004-0000-0D00-00008C0D0000}"/>
    <hyperlink ref="D864" location="Memory!$BJ$884" display="M" xr:uid="{00000000-0004-0000-0D00-00008D0D0000}"/>
    <hyperlink ref="E864" location="CPU!$BJ$868" display="C" xr:uid="{00000000-0004-0000-0D00-00008E0D0000}"/>
    <hyperlink ref="B865" location="'Virtual Threads'!$BL$873" display="V" xr:uid="{00000000-0004-0000-0D00-00008F0D0000}"/>
    <hyperlink ref="C865" location="'Thread activity'!$BJ$879" display="T" xr:uid="{00000000-0004-0000-0D00-0000900D0000}"/>
    <hyperlink ref="D865" location="Memory!$BJ$885" display="M" xr:uid="{00000000-0004-0000-0D00-0000910D0000}"/>
    <hyperlink ref="E865" location="CPU!$BJ$869" display="C" xr:uid="{00000000-0004-0000-0D00-0000920D0000}"/>
    <hyperlink ref="B866" location="'Virtual Threads'!$BL$874" display="V" xr:uid="{00000000-0004-0000-0D00-0000930D0000}"/>
    <hyperlink ref="C866" location="'Thread activity'!$BJ$880" display="T" xr:uid="{00000000-0004-0000-0D00-0000940D0000}"/>
    <hyperlink ref="D866" location="Memory!$BJ$886" display="M" xr:uid="{00000000-0004-0000-0D00-0000950D0000}"/>
    <hyperlink ref="E866" location="CPU!$BJ$870" display="C" xr:uid="{00000000-0004-0000-0D00-0000960D0000}"/>
    <hyperlink ref="B867" location="'Virtual Threads'!$BL$875" display="V" xr:uid="{00000000-0004-0000-0D00-0000970D0000}"/>
    <hyperlink ref="C867" location="'Thread activity'!$BJ$881" display="T" xr:uid="{00000000-0004-0000-0D00-0000980D0000}"/>
    <hyperlink ref="D867" location="Memory!$BJ$887" display="M" xr:uid="{00000000-0004-0000-0D00-0000990D0000}"/>
    <hyperlink ref="E867" location="CPU!$BJ$871" display="C" xr:uid="{00000000-0004-0000-0D00-00009A0D0000}"/>
    <hyperlink ref="B868" location="'Virtual Threads'!$BL$876" display="V" xr:uid="{00000000-0004-0000-0D00-00009B0D0000}"/>
    <hyperlink ref="C868" location="'Thread activity'!$BJ$882" display="T" xr:uid="{00000000-0004-0000-0D00-00009C0D0000}"/>
    <hyperlink ref="D868" location="Memory!$BJ$888" display="M" xr:uid="{00000000-0004-0000-0D00-00009D0D0000}"/>
    <hyperlink ref="E868" location="CPU!$BJ$872" display="C" xr:uid="{00000000-0004-0000-0D00-00009E0D0000}"/>
    <hyperlink ref="B869" location="'Virtual Threads'!$BL$877" display="V" xr:uid="{00000000-0004-0000-0D00-00009F0D0000}"/>
    <hyperlink ref="C869" location="'Thread activity'!$BJ$883" display="T" xr:uid="{00000000-0004-0000-0D00-0000A00D0000}"/>
    <hyperlink ref="D869" location="Memory!$BJ$889" display="M" xr:uid="{00000000-0004-0000-0D00-0000A10D0000}"/>
    <hyperlink ref="E869" location="CPU!$BJ$873" display="C" xr:uid="{00000000-0004-0000-0D00-0000A20D0000}"/>
    <hyperlink ref="B870" location="'Virtual Threads'!$BL$878" display="V" xr:uid="{00000000-0004-0000-0D00-0000A30D0000}"/>
    <hyperlink ref="C870" location="'Thread activity'!$BJ$884" display="T" xr:uid="{00000000-0004-0000-0D00-0000A40D0000}"/>
    <hyperlink ref="D870" location="Memory!$BJ$890" display="M" xr:uid="{00000000-0004-0000-0D00-0000A50D0000}"/>
    <hyperlink ref="E870" location="CPU!$BJ$874" display="C" xr:uid="{00000000-0004-0000-0D00-0000A60D0000}"/>
    <hyperlink ref="B871" location="'Virtual Threads'!$BL$879" display="V" xr:uid="{00000000-0004-0000-0D00-0000A70D0000}"/>
    <hyperlink ref="C871" location="'Thread activity'!$BJ$885" display="T" xr:uid="{00000000-0004-0000-0D00-0000A80D0000}"/>
    <hyperlink ref="D871" location="Memory!$BJ$891" display="M" xr:uid="{00000000-0004-0000-0D00-0000A90D0000}"/>
    <hyperlink ref="E871" location="CPU!$BJ$875" display="C" xr:uid="{00000000-0004-0000-0D00-0000AA0D0000}"/>
    <hyperlink ref="B872" location="'Virtual Threads'!$BL$880" display="V" xr:uid="{00000000-0004-0000-0D00-0000AB0D0000}"/>
    <hyperlink ref="C872" location="'Thread activity'!$BJ$886" display="T" xr:uid="{00000000-0004-0000-0D00-0000AC0D0000}"/>
    <hyperlink ref="D872" location="Memory!$BJ$892" display="M" xr:uid="{00000000-0004-0000-0D00-0000AD0D0000}"/>
    <hyperlink ref="E872" location="CPU!$BJ$876" display="C" xr:uid="{00000000-0004-0000-0D00-0000AE0D0000}"/>
    <hyperlink ref="B873" location="'Virtual Threads'!$BL$881" display="V" xr:uid="{00000000-0004-0000-0D00-0000AF0D0000}"/>
    <hyperlink ref="C873" location="'Thread activity'!$BJ$887" display="T" xr:uid="{00000000-0004-0000-0D00-0000B00D0000}"/>
    <hyperlink ref="D873" location="Memory!$BJ$893" display="M" xr:uid="{00000000-0004-0000-0D00-0000B10D0000}"/>
    <hyperlink ref="E873" location="CPU!$BJ$877" display="C" xr:uid="{00000000-0004-0000-0D00-0000B20D0000}"/>
    <hyperlink ref="B874" location="'Virtual Threads'!$BL$882" display="V" xr:uid="{00000000-0004-0000-0D00-0000B30D0000}"/>
    <hyperlink ref="C874" location="'Thread activity'!$BJ$888" display="T" xr:uid="{00000000-0004-0000-0D00-0000B40D0000}"/>
    <hyperlink ref="D874" location="Memory!$BJ$894" display="M" xr:uid="{00000000-0004-0000-0D00-0000B50D0000}"/>
    <hyperlink ref="E874" location="CPU!$BJ$878" display="C" xr:uid="{00000000-0004-0000-0D00-0000B60D0000}"/>
    <hyperlink ref="B875" location="'Virtual Threads'!$BL$883" display="V" xr:uid="{00000000-0004-0000-0D00-0000B70D0000}"/>
    <hyperlink ref="C875" location="'Thread activity'!$BJ$889" display="T" xr:uid="{00000000-0004-0000-0D00-0000B80D0000}"/>
    <hyperlink ref="D875" location="Memory!$BJ$895" display="M" xr:uid="{00000000-0004-0000-0D00-0000B90D0000}"/>
    <hyperlink ref="E875" location="CPU!$BJ$879" display="C" xr:uid="{00000000-0004-0000-0D00-0000BA0D0000}"/>
    <hyperlink ref="B876" location="'Virtual Threads'!$BL$884" display="V" xr:uid="{00000000-0004-0000-0D00-0000BB0D0000}"/>
    <hyperlink ref="C876" location="'Thread activity'!$BJ$890" display="T" xr:uid="{00000000-0004-0000-0D00-0000BC0D0000}"/>
    <hyperlink ref="D876" location="Memory!$BJ$896" display="M" xr:uid="{00000000-0004-0000-0D00-0000BD0D0000}"/>
    <hyperlink ref="E876" location="CPU!$BJ$880" display="C" xr:uid="{00000000-0004-0000-0D00-0000BE0D0000}"/>
    <hyperlink ref="B877" location="'Virtual Threads'!$BL$885" display="V" xr:uid="{00000000-0004-0000-0D00-0000BF0D0000}"/>
    <hyperlink ref="C877" location="'Thread activity'!$BJ$891" display="T" xr:uid="{00000000-0004-0000-0D00-0000C00D0000}"/>
    <hyperlink ref="D877" location="Memory!$BJ$897" display="M" xr:uid="{00000000-0004-0000-0D00-0000C10D0000}"/>
    <hyperlink ref="E877" location="CPU!$BJ$881" display="C" xr:uid="{00000000-0004-0000-0D00-0000C20D0000}"/>
    <hyperlink ref="B878" location="'Virtual Threads'!$BL$886" display="V" xr:uid="{00000000-0004-0000-0D00-0000C30D0000}"/>
    <hyperlink ref="C878" location="'Thread activity'!$BJ$892" display="T" xr:uid="{00000000-0004-0000-0D00-0000C40D0000}"/>
    <hyperlink ref="D878" location="Memory!$BJ$898" display="M" xr:uid="{00000000-0004-0000-0D00-0000C50D0000}"/>
    <hyperlink ref="E878" location="CPU!$BJ$882" display="C" xr:uid="{00000000-0004-0000-0D00-0000C60D0000}"/>
    <hyperlink ref="B879" location="'Virtual Threads'!$BL$887" display="V" xr:uid="{00000000-0004-0000-0D00-0000C70D0000}"/>
    <hyperlink ref="C879" location="'Thread activity'!$BJ$893" display="T" xr:uid="{00000000-0004-0000-0D00-0000C80D0000}"/>
    <hyperlink ref="D879" location="Memory!$BJ$899" display="M" xr:uid="{00000000-0004-0000-0D00-0000C90D0000}"/>
    <hyperlink ref="E879" location="CPU!$BJ$883" display="C" xr:uid="{00000000-0004-0000-0D00-0000CA0D0000}"/>
    <hyperlink ref="B880" location="'Virtual Threads'!$BL$888" display="V" xr:uid="{00000000-0004-0000-0D00-0000CB0D0000}"/>
    <hyperlink ref="C880" location="'Thread activity'!$BJ$894" display="T" xr:uid="{00000000-0004-0000-0D00-0000CC0D0000}"/>
    <hyperlink ref="D880" location="Memory!$BJ$900" display="M" xr:uid="{00000000-0004-0000-0D00-0000CD0D0000}"/>
    <hyperlink ref="E880" location="CPU!$BJ$884" display="C" xr:uid="{00000000-0004-0000-0D00-0000CE0D0000}"/>
    <hyperlink ref="B881" location="'Virtual Threads'!$BL$889" display="V" xr:uid="{00000000-0004-0000-0D00-0000CF0D0000}"/>
    <hyperlink ref="C881" location="'Thread activity'!$BJ$895" display="T" xr:uid="{00000000-0004-0000-0D00-0000D00D0000}"/>
    <hyperlink ref="D881" location="Memory!$BJ$901" display="M" xr:uid="{00000000-0004-0000-0D00-0000D10D0000}"/>
    <hyperlink ref="E881" location="CPU!$BJ$885" display="C" xr:uid="{00000000-0004-0000-0D00-0000D20D0000}"/>
    <hyperlink ref="B882" location="'Virtual Threads'!$BL$890" display="V" xr:uid="{00000000-0004-0000-0D00-0000D30D0000}"/>
    <hyperlink ref="C882" location="'Thread activity'!$BJ$896" display="T" xr:uid="{00000000-0004-0000-0D00-0000D40D0000}"/>
    <hyperlink ref="D882" location="Memory!$BJ$902" display="M" xr:uid="{00000000-0004-0000-0D00-0000D50D0000}"/>
    <hyperlink ref="E882" location="CPU!$BJ$886" display="C" xr:uid="{00000000-0004-0000-0D00-0000D60D0000}"/>
    <hyperlink ref="B883" location="'Virtual Threads'!$BL$891" display="V" xr:uid="{00000000-0004-0000-0D00-0000D70D0000}"/>
    <hyperlink ref="C883" location="'Thread activity'!$BJ$897" display="T" xr:uid="{00000000-0004-0000-0D00-0000D80D0000}"/>
    <hyperlink ref="D883" location="Memory!$BJ$903" display="M" xr:uid="{00000000-0004-0000-0D00-0000D90D0000}"/>
    <hyperlink ref="E883" location="CPU!$BJ$887" display="C" xr:uid="{00000000-0004-0000-0D00-0000DA0D0000}"/>
    <hyperlink ref="B884" location="'Virtual Threads'!$BL$892" display="V" xr:uid="{00000000-0004-0000-0D00-0000DB0D0000}"/>
    <hyperlink ref="C884" location="'Thread activity'!$BJ$898" display="T" xr:uid="{00000000-0004-0000-0D00-0000DC0D0000}"/>
    <hyperlink ref="D884" location="Memory!$BJ$904" display="M" xr:uid="{00000000-0004-0000-0D00-0000DD0D0000}"/>
    <hyperlink ref="E884" location="CPU!$BJ$888" display="C" xr:uid="{00000000-0004-0000-0D00-0000DE0D0000}"/>
    <hyperlink ref="B885" location="'Virtual Threads'!$BL$893" display="V" xr:uid="{00000000-0004-0000-0D00-0000DF0D0000}"/>
    <hyperlink ref="C885" location="'Thread activity'!$BJ$899" display="T" xr:uid="{00000000-0004-0000-0D00-0000E00D0000}"/>
    <hyperlink ref="D885" location="Memory!$BJ$905" display="M" xr:uid="{00000000-0004-0000-0D00-0000E10D0000}"/>
    <hyperlink ref="E885" location="CPU!$BJ$889" display="C" xr:uid="{00000000-0004-0000-0D00-0000E20D0000}"/>
    <hyperlink ref="B886" location="'Virtual Threads'!$BL$894" display="V" xr:uid="{00000000-0004-0000-0D00-0000E30D0000}"/>
    <hyperlink ref="C886" location="'Thread activity'!$BJ$900" display="T" xr:uid="{00000000-0004-0000-0D00-0000E40D0000}"/>
    <hyperlink ref="D886" location="Memory!$BJ$906" display="M" xr:uid="{00000000-0004-0000-0D00-0000E50D0000}"/>
    <hyperlink ref="E886" location="CPU!$BJ$890" display="C" xr:uid="{00000000-0004-0000-0D00-0000E60D0000}"/>
    <hyperlink ref="B887" location="'Virtual Threads'!$BL$895" display="V" xr:uid="{00000000-0004-0000-0D00-0000E70D0000}"/>
    <hyperlink ref="C887" location="'Thread activity'!$BJ$901" display="T" xr:uid="{00000000-0004-0000-0D00-0000E80D0000}"/>
    <hyperlink ref="D887" location="Memory!$BJ$907" display="M" xr:uid="{00000000-0004-0000-0D00-0000E90D0000}"/>
    <hyperlink ref="E887" location="CPU!$BJ$891" display="C" xr:uid="{00000000-0004-0000-0D00-0000EA0D0000}"/>
    <hyperlink ref="B888" location="'Virtual Threads'!$BL$896" display="V" xr:uid="{00000000-0004-0000-0D00-0000EB0D0000}"/>
    <hyperlink ref="C888" location="'Thread activity'!$BJ$902" display="T" xr:uid="{00000000-0004-0000-0D00-0000EC0D0000}"/>
    <hyperlink ref="D888" location="Memory!$BJ$908" display="M" xr:uid="{00000000-0004-0000-0D00-0000ED0D0000}"/>
    <hyperlink ref="E888" location="CPU!$BJ$892" display="C" xr:uid="{00000000-0004-0000-0D00-0000EE0D0000}"/>
    <hyperlink ref="B889" location="'Virtual Threads'!$BL$897" display="V" xr:uid="{00000000-0004-0000-0D00-0000EF0D0000}"/>
    <hyperlink ref="C889" location="'Thread activity'!$BJ$903" display="T" xr:uid="{00000000-0004-0000-0D00-0000F00D0000}"/>
    <hyperlink ref="D889" location="Memory!$BJ$909" display="M" xr:uid="{00000000-0004-0000-0D00-0000F10D0000}"/>
    <hyperlink ref="E889" location="CPU!$BJ$893" display="C" xr:uid="{00000000-0004-0000-0D00-0000F20D0000}"/>
    <hyperlink ref="B890" location="'Virtual Threads'!$BL$898" display="V" xr:uid="{00000000-0004-0000-0D00-0000F30D0000}"/>
    <hyperlink ref="C890" location="'Thread activity'!$BJ$904" display="T" xr:uid="{00000000-0004-0000-0D00-0000F40D0000}"/>
    <hyperlink ref="D890" location="Memory!$BJ$910" display="M" xr:uid="{00000000-0004-0000-0D00-0000F50D0000}"/>
    <hyperlink ref="E890" location="CPU!$BJ$894" display="C" xr:uid="{00000000-0004-0000-0D00-0000F60D0000}"/>
    <hyperlink ref="B891" location="'Virtual Threads'!$BL$899" display="V" xr:uid="{00000000-0004-0000-0D00-0000F70D0000}"/>
    <hyperlink ref="C891" location="'Thread activity'!$BJ$905" display="T" xr:uid="{00000000-0004-0000-0D00-0000F80D0000}"/>
    <hyperlink ref="D891" location="Memory!$BJ$911" display="M" xr:uid="{00000000-0004-0000-0D00-0000F90D0000}"/>
    <hyperlink ref="E891" location="CPU!$BJ$895" display="C" xr:uid="{00000000-0004-0000-0D00-0000FA0D0000}"/>
    <hyperlink ref="B892" location="'Virtual Threads'!$BL$900" display="V" xr:uid="{00000000-0004-0000-0D00-0000FB0D0000}"/>
    <hyperlink ref="C892" location="'Thread activity'!$BJ$906" display="T" xr:uid="{00000000-0004-0000-0D00-0000FC0D0000}"/>
    <hyperlink ref="D892" location="Memory!$BJ$912" display="M" xr:uid="{00000000-0004-0000-0D00-0000FD0D0000}"/>
    <hyperlink ref="E892" location="CPU!$BJ$896" display="C" xr:uid="{00000000-0004-0000-0D00-0000FE0D0000}"/>
    <hyperlink ref="B893" location="'Virtual Threads'!$BL$901" display="V" xr:uid="{00000000-0004-0000-0D00-0000FF0D0000}"/>
    <hyperlink ref="C893" location="'Thread activity'!$BJ$907" display="T" xr:uid="{00000000-0004-0000-0D00-0000000E0000}"/>
    <hyperlink ref="D893" location="Memory!$BJ$913" display="M" xr:uid="{00000000-0004-0000-0D00-0000010E0000}"/>
    <hyperlink ref="E893" location="CPU!$BJ$897" display="C" xr:uid="{00000000-0004-0000-0D00-0000020E0000}"/>
    <hyperlink ref="B894" location="'Virtual Threads'!$BL$902" display="V" xr:uid="{00000000-0004-0000-0D00-0000030E0000}"/>
    <hyperlink ref="C894" location="'Thread activity'!$BJ$908" display="T" xr:uid="{00000000-0004-0000-0D00-0000040E0000}"/>
    <hyperlink ref="D894" location="Memory!$BJ$914" display="M" xr:uid="{00000000-0004-0000-0D00-0000050E0000}"/>
    <hyperlink ref="E894" location="CPU!$BJ$898" display="C" xr:uid="{00000000-0004-0000-0D00-0000060E0000}"/>
    <hyperlink ref="B895" location="'Virtual Threads'!$BL$903" display="V" xr:uid="{00000000-0004-0000-0D00-0000070E0000}"/>
    <hyperlink ref="C895" location="'Thread activity'!$BJ$909" display="T" xr:uid="{00000000-0004-0000-0D00-0000080E0000}"/>
    <hyperlink ref="D895" location="Memory!$BJ$915" display="M" xr:uid="{00000000-0004-0000-0D00-0000090E0000}"/>
    <hyperlink ref="E895" location="CPU!$BJ$899" display="C" xr:uid="{00000000-0004-0000-0D00-00000A0E0000}"/>
    <hyperlink ref="B896" location="'Virtual Threads'!$BL$904" display="V" xr:uid="{00000000-0004-0000-0D00-00000B0E0000}"/>
    <hyperlink ref="C896" location="'Thread activity'!$BJ$910" display="T" xr:uid="{00000000-0004-0000-0D00-00000C0E0000}"/>
    <hyperlink ref="D896" location="Memory!$BJ$916" display="M" xr:uid="{00000000-0004-0000-0D00-00000D0E0000}"/>
    <hyperlink ref="E896" location="CPU!$BJ$900" display="C" xr:uid="{00000000-0004-0000-0D00-00000E0E0000}"/>
    <hyperlink ref="B897" location="'Virtual Threads'!$BL$905" display="V" xr:uid="{00000000-0004-0000-0D00-00000F0E0000}"/>
    <hyperlink ref="C897" location="'Thread activity'!$BJ$911" display="T" xr:uid="{00000000-0004-0000-0D00-0000100E0000}"/>
    <hyperlink ref="D897" location="Memory!$BJ$917" display="M" xr:uid="{00000000-0004-0000-0D00-0000110E0000}"/>
    <hyperlink ref="E897" location="CPU!$BJ$901" display="C" xr:uid="{00000000-0004-0000-0D00-0000120E0000}"/>
    <hyperlink ref="B898" location="'Virtual Threads'!$BL$906" display="V" xr:uid="{00000000-0004-0000-0D00-0000130E0000}"/>
    <hyperlink ref="C898" location="'Thread activity'!$BJ$912" display="T" xr:uid="{00000000-0004-0000-0D00-0000140E0000}"/>
    <hyperlink ref="D898" location="Memory!$BJ$918" display="M" xr:uid="{00000000-0004-0000-0D00-0000150E0000}"/>
    <hyperlink ref="E898" location="CPU!$BJ$902" display="C" xr:uid="{00000000-0004-0000-0D00-0000160E0000}"/>
    <hyperlink ref="B899" location="'Virtual Threads'!$BL$907" display="V" xr:uid="{00000000-0004-0000-0D00-0000170E0000}"/>
    <hyperlink ref="C899" location="'Thread activity'!$BJ$913" display="T" xr:uid="{00000000-0004-0000-0D00-0000180E0000}"/>
    <hyperlink ref="D899" location="Memory!$BJ$919" display="M" xr:uid="{00000000-0004-0000-0D00-0000190E0000}"/>
    <hyperlink ref="E899" location="CPU!$BJ$903" display="C" xr:uid="{00000000-0004-0000-0D00-00001A0E0000}"/>
    <hyperlink ref="B900" location="'Virtual Threads'!$BL$908" display="V" xr:uid="{00000000-0004-0000-0D00-00001B0E0000}"/>
    <hyperlink ref="C900" location="'Thread activity'!$BJ$914" display="T" xr:uid="{00000000-0004-0000-0D00-00001C0E0000}"/>
    <hyperlink ref="D900" location="Memory!$BJ$920" display="M" xr:uid="{00000000-0004-0000-0D00-00001D0E0000}"/>
    <hyperlink ref="E900" location="CPU!$BJ$904" display="C" xr:uid="{00000000-0004-0000-0D00-00001E0E0000}"/>
    <hyperlink ref="B901" location="'Virtual Threads'!$BL$909" display="V" xr:uid="{00000000-0004-0000-0D00-00001F0E0000}"/>
    <hyperlink ref="C901" location="'Thread activity'!$BJ$915" display="T" xr:uid="{00000000-0004-0000-0D00-0000200E0000}"/>
    <hyperlink ref="D901" location="Memory!$BJ$921" display="M" xr:uid="{00000000-0004-0000-0D00-0000210E0000}"/>
    <hyperlink ref="E901" location="CPU!$BJ$905" display="C" xr:uid="{00000000-0004-0000-0D00-0000220E0000}"/>
    <hyperlink ref="B902" location="'Virtual Threads'!$BL$910" display="V" xr:uid="{00000000-0004-0000-0D00-0000230E0000}"/>
    <hyperlink ref="C902" location="'Thread activity'!$BJ$916" display="T" xr:uid="{00000000-0004-0000-0D00-0000240E0000}"/>
    <hyperlink ref="D902" location="Memory!$BJ$922" display="M" xr:uid="{00000000-0004-0000-0D00-0000250E0000}"/>
    <hyperlink ref="E902" location="CPU!$BJ$906" display="C" xr:uid="{00000000-0004-0000-0D00-0000260E0000}"/>
    <hyperlink ref="B903" location="'Virtual Threads'!$BL$911" display="V" xr:uid="{00000000-0004-0000-0D00-0000270E0000}"/>
    <hyperlink ref="C903" location="'Thread activity'!$BJ$917" display="T" xr:uid="{00000000-0004-0000-0D00-0000280E0000}"/>
    <hyperlink ref="D903" location="Memory!$BJ$923" display="M" xr:uid="{00000000-0004-0000-0D00-0000290E0000}"/>
    <hyperlink ref="E903" location="CPU!$BJ$907" display="C" xr:uid="{00000000-0004-0000-0D00-00002A0E0000}"/>
    <hyperlink ref="B904" location="'Virtual Threads'!$BL$912" display="V" xr:uid="{00000000-0004-0000-0D00-00002B0E0000}"/>
    <hyperlink ref="C904" location="'Thread activity'!$BJ$918" display="T" xr:uid="{00000000-0004-0000-0D00-00002C0E0000}"/>
    <hyperlink ref="D904" location="Memory!$BJ$924" display="M" xr:uid="{00000000-0004-0000-0D00-00002D0E0000}"/>
    <hyperlink ref="E904" location="CPU!$BJ$908" display="C" xr:uid="{00000000-0004-0000-0D00-00002E0E0000}"/>
    <hyperlink ref="B905" location="'Virtual Threads'!$BL$913" display="V" xr:uid="{00000000-0004-0000-0D00-00002F0E0000}"/>
    <hyperlink ref="C905" location="'Thread activity'!$BJ$919" display="T" xr:uid="{00000000-0004-0000-0D00-0000300E0000}"/>
    <hyperlink ref="D905" location="Memory!$BJ$925" display="M" xr:uid="{00000000-0004-0000-0D00-0000310E0000}"/>
    <hyperlink ref="E905" location="CPU!$BJ$909" display="C" xr:uid="{00000000-0004-0000-0D00-0000320E0000}"/>
    <hyperlink ref="B906" location="'Virtual Threads'!$BL$914" display="V" xr:uid="{00000000-0004-0000-0D00-0000330E0000}"/>
    <hyperlink ref="C906" location="'Thread activity'!$BJ$920" display="T" xr:uid="{00000000-0004-0000-0D00-0000340E0000}"/>
    <hyperlink ref="D906" location="Memory!$BJ$926" display="M" xr:uid="{00000000-0004-0000-0D00-0000350E0000}"/>
    <hyperlink ref="E906" location="CPU!$BJ$910" display="C" xr:uid="{00000000-0004-0000-0D00-0000360E0000}"/>
    <hyperlink ref="B907" location="'Virtual Threads'!$BL$915" display="V" xr:uid="{00000000-0004-0000-0D00-0000370E0000}"/>
    <hyperlink ref="C907" location="'Thread activity'!$BJ$921" display="T" xr:uid="{00000000-0004-0000-0D00-0000380E0000}"/>
    <hyperlink ref="D907" location="Memory!$BJ$927" display="M" xr:uid="{00000000-0004-0000-0D00-0000390E0000}"/>
    <hyperlink ref="E907" location="CPU!$BJ$911" display="C" xr:uid="{00000000-0004-0000-0D00-00003A0E0000}"/>
    <hyperlink ref="B908" location="'Virtual Threads'!$BL$916" display="V" xr:uid="{00000000-0004-0000-0D00-00003B0E0000}"/>
    <hyperlink ref="C908" location="'Thread activity'!$BJ$922" display="T" xr:uid="{00000000-0004-0000-0D00-00003C0E0000}"/>
    <hyperlink ref="D908" location="Memory!$BJ$928" display="M" xr:uid="{00000000-0004-0000-0D00-00003D0E0000}"/>
    <hyperlink ref="E908" location="CPU!$BJ$912" display="C" xr:uid="{00000000-0004-0000-0D00-00003E0E0000}"/>
    <hyperlink ref="B909" location="'Virtual Threads'!$BL$917" display="V" xr:uid="{00000000-0004-0000-0D00-00003F0E0000}"/>
    <hyperlink ref="C909" location="'Thread activity'!$BJ$923" display="T" xr:uid="{00000000-0004-0000-0D00-0000400E0000}"/>
    <hyperlink ref="D909" location="Memory!$BJ$929" display="M" xr:uid="{00000000-0004-0000-0D00-0000410E0000}"/>
    <hyperlink ref="E909" location="CPU!$BJ$913" display="C" xr:uid="{00000000-0004-0000-0D00-0000420E0000}"/>
    <hyperlink ref="B910" location="'Virtual Threads'!$BL$918" display="V" xr:uid="{00000000-0004-0000-0D00-0000430E0000}"/>
    <hyperlink ref="C910" location="'Thread activity'!$BJ$924" display="T" xr:uid="{00000000-0004-0000-0D00-0000440E0000}"/>
    <hyperlink ref="D910" location="Memory!$BJ$930" display="M" xr:uid="{00000000-0004-0000-0D00-0000450E0000}"/>
    <hyperlink ref="E910" location="CPU!$BJ$914" display="C" xr:uid="{00000000-0004-0000-0D00-0000460E0000}"/>
    <hyperlink ref="B911" location="'Virtual Threads'!$BL$919" display="V" xr:uid="{00000000-0004-0000-0D00-0000470E0000}"/>
    <hyperlink ref="C911" location="'Thread activity'!$BJ$925" display="T" xr:uid="{00000000-0004-0000-0D00-0000480E0000}"/>
    <hyperlink ref="D911" location="Memory!$BJ$931" display="M" xr:uid="{00000000-0004-0000-0D00-0000490E0000}"/>
    <hyperlink ref="E911" location="CPU!$BJ$915" display="C" xr:uid="{00000000-0004-0000-0D00-00004A0E0000}"/>
    <hyperlink ref="B912" location="'Virtual Threads'!$BL$920" display="V" xr:uid="{00000000-0004-0000-0D00-00004B0E0000}"/>
    <hyperlink ref="C912" location="'Thread activity'!$BJ$926" display="T" xr:uid="{00000000-0004-0000-0D00-00004C0E0000}"/>
    <hyperlink ref="D912" location="Memory!$BJ$932" display="M" xr:uid="{00000000-0004-0000-0D00-00004D0E0000}"/>
    <hyperlink ref="E912" location="CPU!$BJ$916" display="C" xr:uid="{00000000-0004-0000-0D00-00004E0E0000}"/>
    <hyperlink ref="B913" location="'Virtual Threads'!$BL$921" display="V" xr:uid="{00000000-0004-0000-0D00-00004F0E0000}"/>
    <hyperlink ref="C913" location="'Thread activity'!$BJ$927" display="T" xr:uid="{00000000-0004-0000-0D00-0000500E0000}"/>
    <hyperlink ref="D913" location="Memory!$BJ$933" display="M" xr:uid="{00000000-0004-0000-0D00-0000510E0000}"/>
    <hyperlink ref="E913" location="CPU!$BJ$917" display="C" xr:uid="{00000000-0004-0000-0D00-0000520E0000}"/>
    <hyperlink ref="B914" location="'Virtual Threads'!$BL$922" display="V" xr:uid="{00000000-0004-0000-0D00-0000530E0000}"/>
    <hyperlink ref="C914" location="'Thread activity'!$BJ$928" display="T" xr:uid="{00000000-0004-0000-0D00-0000540E0000}"/>
    <hyperlink ref="D914" location="Memory!$BJ$934" display="M" xr:uid="{00000000-0004-0000-0D00-0000550E0000}"/>
    <hyperlink ref="E914" location="CPU!$BJ$918" display="C" xr:uid="{00000000-0004-0000-0D00-0000560E0000}"/>
    <hyperlink ref="B915" location="'Virtual Threads'!$BL$923" display="V" xr:uid="{00000000-0004-0000-0D00-0000570E0000}"/>
    <hyperlink ref="C915" location="'Thread activity'!$BJ$929" display="T" xr:uid="{00000000-0004-0000-0D00-0000580E0000}"/>
    <hyperlink ref="D915" location="Memory!$BJ$935" display="M" xr:uid="{00000000-0004-0000-0D00-0000590E0000}"/>
    <hyperlink ref="E915" location="CPU!$BJ$919" display="C" xr:uid="{00000000-0004-0000-0D00-00005A0E0000}"/>
    <hyperlink ref="B916" location="'Virtual Threads'!$BL$924" display="V" xr:uid="{00000000-0004-0000-0D00-00005B0E0000}"/>
    <hyperlink ref="C916" location="'Thread activity'!$BJ$930" display="T" xr:uid="{00000000-0004-0000-0D00-00005C0E0000}"/>
    <hyperlink ref="D916" location="Memory!$BJ$936" display="M" xr:uid="{00000000-0004-0000-0D00-00005D0E0000}"/>
    <hyperlink ref="E916" location="CPU!$BJ$920" display="C" xr:uid="{00000000-0004-0000-0D00-00005E0E0000}"/>
    <hyperlink ref="B917" location="'Virtual Threads'!$BL$925" display="V" xr:uid="{00000000-0004-0000-0D00-00005F0E0000}"/>
    <hyperlink ref="C917" location="'Thread activity'!$BJ$931" display="T" xr:uid="{00000000-0004-0000-0D00-0000600E0000}"/>
    <hyperlink ref="D917" location="Memory!$BJ$937" display="M" xr:uid="{00000000-0004-0000-0D00-0000610E0000}"/>
    <hyperlink ref="E917" location="CPU!$BJ$921" display="C" xr:uid="{00000000-0004-0000-0D00-0000620E0000}"/>
    <hyperlink ref="B918" location="'Virtual Threads'!$BL$926" display="V" xr:uid="{00000000-0004-0000-0D00-0000630E0000}"/>
    <hyperlink ref="C918" location="'Thread activity'!$BJ$932" display="T" xr:uid="{00000000-0004-0000-0D00-0000640E0000}"/>
    <hyperlink ref="D918" location="Memory!$BJ$938" display="M" xr:uid="{00000000-0004-0000-0D00-0000650E0000}"/>
    <hyperlink ref="E918" location="CPU!$BJ$922" display="C" xr:uid="{00000000-0004-0000-0D00-0000660E0000}"/>
    <hyperlink ref="B919" location="'Virtual Threads'!$BL$927" display="V" xr:uid="{00000000-0004-0000-0D00-0000670E0000}"/>
    <hyperlink ref="C919" location="'Thread activity'!$BJ$933" display="T" xr:uid="{00000000-0004-0000-0D00-0000680E0000}"/>
    <hyperlink ref="D919" location="Memory!$BJ$939" display="M" xr:uid="{00000000-0004-0000-0D00-0000690E0000}"/>
    <hyperlink ref="E919" location="CPU!$BJ$923" display="C" xr:uid="{00000000-0004-0000-0D00-00006A0E0000}"/>
    <hyperlink ref="B920" location="'Virtual Threads'!$BL$928" display="V" xr:uid="{00000000-0004-0000-0D00-00006B0E0000}"/>
    <hyperlink ref="C920" location="'Thread activity'!$BJ$934" display="T" xr:uid="{00000000-0004-0000-0D00-00006C0E0000}"/>
    <hyperlink ref="D920" location="Memory!$BJ$940" display="M" xr:uid="{00000000-0004-0000-0D00-00006D0E0000}"/>
    <hyperlink ref="E920" location="CPU!$BJ$924" display="C" xr:uid="{00000000-0004-0000-0D00-00006E0E0000}"/>
    <hyperlink ref="B921" location="'Virtual Threads'!$BL$929" display="V" xr:uid="{00000000-0004-0000-0D00-00006F0E0000}"/>
    <hyperlink ref="C921" location="'Thread activity'!$BJ$935" display="T" xr:uid="{00000000-0004-0000-0D00-0000700E0000}"/>
    <hyperlink ref="D921" location="Memory!$BJ$941" display="M" xr:uid="{00000000-0004-0000-0D00-0000710E0000}"/>
    <hyperlink ref="E921" location="CPU!$BJ$925" display="C" xr:uid="{00000000-0004-0000-0D00-0000720E0000}"/>
    <hyperlink ref="B922" location="'Virtual Threads'!$BL$930" display="V" xr:uid="{00000000-0004-0000-0D00-0000730E0000}"/>
    <hyperlink ref="C922" location="'Thread activity'!$BJ$936" display="T" xr:uid="{00000000-0004-0000-0D00-0000740E0000}"/>
    <hyperlink ref="D922" location="Memory!$BJ$942" display="M" xr:uid="{00000000-0004-0000-0D00-0000750E0000}"/>
    <hyperlink ref="E922" location="CPU!$BJ$926" display="C" xr:uid="{00000000-0004-0000-0D00-0000760E0000}"/>
    <hyperlink ref="B923" location="'Virtual Threads'!$BL$931" display="V" xr:uid="{00000000-0004-0000-0D00-0000770E0000}"/>
    <hyperlink ref="C923" location="'Thread activity'!$BJ$937" display="T" xr:uid="{00000000-0004-0000-0D00-0000780E0000}"/>
    <hyperlink ref="D923" location="Memory!$BJ$943" display="M" xr:uid="{00000000-0004-0000-0D00-0000790E0000}"/>
    <hyperlink ref="E923" location="CPU!$BJ$927" display="C" xr:uid="{00000000-0004-0000-0D00-00007A0E0000}"/>
    <hyperlink ref="B924" location="'Virtual Threads'!$BL$932" display="V" xr:uid="{00000000-0004-0000-0D00-00007B0E0000}"/>
    <hyperlink ref="C924" location="'Thread activity'!$BJ$938" display="T" xr:uid="{00000000-0004-0000-0D00-00007C0E0000}"/>
    <hyperlink ref="D924" location="Memory!$BJ$944" display="M" xr:uid="{00000000-0004-0000-0D00-00007D0E0000}"/>
    <hyperlink ref="E924" location="CPU!$BJ$928" display="C" xr:uid="{00000000-0004-0000-0D00-00007E0E0000}"/>
    <hyperlink ref="B925" location="'Virtual Threads'!$BL$933" display="V" xr:uid="{00000000-0004-0000-0D00-00007F0E0000}"/>
    <hyperlink ref="C925" location="'Thread activity'!$BJ$939" display="T" xr:uid="{00000000-0004-0000-0D00-0000800E0000}"/>
    <hyperlink ref="D925" location="Memory!$BJ$945" display="M" xr:uid="{00000000-0004-0000-0D00-0000810E0000}"/>
    <hyperlink ref="E925" location="CPU!$BJ$929" display="C" xr:uid="{00000000-0004-0000-0D00-0000820E0000}"/>
    <hyperlink ref="B926" location="'Virtual Threads'!$BL$934" display="V" xr:uid="{00000000-0004-0000-0D00-0000830E0000}"/>
    <hyperlink ref="C926" location="'Thread activity'!$BJ$940" display="T" xr:uid="{00000000-0004-0000-0D00-0000840E0000}"/>
    <hyperlink ref="D926" location="Memory!$BJ$946" display="M" xr:uid="{00000000-0004-0000-0D00-0000850E0000}"/>
    <hyperlink ref="E926" location="CPU!$BJ$930" display="C" xr:uid="{00000000-0004-0000-0D00-0000860E0000}"/>
    <hyperlink ref="B927" location="'Virtual Threads'!$BL$935" display="V" xr:uid="{00000000-0004-0000-0D00-0000870E0000}"/>
    <hyperlink ref="C927" location="'Thread activity'!$BJ$941" display="T" xr:uid="{00000000-0004-0000-0D00-0000880E0000}"/>
    <hyperlink ref="D927" location="Memory!$BJ$947" display="M" xr:uid="{00000000-0004-0000-0D00-0000890E0000}"/>
    <hyperlink ref="E927" location="CPU!$BJ$931" display="C" xr:uid="{00000000-0004-0000-0D00-00008A0E0000}"/>
    <hyperlink ref="B928" location="'Virtual Threads'!$BL$936" display="V" xr:uid="{00000000-0004-0000-0D00-00008B0E0000}"/>
    <hyperlink ref="C928" location="'Thread activity'!$BJ$942" display="T" xr:uid="{00000000-0004-0000-0D00-00008C0E0000}"/>
    <hyperlink ref="D928" location="Memory!$BJ$948" display="M" xr:uid="{00000000-0004-0000-0D00-00008D0E0000}"/>
    <hyperlink ref="E928" location="CPU!$BJ$932" display="C" xr:uid="{00000000-0004-0000-0D00-00008E0E0000}"/>
    <hyperlink ref="B929" location="'Virtual Threads'!$BL$937" display="V" xr:uid="{00000000-0004-0000-0D00-00008F0E0000}"/>
    <hyperlink ref="C929" location="'Thread activity'!$BJ$943" display="T" xr:uid="{00000000-0004-0000-0D00-0000900E0000}"/>
    <hyperlink ref="D929" location="Memory!$BJ$949" display="M" xr:uid="{00000000-0004-0000-0D00-0000910E0000}"/>
    <hyperlink ref="E929" location="CPU!$BJ$933" display="C" xr:uid="{00000000-0004-0000-0D00-0000920E0000}"/>
    <hyperlink ref="B930" location="'Virtual Threads'!$BL$938" display="V" xr:uid="{00000000-0004-0000-0D00-0000930E0000}"/>
    <hyperlink ref="C930" location="'Thread activity'!$BJ$944" display="T" xr:uid="{00000000-0004-0000-0D00-0000940E0000}"/>
    <hyperlink ref="D930" location="Memory!$BJ$950" display="M" xr:uid="{00000000-0004-0000-0D00-0000950E0000}"/>
    <hyperlink ref="E930" location="CPU!$BJ$934" display="C" xr:uid="{00000000-0004-0000-0D00-0000960E0000}"/>
    <hyperlink ref="B931" location="'Virtual Threads'!$BL$939" display="V" xr:uid="{00000000-0004-0000-0D00-0000970E0000}"/>
    <hyperlink ref="C931" location="'Thread activity'!$BJ$945" display="T" xr:uid="{00000000-0004-0000-0D00-0000980E0000}"/>
    <hyperlink ref="D931" location="Memory!$BJ$951" display="M" xr:uid="{00000000-0004-0000-0D00-0000990E0000}"/>
    <hyperlink ref="E931" location="CPU!$BJ$935" display="C" xr:uid="{00000000-0004-0000-0D00-00009A0E0000}"/>
    <hyperlink ref="B932" location="'Virtual Threads'!$BL$940" display="V" xr:uid="{00000000-0004-0000-0D00-00009B0E0000}"/>
    <hyperlink ref="C932" location="'Thread activity'!$BJ$946" display="T" xr:uid="{00000000-0004-0000-0D00-00009C0E0000}"/>
    <hyperlink ref="D932" location="Memory!$BJ$952" display="M" xr:uid="{00000000-0004-0000-0D00-00009D0E0000}"/>
    <hyperlink ref="E932" location="CPU!$BJ$936" display="C" xr:uid="{00000000-0004-0000-0D00-00009E0E0000}"/>
    <hyperlink ref="B933" location="'Virtual Threads'!$BL$941" display="V" xr:uid="{00000000-0004-0000-0D00-00009F0E0000}"/>
    <hyperlink ref="C933" location="'Thread activity'!$BJ$947" display="T" xr:uid="{00000000-0004-0000-0D00-0000A00E0000}"/>
    <hyperlink ref="D933" location="Memory!$BJ$953" display="M" xr:uid="{00000000-0004-0000-0D00-0000A10E0000}"/>
    <hyperlink ref="E933" location="CPU!$BJ$937" display="C" xr:uid="{00000000-0004-0000-0D00-0000A20E0000}"/>
    <hyperlink ref="B934" location="'Virtual Threads'!$BL$942" display="V" xr:uid="{00000000-0004-0000-0D00-0000A30E0000}"/>
    <hyperlink ref="C934" location="'Thread activity'!$BJ$948" display="T" xr:uid="{00000000-0004-0000-0D00-0000A40E0000}"/>
    <hyperlink ref="D934" location="Memory!$BJ$954" display="M" xr:uid="{00000000-0004-0000-0D00-0000A50E0000}"/>
    <hyperlink ref="E934" location="CPU!$BJ$938" display="C" xr:uid="{00000000-0004-0000-0D00-0000A60E0000}"/>
    <hyperlink ref="B935" location="'Virtual Threads'!$BL$943" display="V" xr:uid="{00000000-0004-0000-0D00-0000A70E0000}"/>
    <hyperlink ref="C935" location="'Thread activity'!$BJ$949" display="T" xr:uid="{00000000-0004-0000-0D00-0000A80E0000}"/>
    <hyperlink ref="D935" location="Memory!$BJ$955" display="M" xr:uid="{00000000-0004-0000-0D00-0000A90E0000}"/>
    <hyperlink ref="E935" location="CPU!$BJ$939" display="C" xr:uid="{00000000-0004-0000-0D00-0000AA0E0000}"/>
    <hyperlink ref="B936" location="'Virtual Threads'!$BL$944" display="V" xr:uid="{00000000-0004-0000-0D00-0000AB0E0000}"/>
    <hyperlink ref="C936" location="'Thread activity'!$BJ$950" display="T" xr:uid="{00000000-0004-0000-0D00-0000AC0E0000}"/>
    <hyperlink ref="D936" location="Memory!$BJ$956" display="M" xr:uid="{00000000-0004-0000-0D00-0000AD0E0000}"/>
    <hyperlink ref="E936" location="CPU!$BJ$940" display="C" xr:uid="{00000000-0004-0000-0D00-0000AE0E0000}"/>
    <hyperlink ref="B937" location="'Virtual Threads'!$BL$945" display="V" xr:uid="{00000000-0004-0000-0D00-0000AF0E0000}"/>
    <hyperlink ref="C937" location="'Thread activity'!$BJ$951" display="T" xr:uid="{00000000-0004-0000-0D00-0000B00E0000}"/>
    <hyperlink ref="D937" location="Memory!$BJ$957" display="M" xr:uid="{00000000-0004-0000-0D00-0000B10E0000}"/>
    <hyperlink ref="E937" location="CPU!$BJ$941" display="C" xr:uid="{00000000-0004-0000-0D00-0000B20E0000}"/>
    <hyperlink ref="B938" location="'Virtual Threads'!$BL$946" display="V" xr:uid="{00000000-0004-0000-0D00-0000B30E0000}"/>
    <hyperlink ref="C938" location="'Thread activity'!$BJ$952" display="T" xr:uid="{00000000-0004-0000-0D00-0000B40E0000}"/>
    <hyperlink ref="D938" location="Memory!$BJ$958" display="M" xr:uid="{00000000-0004-0000-0D00-0000B50E0000}"/>
    <hyperlink ref="E938" location="CPU!$BJ$942" display="C" xr:uid="{00000000-0004-0000-0D00-0000B60E0000}"/>
    <hyperlink ref="B939" location="'Virtual Threads'!$BL$947" display="V" xr:uid="{00000000-0004-0000-0D00-0000B70E0000}"/>
    <hyperlink ref="C939" location="'Thread activity'!$BJ$953" display="T" xr:uid="{00000000-0004-0000-0D00-0000B80E0000}"/>
    <hyperlink ref="D939" location="Memory!$BJ$959" display="M" xr:uid="{00000000-0004-0000-0D00-0000B90E0000}"/>
    <hyperlink ref="E939" location="CPU!$BJ$943" display="C" xr:uid="{00000000-0004-0000-0D00-0000BA0E0000}"/>
    <hyperlink ref="B940" location="'Virtual Threads'!$BL$948" display="V" xr:uid="{00000000-0004-0000-0D00-0000BB0E0000}"/>
    <hyperlink ref="C940" location="'Thread activity'!$BJ$954" display="T" xr:uid="{00000000-0004-0000-0D00-0000BC0E0000}"/>
    <hyperlink ref="D940" location="Memory!$BJ$960" display="M" xr:uid="{00000000-0004-0000-0D00-0000BD0E0000}"/>
    <hyperlink ref="E940" location="CPU!$BJ$944" display="C" xr:uid="{00000000-0004-0000-0D00-0000BE0E0000}"/>
    <hyperlink ref="B941" location="'Virtual Threads'!$BL$949" display="V" xr:uid="{00000000-0004-0000-0D00-0000BF0E0000}"/>
    <hyperlink ref="C941" location="'Thread activity'!$BJ$955" display="T" xr:uid="{00000000-0004-0000-0D00-0000C00E0000}"/>
    <hyperlink ref="D941" location="Memory!$BJ$961" display="M" xr:uid="{00000000-0004-0000-0D00-0000C10E0000}"/>
    <hyperlink ref="E941" location="CPU!$BJ$945" display="C" xr:uid="{00000000-0004-0000-0D00-0000C20E0000}"/>
    <hyperlink ref="B942" location="'Virtual Threads'!$BL$950" display="V" xr:uid="{00000000-0004-0000-0D00-0000C30E0000}"/>
    <hyperlink ref="C942" location="'Thread activity'!$BJ$956" display="T" xr:uid="{00000000-0004-0000-0D00-0000C40E0000}"/>
    <hyperlink ref="D942" location="Memory!$BJ$962" display="M" xr:uid="{00000000-0004-0000-0D00-0000C50E0000}"/>
    <hyperlink ref="E942" location="CPU!$BJ$946" display="C" xr:uid="{00000000-0004-0000-0D00-0000C60E0000}"/>
    <hyperlink ref="B943" location="'Virtual Threads'!$BL$951" display="V" xr:uid="{00000000-0004-0000-0D00-0000C70E0000}"/>
    <hyperlink ref="C943" location="'Thread activity'!$BJ$957" display="T" xr:uid="{00000000-0004-0000-0D00-0000C80E0000}"/>
    <hyperlink ref="D943" location="Memory!$BJ$963" display="M" xr:uid="{00000000-0004-0000-0D00-0000C90E0000}"/>
    <hyperlink ref="E943" location="CPU!$BJ$947" display="C" xr:uid="{00000000-0004-0000-0D00-0000CA0E0000}"/>
    <hyperlink ref="B944" location="'Virtual Threads'!$BL$952" display="V" xr:uid="{00000000-0004-0000-0D00-0000CB0E0000}"/>
    <hyperlink ref="C944" location="'Thread activity'!$BJ$958" display="T" xr:uid="{00000000-0004-0000-0D00-0000CC0E0000}"/>
    <hyperlink ref="D944" location="Memory!$BJ$964" display="M" xr:uid="{00000000-0004-0000-0D00-0000CD0E0000}"/>
    <hyperlink ref="E944" location="CPU!$BJ$948" display="C" xr:uid="{00000000-0004-0000-0D00-0000CE0E0000}"/>
    <hyperlink ref="B945" location="'Virtual Threads'!$BL$953" display="V" xr:uid="{00000000-0004-0000-0D00-0000CF0E0000}"/>
    <hyperlink ref="C945" location="'Thread activity'!$BJ$959" display="T" xr:uid="{00000000-0004-0000-0D00-0000D00E0000}"/>
    <hyperlink ref="D945" location="Memory!$BJ$965" display="M" xr:uid="{00000000-0004-0000-0D00-0000D10E0000}"/>
    <hyperlink ref="E945" location="CPU!$BJ$949" display="C" xr:uid="{00000000-0004-0000-0D00-0000D20E0000}"/>
    <hyperlink ref="B946" location="'Virtual Threads'!$BL$954" display="V" xr:uid="{00000000-0004-0000-0D00-0000D30E0000}"/>
    <hyperlink ref="C946" location="'Thread activity'!$BJ$960" display="T" xr:uid="{00000000-0004-0000-0D00-0000D40E0000}"/>
    <hyperlink ref="D946" location="Memory!$BJ$966" display="M" xr:uid="{00000000-0004-0000-0D00-0000D50E0000}"/>
    <hyperlink ref="E946" location="CPU!$BJ$950" display="C" xr:uid="{00000000-0004-0000-0D00-0000D60E0000}"/>
    <hyperlink ref="B947" location="'Virtual Threads'!$BL$955" display="V" xr:uid="{00000000-0004-0000-0D00-0000D70E0000}"/>
    <hyperlink ref="C947" location="'Thread activity'!$BJ$961" display="T" xr:uid="{00000000-0004-0000-0D00-0000D80E0000}"/>
    <hyperlink ref="D947" location="Memory!$BJ$967" display="M" xr:uid="{00000000-0004-0000-0D00-0000D90E0000}"/>
    <hyperlink ref="E947" location="CPU!$BJ$951" display="C" xr:uid="{00000000-0004-0000-0D00-0000DA0E0000}"/>
    <hyperlink ref="B948" location="'Virtual Threads'!$BL$956" display="V" xr:uid="{00000000-0004-0000-0D00-0000DB0E0000}"/>
    <hyperlink ref="C948" location="'Thread activity'!$BJ$962" display="T" xr:uid="{00000000-0004-0000-0D00-0000DC0E0000}"/>
    <hyperlink ref="D948" location="Memory!$BJ$968" display="M" xr:uid="{00000000-0004-0000-0D00-0000DD0E0000}"/>
    <hyperlink ref="E948" location="CPU!$BJ$952" display="C" xr:uid="{00000000-0004-0000-0D00-0000DE0E0000}"/>
    <hyperlink ref="B949" location="'Virtual Threads'!$BL$957" display="V" xr:uid="{00000000-0004-0000-0D00-0000DF0E0000}"/>
    <hyperlink ref="C949" location="'Thread activity'!$BJ$963" display="T" xr:uid="{00000000-0004-0000-0D00-0000E00E0000}"/>
    <hyperlink ref="D949" location="Memory!$BJ$969" display="M" xr:uid="{00000000-0004-0000-0D00-0000E10E0000}"/>
    <hyperlink ref="E949" location="CPU!$BJ$953" display="C" xr:uid="{00000000-0004-0000-0D00-0000E20E0000}"/>
    <hyperlink ref="B950" location="'Virtual Threads'!$BL$958" display="V" xr:uid="{00000000-0004-0000-0D00-0000E30E0000}"/>
    <hyperlink ref="C950" location="'Thread activity'!$BJ$964" display="T" xr:uid="{00000000-0004-0000-0D00-0000E40E0000}"/>
    <hyperlink ref="D950" location="Memory!$BJ$970" display="M" xr:uid="{00000000-0004-0000-0D00-0000E50E0000}"/>
    <hyperlink ref="E950" location="CPU!$BJ$954" display="C" xr:uid="{00000000-0004-0000-0D00-0000E60E0000}"/>
    <hyperlink ref="B951" location="'Virtual Threads'!$BL$959" display="V" xr:uid="{00000000-0004-0000-0D00-0000E70E0000}"/>
    <hyperlink ref="C951" location="'Thread activity'!$BJ$965" display="T" xr:uid="{00000000-0004-0000-0D00-0000E80E0000}"/>
    <hyperlink ref="D951" location="Memory!$BJ$971" display="M" xr:uid="{00000000-0004-0000-0D00-0000E90E0000}"/>
    <hyperlink ref="E951" location="CPU!$BJ$955" display="C" xr:uid="{00000000-0004-0000-0D00-0000EA0E0000}"/>
    <hyperlink ref="B952" location="'Virtual Threads'!$BL$960" display="V" xr:uid="{00000000-0004-0000-0D00-0000EB0E0000}"/>
    <hyperlink ref="C952" location="'Thread activity'!$BJ$966" display="T" xr:uid="{00000000-0004-0000-0D00-0000EC0E0000}"/>
    <hyperlink ref="D952" location="Memory!$BJ$972" display="M" xr:uid="{00000000-0004-0000-0D00-0000ED0E0000}"/>
    <hyperlink ref="E952" location="CPU!$BJ$956" display="C" xr:uid="{00000000-0004-0000-0D00-0000EE0E0000}"/>
    <hyperlink ref="B953" location="'Virtual Threads'!$BL$961" display="V" xr:uid="{00000000-0004-0000-0D00-0000EF0E0000}"/>
    <hyperlink ref="C953" location="'Thread activity'!$BJ$967" display="T" xr:uid="{00000000-0004-0000-0D00-0000F00E0000}"/>
    <hyperlink ref="D953" location="Memory!$BJ$973" display="M" xr:uid="{00000000-0004-0000-0D00-0000F10E0000}"/>
    <hyperlink ref="E953" location="CPU!$BJ$957" display="C" xr:uid="{00000000-0004-0000-0D00-0000F20E0000}"/>
    <hyperlink ref="B954" location="'Virtual Threads'!$BL$962" display="V" xr:uid="{00000000-0004-0000-0D00-0000F30E0000}"/>
    <hyperlink ref="C954" location="'Thread activity'!$BJ$968" display="T" xr:uid="{00000000-0004-0000-0D00-0000F40E0000}"/>
    <hyperlink ref="D954" location="Memory!$BJ$974" display="M" xr:uid="{00000000-0004-0000-0D00-0000F50E0000}"/>
    <hyperlink ref="E954" location="CPU!$BJ$958" display="C" xr:uid="{00000000-0004-0000-0D00-0000F60E0000}"/>
    <hyperlink ref="B955" location="'Virtual Threads'!$BL$963" display="V" xr:uid="{00000000-0004-0000-0D00-0000F70E0000}"/>
    <hyperlink ref="C955" location="'Thread activity'!$BJ$969" display="T" xr:uid="{00000000-0004-0000-0D00-0000F80E0000}"/>
    <hyperlink ref="D955" location="Memory!$BJ$975" display="M" xr:uid="{00000000-0004-0000-0D00-0000F90E0000}"/>
    <hyperlink ref="E955" location="CPU!$BJ$959" display="C" xr:uid="{00000000-0004-0000-0D00-0000FA0E0000}"/>
    <hyperlink ref="B956" location="'Virtual Threads'!$BL$964" display="V" xr:uid="{00000000-0004-0000-0D00-0000FB0E0000}"/>
    <hyperlink ref="C956" location="'Thread activity'!$BJ$970" display="T" xr:uid="{00000000-0004-0000-0D00-0000FC0E0000}"/>
    <hyperlink ref="D956" location="Memory!$BJ$976" display="M" xr:uid="{00000000-0004-0000-0D00-0000FD0E0000}"/>
    <hyperlink ref="E956" location="CPU!$BJ$960" display="C" xr:uid="{00000000-0004-0000-0D00-0000FE0E0000}"/>
    <hyperlink ref="B957" location="'Virtual Threads'!$BL$965" display="V" xr:uid="{00000000-0004-0000-0D00-0000FF0E0000}"/>
    <hyperlink ref="C957" location="'Thread activity'!$BJ$971" display="T" xr:uid="{00000000-0004-0000-0D00-0000000F0000}"/>
    <hyperlink ref="D957" location="Memory!$BJ$977" display="M" xr:uid="{00000000-0004-0000-0D00-0000010F0000}"/>
    <hyperlink ref="E957" location="CPU!$BJ$961" display="C" xr:uid="{00000000-0004-0000-0D00-0000020F0000}"/>
    <hyperlink ref="B958" location="'Virtual Threads'!$BL$966" display="V" xr:uid="{00000000-0004-0000-0D00-0000030F0000}"/>
    <hyperlink ref="C958" location="'Thread activity'!$BJ$972" display="T" xr:uid="{00000000-0004-0000-0D00-0000040F0000}"/>
    <hyperlink ref="D958" location="Memory!$BJ$978" display="M" xr:uid="{00000000-0004-0000-0D00-0000050F0000}"/>
    <hyperlink ref="E958" location="CPU!$BJ$962" display="C" xr:uid="{00000000-0004-0000-0D00-0000060F0000}"/>
    <hyperlink ref="B959" location="'Virtual Threads'!$BL$967" display="V" xr:uid="{00000000-0004-0000-0D00-0000070F0000}"/>
    <hyperlink ref="C959" location="'Thread activity'!$BJ$973" display="T" xr:uid="{00000000-0004-0000-0D00-0000080F0000}"/>
    <hyperlink ref="D959" location="Memory!$BJ$979" display="M" xr:uid="{00000000-0004-0000-0D00-0000090F0000}"/>
    <hyperlink ref="E959" location="CPU!$BJ$963" display="C" xr:uid="{00000000-0004-0000-0D00-00000A0F0000}"/>
    <hyperlink ref="B960" location="'Virtual Threads'!$BL$968" display="V" xr:uid="{00000000-0004-0000-0D00-00000B0F0000}"/>
    <hyperlink ref="C960" location="'Thread activity'!$BJ$974" display="T" xr:uid="{00000000-0004-0000-0D00-00000C0F0000}"/>
    <hyperlink ref="D960" location="Memory!$BJ$980" display="M" xr:uid="{00000000-0004-0000-0D00-00000D0F0000}"/>
    <hyperlink ref="E960" location="CPU!$BJ$964" display="C" xr:uid="{00000000-0004-0000-0D00-00000E0F0000}"/>
    <hyperlink ref="B961" location="'Virtual Threads'!$BL$969" display="V" xr:uid="{00000000-0004-0000-0D00-00000F0F0000}"/>
    <hyperlink ref="C961" location="'Thread activity'!$BJ$975" display="T" xr:uid="{00000000-0004-0000-0D00-0000100F0000}"/>
    <hyperlink ref="D961" location="Memory!$BJ$981" display="M" xr:uid="{00000000-0004-0000-0D00-0000110F0000}"/>
    <hyperlink ref="E961" location="CPU!$BJ$965" display="C" xr:uid="{00000000-0004-0000-0D00-0000120F0000}"/>
    <hyperlink ref="B962" location="'Virtual Threads'!$BL$970" display="V" xr:uid="{00000000-0004-0000-0D00-0000130F0000}"/>
    <hyperlink ref="C962" location="'Thread activity'!$BJ$976" display="T" xr:uid="{00000000-0004-0000-0D00-0000140F0000}"/>
    <hyperlink ref="D962" location="Memory!$BJ$982" display="M" xr:uid="{00000000-0004-0000-0D00-0000150F0000}"/>
    <hyperlink ref="E962" location="CPU!$BJ$966" display="C" xr:uid="{00000000-0004-0000-0D00-0000160F0000}"/>
    <hyperlink ref="B963" location="'Virtual Threads'!$BL$971" display="V" xr:uid="{00000000-0004-0000-0D00-0000170F0000}"/>
    <hyperlink ref="C963" location="'Thread activity'!$BJ$977" display="T" xr:uid="{00000000-0004-0000-0D00-0000180F0000}"/>
    <hyperlink ref="D963" location="Memory!$BJ$983" display="M" xr:uid="{00000000-0004-0000-0D00-0000190F0000}"/>
    <hyperlink ref="E963" location="CPU!$BJ$967" display="C" xr:uid="{00000000-0004-0000-0D00-00001A0F0000}"/>
    <hyperlink ref="B964" location="'Virtual Threads'!$BL$972" display="V" xr:uid="{00000000-0004-0000-0D00-00001B0F0000}"/>
    <hyperlink ref="C964" location="'Thread activity'!$BJ$978" display="T" xr:uid="{00000000-0004-0000-0D00-00001C0F0000}"/>
    <hyperlink ref="D964" location="Memory!$BJ$984" display="M" xr:uid="{00000000-0004-0000-0D00-00001D0F0000}"/>
    <hyperlink ref="E964" location="CPU!$BJ$968" display="C" xr:uid="{00000000-0004-0000-0D00-00001E0F0000}"/>
    <hyperlink ref="B965" location="'Virtual Threads'!$BL$973" display="V" xr:uid="{00000000-0004-0000-0D00-00001F0F0000}"/>
    <hyperlink ref="C965" location="'Thread activity'!$BJ$979" display="T" xr:uid="{00000000-0004-0000-0D00-0000200F0000}"/>
    <hyperlink ref="D965" location="Memory!$BJ$985" display="M" xr:uid="{00000000-0004-0000-0D00-0000210F0000}"/>
    <hyperlink ref="E965" location="CPU!$BJ$969" display="C" xr:uid="{00000000-0004-0000-0D00-0000220F0000}"/>
    <hyperlink ref="B966" location="'Virtual Threads'!$BL$974" display="V" xr:uid="{00000000-0004-0000-0D00-0000230F0000}"/>
    <hyperlink ref="C966" location="'Thread activity'!$BJ$980" display="T" xr:uid="{00000000-0004-0000-0D00-0000240F0000}"/>
    <hyperlink ref="D966" location="Memory!$BJ$986" display="M" xr:uid="{00000000-0004-0000-0D00-0000250F0000}"/>
    <hyperlink ref="E966" location="CPU!$BJ$970" display="C" xr:uid="{00000000-0004-0000-0D00-0000260F0000}"/>
    <hyperlink ref="B967" location="'Virtual Threads'!$BL$975" display="V" xr:uid="{00000000-0004-0000-0D00-0000270F0000}"/>
    <hyperlink ref="C967" location="'Thread activity'!$BJ$981" display="T" xr:uid="{00000000-0004-0000-0D00-0000280F0000}"/>
    <hyperlink ref="D967" location="Memory!$BJ$987" display="M" xr:uid="{00000000-0004-0000-0D00-0000290F0000}"/>
    <hyperlink ref="E967" location="CPU!$BJ$971" display="C" xr:uid="{00000000-0004-0000-0D00-00002A0F0000}"/>
    <hyperlink ref="B968" location="'Virtual Threads'!$BL$976" display="V" xr:uid="{00000000-0004-0000-0D00-00002B0F0000}"/>
    <hyperlink ref="C968" location="'Thread activity'!$BJ$982" display="T" xr:uid="{00000000-0004-0000-0D00-00002C0F0000}"/>
    <hyperlink ref="D968" location="Memory!$BJ$988" display="M" xr:uid="{00000000-0004-0000-0D00-00002D0F0000}"/>
    <hyperlink ref="E968" location="CPU!$BJ$972" display="C" xr:uid="{00000000-0004-0000-0D00-00002E0F0000}"/>
    <hyperlink ref="B969" location="'Virtual Threads'!$BL$977" display="V" xr:uid="{00000000-0004-0000-0D00-00002F0F0000}"/>
    <hyperlink ref="C969" location="'Thread activity'!$BJ$983" display="T" xr:uid="{00000000-0004-0000-0D00-0000300F0000}"/>
    <hyperlink ref="D969" location="Memory!$BJ$989" display="M" xr:uid="{00000000-0004-0000-0D00-0000310F0000}"/>
    <hyperlink ref="E969" location="CPU!$BJ$973" display="C" xr:uid="{00000000-0004-0000-0D00-0000320F0000}"/>
    <hyperlink ref="B970" location="'Virtual Threads'!$BL$978" display="V" xr:uid="{00000000-0004-0000-0D00-0000330F0000}"/>
    <hyperlink ref="C970" location="'Thread activity'!$BJ$984" display="T" xr:uid="{00000000-0004-0000-0D00-0000340F0000}"/>
    <hyperlink ref="D970" location="Memory!$BJ$990" display="M" xr:uid="{00000000-0004-0000-0D00-0000350F0000}"/>
    <hyperlink ref="E970" location="CPU!$BJ$974" display="C" xr:uid="{00000000-0004-0000-0D00-0000360F0000}"/>
    <hyperlink ref="B971" location="'Virtual Threads'!$BL$979" display="V" xr:uid="{00000000-0004-0000-0D00-0000370F0000}"/>
    <hyperlink ref="C971" location="'Thread activity'!$BJ$985" display="T" xr:uid="{00000000-0004-0000-0D00-0000380F0000}"/>
    <hyperlink ref="D971" location="Memory!$BJ$991" display="M" xr:uid="{00000000-0004-0000-0D00-0000390F0000}"/>
    <hyperlink ref="E971" location="CPU!$BJ$975" display="C" xr:uid="{00000000-0004-0000-0D00-00003A0F0000}"/>
    <hyperlink ref="B972" location="'Virtual Threads'!$BL$980" display="V" xr:uid="{00000000-0004-0000-0D00-00003B0F0000}"/>
    <hyperlink ref="C972" location="'Thread activity'!$BJ$986" display="T" xr:uid="{00000000-0004-0000-0D00-00003C0F0000}"/>
    <hyperlink ref="D972" location="Memory!$BJ$992" display="M" xr:uid="{00000000-0004-0000-0D00-00003D0F0000}"/>
    <hyperlink ref="E972" location="CPU!$BJ$976" display="C" xr:uid="{00000000-0004-0000-0D00-00003E0F0000}"/>
    <hyperlink ref="B973" location="'Virtual Threads'!$BL$981" display="V" xr:uid="{00000000-0004-0000-0D00-00003F0F0000}"/>
    <hyperlink ref="C973" location="'Thread activity'!$BJ$987" display="T" xr:uid="{00000000-0004-0000-0D00-0000400F0000}"/>
    <hyperlink ref="D973" location="Memory!$BJ$993" display="M" xr:uid="{00000000-0004-0000-0D00-0000410F0000}"/>
    <hyperlink ref="E973" location="CPU!$BJ$977" display="C" xr:uid="{00000000-0004-0000-0D00-0000420F0000}"/>
    <hyperlink ref="B974" location="'Virtual Threads'!$BL$982" display="V" xr:uid="{00000000-0004-0000-0D00-0000430F0000}"/>
    <hyperlink ref="C974" location="'Thread activity'!$BJ$988" display="T" xr:uid="{00000000-0004-0000-0D00-0000440F0000}"/>
    <hyperlink ref="D974" location="Memory!$BJ$994" display="M" xr:uid="{00000000-0004-0000-0D00-0000450F0000}"/>
    <hyperlink ref="E974" location="CPU!$BJ$978" display="C" xr:uid="{00000000-0004-0000-0D00-0000460F0000}"/>
    <hyperlink ref="B975" location="'Virtual Threads'!$BL$983" display="V" xr:uid="{00000000-0004-0000-0D00-0000470F0000}"/>
    <hyperlink ref="C975" location="'Thread activity'!$BJ$989" display="T" xr:uid="{00000000-0004-0000-0D00-0000480F0000}"/>
    <hyperlink ref="D975" location="Memory!$BJ$995" display="M" xr:uid="{00000000-0004-0000-0D00-0000490F0000}"/>
    <hyperlink ref="E975" location="CPU!$BJ$979" display="C" xr:uid="{00000000-0004-0000-0D00-00004A0F0000}"/>
    <hyperlink ref="B976" location="'Virtual Threads'!$BL$984" display="V" xr:uid="{00000000-0004-0000-0D00-00004B0F0000}"/>
    <hyperlink ref="C976" location="'Thread activity'!$BJ$990" display="T" xr:uid="{00000000-0004-0000-0D00-00004C0F0000}"/>
    <hyperlink ref="D976" location="Memory!$BJ$996" display="M" xr:uid="{00000000-0004-0000-0D00-00004D0F0000}"/>
    <hyperlink ref="E976" location="CPU!$BJ$980" display="C" xr:uid="{00000000-0004-0000-0D00-00004E0F0000}"/>
    <hyperlink ref="B977" location="'Virtual Threads'!$BL$985" display="V" xr:uid="{00000000-0004-0000-0D00-00004F0F0000}"/>
    <hyperlink ref="C977" location="'Thread activity'!$BJ$991" display="T" xr:uid="{00000000-0004-0000-0D00-0000500F0000}"/>
    <hyperlink ref="D977" location="Memory!$BJ$997" display="M" xr:uid="{00000000-0004-0000-0D00-0000510F0000}"/>
    <hyperlink ref="E977" location="CPU!$BJ$981" display="C" xr:uid="{00000000-0004-0000-0D00-0000520F0000}"/>
    <hyperlink ref="B978" location="'Virtual Threads'!$BL$986" display="V" xr:uid="{00000000-0004-0000-0D00-0000530F0000}"/>
    <hyperlink ref="C978" location="'Thread activity'!$BJ$992" display="T" xr:uid="{00000000-0004-0000-0D00-0000540F0000}"/>
    <hyperlink ref="D978" location="Memory!$BJ$998" display="M" xr:uid="{00000000-0004-0000-0D00-0000550F0000}"/>
    <hyperlink ref="E978" location="CPU!$BJ$982" display="C" xr:uid="{00000000-0004-0000-0D00-0000560F0000}"/>
    <hyperlink ref="B979" location="'Virtual Threads'!$BL$987" display="V" xr:uid="{00000000-0004-0000-0D00-0000570F0000}"/>
    <hyperlink ref="C979" location="'Thread activity'!$BJ$993" display="T" xr:uid="{00000000-0004-0000-0D00-0000580F0000}"/>
    <hyperlink ref="D979" location="Memory!$BJ$999" display="M" xr:uid="{00000000-0004-0000-0D00-0000590F0000}"/>
    <hyperlink ref="E979" location="CPU!$BJ$983" display="C" xr:uid="{00000000-0004-0000-0D00-00005A0F0000}"/>
    <hyperlink ref="B980" location="'Virtual Threads'!$BL$988" display="V" xr:uid="{00000000-0004-0000-0D00-00005B0F0000}"/>
    <hyperlink ref="C980" location="'Thread activity'!$BJ$994" display="T" xr:uid="{00000000-0004-0000-0D00-00005C0F0000}"/>
    <hyperlink ref="D980" location="Memory!$BJ$1000" display="M" xr:uid="{00000000-0004-0000-0D00-00005D0F0000}"/>
    <hyperlink ref="E980" location="CPU!$BJ$984" display="C" xr:uid="{00000000-0004-0000-0D00-00005E0F0000}"/>
    <hyperlink ref="B981" location="'Virtual Threads'!$BL$989" display="V" xr:uid="{00000000-0004-0000-0D00-00005F0F0000}"/>
    <hyperlink ref="C981" location="'Thread activity'!$BJ$995" display="T" xr:uid="{00000000-0004-0000-0D00-0000600F0000}"/>
    <hyperlink ref="D981" location="Memory!$BJ$1001" display="M" xr:uid="{00000000-0004-0000-0D00-0000610F0000}"/>
    <hyperlink ref="E981" location="CPU!$BJ$985" display="C" xr:uid="{00000000-0004-0000-0D00-0000620F0000}"/>
    <hyperlink ref="B982" location="'Virtual Threads'!$BL$990" display="V" xr:uid="{00000000-0004-0000-0D00-0000630F0000}"/>
    <hyperlink ref="C982" location="'Thread activity'!$BJ$996" display="T" xr:uid="{00000000-0004-0000-0D00-0000640F0000}"/>
    <hyperlink ref="D982" location="Memory!$BJ$1002" display="M" xr:uid="{00000000-0004-0000-0D00-0000650F0000}"/>
    <hyperlink ref="E982" location="CPU!$BJ$986" display="C" xr:uid="{00000000-0004-0000-0D00-0000660F0000}"/>
    <hyperlink ref="B983" location="'Virtual Threads'!$BL$991" display="V" xr:uid="{00000000-0004-0000-0D00-0000670F0000}"/>
    <hyperlink ref="C983" location="'Thread activity'!$BJ$997" display="T" xr:uid="{00000000-0004-0000-0D00-0000680F0000}"/>
    <hyperlink ref="D983" location="Memory!$BJ$1003" display="M" xr:uid="{00000000-0004-0000-0D00-0000690F0000}"/>
    <hyperlink ref="E983" location="CPU!$BJ$987" display="C" xr:uid="{00000000-0004-0000-0D00-00006A0F0000}"/>
    <hyperlink ref="B984" location="'Virtual Threads'!$BL$992" display="V" xr:uid="{00000000-0004-0000-0D00-00006B0F0000}"/>
    <hyperlink ref="C984" location="'Thread activity'!$BJ$998" display="T" xr:uid="{00000000-0004-0000-0D00-00006C0F0000}"/>
    <hyperlink ref="D984" location="Memory!$BJ$1004" display="M" xr:uid="{00000000-0004-0000-0D00-00006D0F0000}"/>
    <hyperlink ref="E984" location="CPU!$BJ$988" display="C" xr:uid="{00000000-0004-0000-0D00-00006E0F0000}"/>
    <hyperlink ref="B985" location="'Virtual Threads'!$BL$993" display="V" xr:uid="{00000000-0004-0000-0D00-00006F0F0000}"/>
    <hyperlink ref="C985" location="'Thread activity'!$BJ$999" display="T" xr:uid="{00000000-0004-0000-0D00-0000700F0000}"/>
    <hyperlink ref="D985" location="Memory!$BJ$1005" display="M" xr:uid="{00000000-0004-0000-0D00-0000710F0000}"/>
    <hyperlink ref="E985" location="CPU!$BJ$989" display="C" xr:uid="{00000000-0004-0000-0D00-0000720F0000}"/>
    <hyperlink ref="B986" location="'Virtual Threads'!$BL$994" display="V" xr:uid="{00000000-0004-0000-0D00-0000730F0000}"/>
    <hyperlink ref="C986" location="'Thread activity'!$BJ$1000" display="T" xr:uid="{00000000-0004-0000-0D00-0000740F0000}"/>
    <hyperlink ref="D986" location="Memory!$BJ$1006" display="M" xr:uid="{00000000-0004-0000-0D00-0000750F0000}"/>
    <hyperlink ref="E986" location="CPU!$BJ$990" display="C" xr:uid="{00000000-0004-0000-0D00-0000760F0000}"/>
    <hyperlink ref="B987" location="'Virtual Threads'!$BL$995" display="V" xr:uid="{00000000-0004-0000-0D00-0000770F0000}"/>
    <hyperlink ref="C987" location="'Thread activity'!$BJ$1001" display="T" xr:uid="{00000000-0004-0000-0D00-0000780F0000}"/>
    <hyperlink ref="D987" location="Memory!$BJ$1007" display="M" xr:uid="{00000000-0004-0000-0D00-0000790F0000}"/>
    <hyperlink ref="E987" location="CPU!$BJ$991" display="C" xr:uid="{00000000-0004-0000-0D00-00007A0F0000}"/>
    <hyperlink ref="B988" location="'Virtual Threads'!$BL$996" display="V" xr:uid="{00000000-0004-0000-0D00-00007B0F0000}"/>
    <hyperlink ref="C988" location="'Thread activity'!$BJ$1002" display="T" xr:uid="{00000000-0004-0000-0D00-00007C0F0000}"/>
    <hyperlink ref="D988" location="Memory!$BJ$1008" display="M" xr:uid="{00000000-0004-0000-0D00-00007D0F0000}"/>
    <hyperlink ref="E988" location="CPU!$BJ$992" display="C" xr:uid="{00000000-0004-0000-0D00-00007E0F0000}"/>
    <hyperlink ref="B989" location="'Virtual Threads'!$BL$997" display="V" xr:uid="{00000000-0004-0000-0D00-00007F0F0000}"/>
    <hyperlink ref="C989" location="'Thread activity'!$BJ$1003" display="T" xr:uid="{00000000-0004-0000-0D00-0000800F0000}"/>
    <hyperlink ref="D989" location="Memory!$BJ$1009" display="M" xr:uid="{00000000-0004-0000-0D00-0000810F0000}"/>
    <hyperlink ref="E989" location="CPU!$BJ$993" display="C" xr:uid="{00000000-0004-0000-0D00-0000820F0000}"/>
    <hyperlink ref="B990" location="'Virtual Threads'!$BL$998" display="V" xr:uid="{00000000-0004-0000-0D00-0000830F0000}"/>
    <hyperlink ref="C990" location="'Thread activity'!$BJ$1004" display="T" xr:uid="{00000000-0004-0000-0D00-0000840F0000}"/>
    <hyperlink ref="D990" location="Memory!$BJ$1010" display="M" xr:uid="{00000000-0004-0000-0D00-0000850F0000}"/>
    <hyperlink ref="E990" location="CPU!$BJ$994" display="C" xr:uid="{00000000-0004-0000-0D00-0000860F0000}"/>
    <hyperlink ref="B991" location="'Virtual Threads'!$BL$999" display="V" xr:uid="{00000000-0004-0000-0D00-0000870F0000}"/>
    <hyperlink ref="C991" location="'Thread activity'!$BJ$1005" display="T" xr:uid="{00000000-0004-0000-0D00-0000880F0000}"/>
    <hyperlink ref="D991" location="Memory!$BJ$1011" display="M" xr:uid="{00000000-0004-0000-0D00-0000890F0000}"/>
    <hyperlink ref="E991" location="CPU!$BJ$995" display="C" xr:uid="{00000000-0004-0000-0D00-00008A0F0000}"/>
    <hyperlink ref="B992" location="'Virtual Threads'!$BL$1000" display="V" xr:uid="{00000000-0004-0000-0D00-00008B0F0000}"/>
    <hyperlink ref="C992" location="'Thread activity'!$BJ$1006" display="T" xr:uid="{00000000-0004-0000-0D00-00008C0F0000}"/>
    <hyperlink ref="D992" location="Memory!$BJ$1012" display="M" xr:uid="{00000000-0004-0000-0D00-00008D0F0000}"/>
    <hyperlink ref="E992" location="CPU!$BJ$996" display="C" xr:uid="{00000000-0004-0000-0D00-00008E0F0000}"/>
    <hyperlink ref="B993" location="'Virtual Threads'!$BL$1001" display="V" xr:uid="{00000000-0004-0000-0D00-00008F0F0000}"/>
    <hyperlink ref="C993" location="'Thread activity'!$BJ$1007" display="T" xr:uid="{00000000-0004-0000-0D00-0000900F0000}"/>
    <hyperlink ref="D993" location="Memory!$BJ$1013" display="M" xr:uid="{00000000-0004-0000-0D00-0000910F0000}"/>
    <hyperlink ref="E993" location="CPU!$BJ$997" display="C" xr:uid="{00000000-0004-0000-0D00-0000920F0000}"/>
    <hyperlink ref="B994" location="'Virtual Threads'!$BL$1002" display="V" xr:uid="{00000000-0004-0000-0D00-0000930F0000}"/>
    <hyperlink ref="C994" location="'Thread activity'!$BJ$1008" display="T" xr:uid="{00000000-0004-0000-0D00-0000940F0000}"/>
    <hyperlink ref="D994" location="Memory!$BJ$1014" display="M" xr:uid="{00000000-0004-0000-0D00-0000950F0000}"/>
    <hyperlink ref="E994" location="CPU!$BJ$998" display="C" xr:uid="{00000000-0004-0000-0D00-0000960F0000}"/>
    <hyperlink ref="B995" location="'Virtual Threads'!$BL$1003" display="V" xr:uid="{00000000-0004-0000-0D00-0000970F0000}"/>
    <hyperlink ref="C995" location="'Thread activity'!$BJ$1009" display="T" xr:uid="{00000000-0004-0000-0D00-0000980F0000}"/>
    <hyperlink ref="D995" location="Memory!$BJ$1015" display="M" xr:uid="{00000000-0004-0000-0D00-0000990F0000}"/>
    <hyperlink ref="E995" location="CPU!$BJ$999" display="C" xr:uid="{00000000-0004-0000-0D00-00009A0F0000}"/>
    <hyperlink ref="B996" location="'Virtual Threads'!$BL$1004" display="V" xr:uid="{00000000-0004-0000-0D00-00009B0F0000}"/>
    <hyperlink ref="C996" location="'Thread activity'!$BJ$1010" display="T" xr:uid="{00000000-0004-0000-0D00-00009C0F0000}"/>
    <hyperlink ref="D996" location="Memory!$BJ$1016" display="M" xr:uid="{00000000-0004-0000-0D00-00009D0F0000}"/>
    <hyperlink ref="E996" location="CPU!$BJ$1000" display="C" xr:uid="{00000000-0004-0000-0D00-00009E0F0000}"/>
    <hyperlink ref="B997" location="'Virtual Threads'!$BL$1005" display="V" xr:uid="{00000000-0004-0000-0D00-00009F0F0000}"/>
    <hyperlink ref="C997" location="'Thread activity'!$BJ$1011" display="T" xr:uid="{00000000-0004-0000-0D00-0000A00F0000}"/>
    <hyperlink ref="D997" location="Memory!$BJ$1017" display="M" xr:uid="{00000000-0004-0000-0D00-0000A10F0000}"/>
    <hyperlink ref="E997" location="CPU!$BJ$1001" display="C" xr:uid="{00000000-0004-0000-0D00-0000A20F0000}"/>
    <hyperlink ref="B998" location="'Virtual Threads'!$BL$1006" display="V" xr:uid="{00000000-0004-0000-0D00-0000A30F0000}"/>
    <hyperlink ref="C998" location="'Thread activity'!$BJ$1012" display="T" xr:uid="{00000000-0004-0000-0D00-0000A40F0000}"/>
    <hyperlink ref="D998" location="Memory!$BJ$1018" display="M" xr:uid="{00000000-0004-0000-0D00-0000A50F0000}"/>
    <hyperlink ref="E998" location="CPU!$BJ$1002" display="C" xr:uid="{00000000-0004-0000-0D00-0000A60F0000}"/>
    <hyperlink ref="B999" location="'Virtual Threads'!$BL$1007" display="V" xr:uid="{00000000-0004-0000-0D00-0000A70F0000}"/>
    <hyperlink ref="C999" location="'Thread activity'!$BJ$1013" display="T" xr:uid="{00000000-0004-0000-0D00-0000A80F0000}"/>
    <hyperlink ref="D999" location="Memory!$BJ$1019" display="M" xr:uid="{00000000-0004-0000-0D00-0000A90F0000}"/>
    <hyperlink ref="E999" location="CPU!$BJ$1003" display="C" xr:uid="{00000000-0004-0000-0D00-0000AA0F0000}"/>
    <hyperlink ref="B1000" location="'Virtual Threads'!$BL$1008" display="V" xr:uid="{00000000-0004-0000-0D00-0000AB0F0000}"/>
    <hyperlink ref="C1000" location="'Thread activity'!$BJ$1014" display="T" xr:uid="{00000000-0004-0000-0D00-0000AC0F0000}"/>
    <hyperlink ref="D1000" location="Memory!$BJ$1020" display="M" xr:uid="{00000000-0004-0000-0D00-0000AD0F0000}"/>
    <hyperlink ref="E1000" location="CPU!$BJ$1004" display="C" xr:uid="{00000000-0004-0000-0D00-0000AE0F0000}"/>
    <hyperlink ref="B1001" location="'Virtual Threads'!$BL$1009" display="V" xr:uid="{00000000-0004-0000-0D00-0000AF0F0000}"/>
    <hyperlink ref="C1001" location="'Thread activity'!$BJ$1015" display="T" xr:uid="{00000000-0004-0000-0D00-0000B00F0000}"/>
    <hyperlink ref="D1001" location="Memory!$BJ$1021" display="M" xr:uid="{00000000-0004-0000-0D00-0000B10F0000}"/>
    <hyperlink ref="E1001" location="CPU!$BJ$1005" display="C" xr:uid="{00000000-0004-0000-0D00-0000B20F0000}"/>
    <hyperlink ref="B1002" location="'Virtual Threads'!$BL$1010" display="V" xr:uid="{00000000-0004-0000-0D00-0000B30F0000}"/>
    <hyperlink ref="C1002" location="'Thread activity'!$BJ$1016" display="T" xr:uid="{00000000-0004-0000-0D00-0000B40F0000}"/>
    <hyperlink ref="D1002" location="Memory!$BJ$1022" display="M" xr:uid="{00000000-0004-0000-0D00-0000B50F0000}"/>
    <hyperlink ref="E1002" location="CPU!$BJ$1006" display="C" xr:uid="{00000000-0004-0000-0D00-0000B60F0000}"/>
    <hyperlink ref="B1003" location="'Virtual Threads'!$BL$1011" display="V" xr:uid="{00000000-0004-0000-0D00-0000B70F0000}"/>
    <hyperlink ref="C1003" location="'Thread activity'!$BJ$1017" display="T" xr:uid="{00000000-0004-0000-0D00-0000B80F0000}"/>
    <hyperlink ref="D1003" location="Memory!$BJ$1023" display="M" xr:uid="{00000000-0004-0000-0D00-0000B90F0000}"/>
    <hyperlink ref="E1003" location="CPU!$BJ$1007" display="C" xr:uid="{00000000-0004-0000-0D00-0000BA0F0000}"/>
    <hyperlink ref="B1004" location="'Virtual Threads'!$BL$1012" display="V" xr:uid="{00000000-0004-0000-0D00-0000BB0F0000}"/>
    <hyperlink ref="C1004" location="'Thread activity'!$BJ$1018" display="T" xr:uid="{00000000-0004-0000-0D00-0000BC0F0000}"/>
    <hyperlink ref="D1004" location="Memory!$BJ$1024" display="M" xr:uid="{00000000-0004-0000-0D00-0000BD0F0000}"/>
    <hyperlink ref="E1004" location="CPU!$BJ$1008" display="C" xr:uid="{00000000-0004-0000-0D00-0000BE0F0000}"/>
    <hyperlink ref="B1005" location="'Virtual Threads'!$BL$1013" display="V" xr:uid="{00000000-0004-0000-0D00-0000BF0F0000}"/>
    <hyperlink ref="C1005" location="'Thread activity'!$BJ$1019" display="T" xr:uid="{00000000-0004-0000-0D00-0000C00F0000}"/>
    <hyperlink ref="D1005" location="Memory!$BJ$1025" display="M" xr:uid="{00000000-0004-0000-0D00-0000C10F0000}"/>
    <hyperlink ref="E1005" location="CPU!$BJ$1009" display="C" xr:uid="{00000000-0004-0000-0D00-0000C20F0000}"/>
    <hyperlink ref="B1006" location="'Virtual Threads'!$BL$1014" display="V" xr:uid="{00000000-0004-0000-0D00-0000C30F0000}"/>
    <hyperlink ref="C1006" location="'Thread activity'!$BJ$1020" display="T" xr:uid="{00000000-0004-0000-0D00-0000C40F0000}"/>
    <hyperlink ref="D1006" location="Memory!$BJ$1026" display="M" xr:uid="{00000000-0004-0000-0D00-0000C50F0000}"/>
    <hyperlink ref="E1006" location="CPU!$BJ$1010" display="C" xr:uid="{00000000-0004-0000-0D00-0000C60F0000}"/>
    <hyperlink ref="B1007" location="'Virtual Threads'!$BL$1015" display="V" xr:uid="{00000000-0004-0000-0D00-0000C70F0000}"/>
    <hyperlink ref="C1007" location="'Thread activity'!$BJ$1021" display="T" xr:uid="{00000000-0004-0000-0D00-0000C80F0000}"/>
    <hyperlink ref="D1007" location="Memory!$BJ$1027" display="M" xr:uid="{00000000-0004-0000-0D00-0000C90F0000}"/>
    <hyperlink ref="E1007" location="CPU!$BJ$1011" display="C" xr:uid="{00000000-0004-0000-0D00-0000CA0F0000}"/>
    <hyperlink ref="B1008" location="'Virtual Threads'!$BL$1016" display="V" xr:uid="{00000000-0004-0000-0D00-0000CB0F0000}"/>
    <hyperlink ref="C1008" location="'Thread activity'!$BJ$1022" display="T" xr:uid="{00000000-0004-0000-0D00-0000CC0F0000}"/>
    <hyperlink ref="D1008" location="Memory!$BJ$1028" display="M" xr:uid="{00000000-0004-0000-0D00-0000CD0F0000}"/>
    <hyperlink ref="E1008" location="CPU!$BJ$1012" display="C" xr:uid="{00000000-0004-0000-0D00-0000CE0F0000}"/>
    <hyperlink ref="B1009" location="'Virtual Threads'!$BL$1017" display="V" xr:uid="{00000000-0004-0000-0D00-0000CF0F0000}"/>
    <hyperlink ref="C1009" location="'Thread activity'!$BJ$1023" display="T" xr:uid="{00000000-0004-0000-0D00-0000D00F0000}"/>
    <hyperlink ref="D1009" location="Memory!$BJ$1029" display="M" xr:uid="{00000000-0004-0000-0D00-0000D10F0000}"/>
    <hyperlink ref="E1009" location="CPU!$BJ$1013" display="C" xr:uid="{00000000-0004-0000-0D00-0000D20F0000}"/>
    <hyperlink ref="B1010" location="'Virtual Threads'!$BL$1018" display="V" xr:uid="{00000000-0004-0000-0D00-0000D30F0000}"/>
    <hyperlink ref="C1010" location="'Thread activity'!$BJ$1024" display="T" xr:uid="{00000000-0004-0000-0D00-0000D40F0000}"/>
    <hyperlink ref="D1010" location="Memory!$BJ$1030" display="M" xr:uid="{00000000-0004-0000-0D00-0000D50F0000}"/>
    <hyperlink ref="E1010" location="CPU!$BJ$1014" display="C" xr:uid="{00000000-0004-0000-0D00-0000D60F0000}"/>
    <hyperlink ref="B1011" location="'Virtual Threads'!$BL$1019" display="V" xr:uid="{00000000-0004-0000-0D00-0000D70F0000}"/>
    <hyperlink ref="C1011" location="'Thread activity'!$BJ$1025" display="T" xr:uid="{00000000-0004-0000-0D00-0000D80F0000}"/>
    <hyperlink ref="D1011" location="Memory!$BJ$1031" display="M" xr:uid="{00000000-0004-0000-0D00-0000D90F0000}"/>
    <hyperlink ref="E1011" location="CPU!$BJ$1015" display="C" xr:uid="{00000000-0004-0000-0D00-0000DA0F0000}"/>
    <hyperlink ref="B1012" location="'Virtual Threads'!$BL$1020" display="V" xr:uid="{00000000-0004-0000-0D00-0000DB0F0000}"/>
    <hyperlink ref="C1012" location="'Thread activity'!$BJ$1026" display="T" xr:uid="{00000000-0004-0000-0D00-0000DC0F0000}"/>
    <hyperlink ref="D1012" location="Memory!$BJ$1032" display="M" xr:uid="{00000000-0004-0000-0D00-0000DD0F0000}"/>
    <hyperlink ref="E1012" location="CPU!$BJ$1016" display="C" xr:uid="{00000000-0004-0000-0D00-0000DE0F0000}"/>
    <hyperlink ref="B1013" location="'Virtual Threads'!$BL$1021" display="V" xr:uid="{00000000-0004-0000-0D00-0000DF0F0000}"/>
    <hyperlink ref="C1013" location="'Thread activity'!$BJ$1027" display="T" xr:uid="{00000000-0004-0000-0D00-0000E00F0000}"/>
    <hyperlink ref="D1013" location="Memory!$BJ$1033" display="M" xr:uid="{00000000-0004-0000-0D00-0000E10F0000}"/>
    <hyperlink ref="E1013" location="CPU!$BJ$1017" display="C" xr:uid="{00000000-0004-0000-0D00-0000E20F0000}"/>
    <hyperlink ref="B1014" location="'Virtual Threads'!$BL$1022" display="V" xr:uid="{00000000-0004-0000-0D00-0000E30F0000}"/>
    <hyperlink ref="C1014" location="'Thread activity'!$BJ$1028" display="T" xr:uid="{00000000-0004-0000-0D00-0000E40F0000}"/>
    <hyperlink ref="D1014" location="Memory!$BJ$1034" display="M" xr:uid="{00000000-0004-0000-0D00-0000E50F0000}"/>
    <hyperlink ref="E1014" location="CPU!$BJ$1018" display="C" xr:uid="{00000000-0004-0000-0D00-0000E60F0000}"/>
    <hyperlink ref="B1015" location="'Virtual Threads'!$BL$1023" display="V" xr:uid="{00000000-0004-0000-0D00-0000E70F0000}"/>
    <hyperlink ref="C1015" location="'Thread activity'!$BJ$1029" display="T" xr:uid="{00000000-0004-0000-0D00-0000E80F0000}"/>
    <hyperlink ref="D1015" location="Memory!$BJ$1035" display="M" xr:uid="{00000000-0004-0000-0D00-0000E90F0000}"/>
    <hyperlink ref="E1015" location="CPU!$BJ$1019" display="C" xr:uid="{00000000-0004-0000-0D00-0000EA0F0000}"/>
    <hyperlink ref="B1016" location="'Virtual Threads'!$BL$1024" display="V" xr:uid="{00000000-0004-0000-0D00-0000EB0F0000}"/>
    <hyperlink ref="C1016" location="'Thread activity'!$BJ$1030" display="T" xr:uid="{00000000-0004-0000-0D00-0000EC0F0000}"/>
    <hyperlink ref="D1016" location="Memory!$BJ$1036" display="M" xr:uid="{00000000-0004-0000-0D00-0000ED0F0000}"/>
    <hyperlink ref="E1016" location="CPU!$BJ$1020" display="C" xr:uid="{00000000-0004-0000-0D00-0000EE0F0000}"/>
    <hyperlink ref="B1017" location="'Virtual Threads'!$BL$1025" display="V" xr:uid="{00000000-0004-0000-0D00-0000EF0F0000}"/>
    <hyperlink ref="C1017" location="'Thread activity'!$BJ$1031" display="T" xr:uid="{00000000-0004-0000-0D00-0000F00F0000}"/>
    <hyperlink ref="D1017" location="Memory!$BJ$1037" display="M" xr:uid="{00000000-0004-0000-0D00-0000F10F0000}"/>
    <hyperlink ref="E1017" location="CPU!$BJ$1021" display="C" xr:uid="{00000000-0004-0000-0D00-0000F20F0000}"/>
    <hyperlink ref="B1018" location="'Virtual Threads'!$BL$1026" display="V" xr:uid="{00000000-0004-0000-0D00-0000F30F0000}"/>
    <hyperlink ref="C1018" location="'Thread activity'!$BJ$1032" display="T" xr:uid="{00000000-0004-0000-0D00-0000F40F0000}"/>
    <hyperlink ref="D1018" location="Memory!$BJ$1038" display="M" xr:uid="{00000000-0004-0000-0D00-0000F50F0000}"/>
    <hyperlink ref="E1018" location="CPU!$BJ$1022" display="C" xr:uid="{00000000-0004-0000-0D00-0000F60F0000}"/>
    <hyperlink ref="B1019" location="'Virtual Threads'!$BL$1027" display="V" xr:uid="{00000000-0004-0000-0D00-0000F70F0000}"/>
    <hyperlink ref="C1019" location="'Thread activity'!$BJ$1033" display="T" xr:uid="{00000000-0004-0000-0D00-0000F80F0000}"/>
    <hyperlink ref="D1019" location="Memory!$BJ$1039" display="M" xr:uid="{00000000-0004-0000-0D00-0000F90F0000}"/>
    <hyperlink ref="E1019" location="CPU!$BJ$1023" display="C" xr:uid="{00000000-0004-0000-0D00-0000FA0F0000}"/>
    <hyperlink ref="B1020" location="'Virtual Threads'!$BL$1028" display="V" xr:uid="{00000000-0004-0000-0D00-0000FB0F0000}"/>
    <hyperlink ref="C1020" location="'Thread activity'!$BJ$1034" display="T" xr:uid="{00000000-0004-0000-0D00-0000FC0F0000}"/>
    <hyperlink ref="D1020" location="Memory!$BJ$1040" display="M" xr:uid="{00000000-0004-0000-0D00-0000FD0F0000}"/>
    <hyperlink ref="E1020" location="CPU!$BJ$1024" display="C" xr:uid="{00000000-0004-0000-0D00-0000FE0F0000}"/>
    <hyperlink ref="B1021" location="'Virtual Threads'!$BL$1029" display="V" xr:uid="{00000000-0004-0000-0D00-0000FF0F0000}"/>
    <hyperlink ref="C1021" location="'Thread activity'!$BJ$1035" display="T" xr:uid="{00000000-0004-0000-0D00-000000100000}"/>
    <hyperlink ref="D1021" location="Memory!$BJ$1041" display="M" xr:uid="{00000000-0004-0000-0D00-000001100000}"/>
    <hyperlink ref="E1021" location="CPU!$BJ$1025" display="C" xr:uid="{00000000-0004-0000-0D00-000002100000}"/>
    <hyperlink ref="B1022" location="'Virtual Threads'!$BL$1030" display="V" xr:uid="{00000000-0004-0000-0D00-000003100000}"/>
    <hyperlink ref="C1022" location="'Thread activity'!$BJ$1036" display="T" xr:uid="{00000000-0004-0000-0D00-000004100000}"/>
    <hyperlink ref="D1022" location="Memory!$BJ$1042" display="M" xr:uid="{00000000-0004-0000-0D00-000005100000}"/>
    <hyperlink ref="E1022" location="CPU!$BJ$1026" display="C" xr:uid="{00000000-0004-0000-0D00-000006100000}"/>
    <hyperlink ref="B1023" location="'Virtual Threads'!$BL$1031" display="V" xr:uid="{00000000-0004-0000-0D00-000007100000}"/>
    <hyperlink ref="C1023" location="'Thread activity'!$BJ$1037" display="T" xr:uid="{00000000-0004-0000-0D00-000008100000}"/>
    <hyperlink ref="D1023" location="Memory!$BJ$1043" display="M" xr:uid="{00000000-0004-0000-0D00-000009100000}"/>
    <hyperlink ref="E1023" location="CPU!$BJ$1027" display="C" xr:uid="{00000000-0004-0000-0D00-00000A100000}"/>
    <hyperlink ref="B1024" location="'Virtual Threads'!$BL$1032" display="V" xr:uid="{00000000-0004-0000-0D00-00000B100000}"/>
    <hyperlink ref="C1024" location="'Thread activity'!$BJ$1038" display="T" xr:uid="{00000000-0004-0000-0D00-00000C100000}"/>
    <hyperlink ref="D1024" location="Memory!$BJ$1044" display="M" xr:uid="{00000000-0004-0000-0D00-00000D100000}"/>
    <hyperlink ref="E1024" location="CPU!$BJ$1028" display="C" xr:uid="{00000000-0004-0000-0D00-00000E100000}"/>
    <hyperlink ref="B1025" location="'Virtual Threads'!$BL$1033" display="V" xr:uid="{00000000-0004-0000-0D00-00000F100000}"/>
    <hyperlink ref="C1025" location="'Thread activity'!$BJ$1039" display="T" xr:uid="{00000000-0004-0000-0D00-000010100000}"/>
    <hyperlink ref="D1025" location="Memory!$BJ$1045" display="M" xr:uid="{00000000-0004-0000-0D00-000011100000}"/>
    <hyperlink ref="E1025" location="CPU!$BJ$1029" display="C" xr:uid="{00000000-0004-0000-0D00-000012100000}"/>
    <hyperlink ref="B1026" location="'Virtual Threads'!$BL$1034" display="V" xr:uid="{00000000-0004-0000-0D00-000013100000}"/>
    <hyperlink ref="C1026" location="'Thread activity'!$BJ$1040" display="T" xr:uid="{00000000-0004-0000-0D00-000014100000}"/>
    <hyperlink ref="D1026" location="Memory!$BJ$1046" display="M" xr:uid="{00000000-0004-0000-0D00-000015100000}"/>
    <hyperlink ref="E1026" location="CPU!$BJ$1030" display="C" xr:uid="{00000000-0004-0000-0D00-000016100000}"/>
    <hyperlink ref="B1027" location="'Virtual Threads'!$BL$1035" display="V" xr:uid="{00000000-0004-0000-0D00-000017100000}"/>
    <hyperlink ref="C1027" location="'Thread activity'!$BJ$1041" display="T" xr:uid="{00000000-0004-0000-0D00-000018100000}"/>
    <hyperlink ref="D1027" location="Memory!$BJ$1047" display="M" xr:uid="{00000000-0004-0000-0D00-000019100000}"/>
    <hyperlink ref="E1027" location="CPU!$BJ$1031" display="C" xr:uid="{00000000-0004-0000-0D00-00001A100000}"/>
    <hyperlink ref="B1028" location="'Virtual Threads'!$BL$1036" display="V" xr:uid="{00000000-0004-0000-0D00-00001B100000}"/>
    <hyperlink ref="C1028" location="'Thread activity'!$BJ$1042" display="T" xr:uid="{00000000-0004-0000-0D00-00001C100000}"/>
    <hyperlink ref="D1028" location="Memory!$BJ$1048" display="M" xr:uid="{00000000-0004-0000-0D00-00001D100000}"/>
    <hyperlink ref="E1028" location="CPU!$BJ$1032" display="C" xr:uid="{00000000-0004-0000-0D00-00001E100000}"/>
    <hyperlink ref="B1029" location="'Virtual Threads'!$BL$1037" display="V" xr:uid="{00000000-0004-0000-0D00-00001F100000}"/>
    <hyperlink ref="C1029" location="'Thread activity'!$BJ$1043" display="T" xr:uid="{00000000-0004-0000-0D00-000020100000}"/>
    <hyperlink ref="D1029" location="Memory!$BJ$1049" display="M" xr:uid="{00000000-0004-0000-0D00-000021100000}"/>
    <hyperlink ref="E1029" location="CPU!$BJ$1033" display="C" xr:uid="{00000000-0004-0000-0D00-000022100000}"/>
    <hyperlink ref="B1030" location="'Virtual Threads'!$BL$1038" display="V" xr:uid="{00000000-0004-0000-0D00-000023100000}"/>
    <hyperlink ref="C1030" location="'Thread activity'!$BJ$1044" display="T" xr:uid="{00000000-0004-0000-0D00-000024100000}"/>
    <hyperlink ref="D1030" location="Memory!$BJ$1050" display="M" xr:uid="{00000000-0004-0000-0D00-000025100000}"/>
    <hyperlink ref="E1030" location="CPU!$BJ$1034" display="C" xr:uid="{00000000-0004-0000-0D00-000026100000}"/>
    <hyperlink ref="B1031" location="'Virtual Threads'!$BL$1039" display="V" xr:uid="{00000000-0004-0000-0D00-000027100000}"/>
    <hyperlink ref="C1031" location="'Thread activity'!$BJ$1045" display="T" xr:uid="{00000000-0004-0000-0D00-000028100000}"/>
    <hyperlink ref="D1031" location="Memory!$BJ$1051" display="M" xr:uid="{00000000-0004-0000-0D00-000029100000}"/>
    <hyperlink ref="E1031" location="CPU!$BJ$1035" display="C" xr:uid="{00000000-0004-0000-0D00-00002A100000}"/>
    <hyperlink ref="B1032" location="'Virtual Threads'!$BL$1040" display="V" xr:uid="{00000000-0004-0000-0D00-00002B100000}"/>
    <hyperlink ref="C1032" location="'Thread activity'!$BJ$1046" display="T" xr:uid="{00000000-0004-0000-0D00-00002C100000}"/>
    <hyperlink ref="D1032" location="Memory!$BJ$1052" display="M" xr:uid="{00000000-0004-0000-0D00-00002D100000}"/>
    <hyperlink ref="E1032" location="CPU!$BJ$1036" display="C" xr:uid="{00000000-0004-0000-0D00-00002E100000}"/>
    <hyperlink ref="B1033" location="'Virtual Threads'!$BL$1041" display="V" xr:uid="{00000000-0004-0000-0D00-00002F100000}"/>
    <hyperlink ref="C1033" location="'Thread activity'!$BJ$1047" display="T" xr:uid="{00000000-0004-0000-0D00-000030100000}"/>
    <hyperlink ref="D1033" location="Memory!$BJ$1053" display="M" xr:uid="{00000000-0004-0000-0D00-000031100000}"/>
    <hyperlink ref="E1033" location="CPU!$BJ$1037" display="C" xr:uid="{00000000-0004-0000-0D00-000032100000}"/>
    <hyperlink ref="B1034" location="'Virtual Threads'!$BL$1042" display="V" xr:uid="{00000000-0004-0000-0D00-000033100000}"/>
    <hyperlink ref="C1034" location="'Thread activity'!$BJ$1048" display="T" xr:uid="{00000000-0004-0000-0D00-000034100000}"/>
    <hyperlink ref="D1034" location="Memory!$BJ$1054" display="M" xr:uid="{00000000-0004-0000-0D00-000035100000}"/>
    <hyperlink ref="E1034" location="CPU!$BJ$1038" display="C" xr:uid="{00000000-0004-0000-0D00-000036100000}"/>
    <hyperlink ref="B1035" location="'Virtual Threads'!$BL$1043" display="V" xr:uid="{00000000-0004-0000-0D00-000037100000}"/>
    <hyperlink ref="C1035" location="'Thread activity'!$BJ$1049" display="T" xr:uid="{00000000-0004-0000-0D00-000038100000}"/>
    <hyperlink ref="D1035" location="Memory!$BJ$1055" display="M" xr:uid="{00000000-0004-0000-0D00-000039100000}"/>
    <hyperlink ref="E1035" location="CPU!$BJ$1039" display="C" xr:uid="{00000000-0004-0000-0D00-00003A100000}"/>
    <hyperlink ref="B1036" location="'Virtual Threads'!$BL$1044" display="V" xr:uid="{00000000-0004-0000-0D00-00003B100000}"/>
    <hyperlink ref="C1036" location="'Thread activity'!$BJ$1050" display="T" xr:uid="{00000000-0004-0000-0D00-00003C100000}"/>
    <hyperlink ref="D1036" location="Memory!$BJ$1056" display="M" xr:uid="{00000000-0004-0000-0D00-00003D100000}"/>
    <hyperlink ref="E1036" location="CPU!$BJ$1040" display="C" xr:uid="{00000000-0004-0000-0D00-00003E100000}"/>
    <hyperlink ref="B1037" location="'Virtual Threads'!$BL$1045" display="V" xr:uid="{00000000-0004-0000-0D00-00003F100000}"/>
    <hyperlink ref="C1037" location="'Thread activity'!$BJ$1051" display="T" xr:uid="{00000000-0004-0000-0D00-000040100000}"/>
    <hyperlink ref="D1037" location="Memory!$BJ$1057" display="M" xr:uid="{00000000-0004-0000-0D00-000041100000}"/>
    <hyperlink ref="E1037" location="CPU!$BJ$1041" display="C" xr:uid="{00000000-0004-0000-0D00-000042100000}"/>
    <hyperlink ref="B1038" location="'Virtual Threads'!$BL$1046" display="V" xr:uid="{00000000-0004-0000-0D00-000043100000}"/>
    <hyperlink ref="C1038" location="'Thread activity'!$BJ$1052" display="T" xr:uid="{00000000-0004-0000-0D00-000044100000}"/>
    <hyperlink ref="D1038" location="Memory!$BJ$1058" display="M" xr:uid="{00000000-0004-0000-0D00-000045100000}"/>
    <hyperlink ref="E1038" location="CPU!$BJ$1042" display="C" xr:uid="{00000000-0004-0000-0D00-000046100000}"/>
    <hyperlink ref="B1039" location="'Virtual Threads'!$BL$1047" display="V" xr:uid="{00000000-0004-0000-0D00-000047100000}"/>
    <hyperlink ref="C1039" location="'Thread activity'!$BJ$1053" display="T" xr:uid="{00000000-0004-0000-0D00-000048100000}"/>
    <hyperlink ref="D1039" location="Memory!$BJ$1059" display="M" xr:uid="{00000000-0004-0000-0D00-000049100000}"/>
    <hyperlink ref="E1039" location="CPU!$BJ$1043" display="C" xr:uid="{00000000-0004-0000-0D00-00004A100000}"/>
    <hyperlink ref="B1040" location="'Virtual Threads'!$BL$1048" display="V" xr:uid="{00000000-0004-0000-0D00-00004B100000}"/>
    <hyperlink ref="C1040" location="'Thread activity'!$BJ$1054" display="T" xr:uid="{00000000-0004-0000-0D00-00004C100000}"/>
    <hyperlink ref="D1040" location="Memory!$BJ$1060" display="M" xr:uid="{00000000-0004-0000-0D00-00004D100000}"/>
    <hyperlink ref="E1040" location="CPU!$BJ$1044" display="C" xr:uid="{00000000-0004-0000-0D00-00004E100000}"/>
    <hyperlink ref="B1041" location="'Virtual Threads'!$BL$1049" display="V" xr:uid="{00000000-0004-0000-0D00-00004F100000}"/>
    <hyperlink ref="C1041" location="'Thread activity'!$BJ$1055" display="T" xr:uid="{00000000-0004-0000-0D00-000050100000}"/>
    <hyperlink ref="D1041" location="Memory!$BJ$1061" display="M" xr:uid="{00000000-0004-0000-0D00-000051100000}"/>
    <hyperlink ref="E1041" location="CPU!$BJ$1045" display="C" xr:uid="{00000000-0004-0000-0D00-000052100000}"/>
    <hyperlink ref="B1042" location="'Virtual Threads'!$BL$1050" display="V" xr:uid="{00000000-0004-0000-0D00-000053100000}"/>
    <hyperlink ref="C1042" location="'Thread activity'!$BJ$1056" display="T" xr:uid="{00000000-0004-0000-0D00-000054100000}"/>
    <hyperlink ref="D1042" location="Memory!$BJ$1062" display="M" xr:uid="{00000000-0004-0000-0D00-000055100000}"/>
    <hyperlink ref="E1042" location="CPU!$BJ$1046" display="C" xr:uid="{00000000-0004-0000-0D00-000056100000}"/>
    <hyperlink ref="F1042" location="'Stack groups'!$BJ$46" display="S" xr:uid="{00000000-0004-0000-0D00-000057100000}"/>
    <hyperlink ref="B1043" location="'Virtual Threads'!$BL$1051" display="V" xr:uid="{00000000-0004-0000-0D00-000058100000}"/>
    <hyperlink ref="C1043" location="'Thread activity'!$BJ$1057" display="T" xr:uid="{00000000-0004-0000-0D00-000059100000}"/>
    <hyperlink ref="D1043" location="Memory!$BJ$1063" display="M" xr:uid="{00000000-0004-0000-0D00-00005A100000}"/>
    <hyperlink ref="E1043" location="CPU!$BJ$1047" display="C" xr:uid="{00000000-0004-0000-0D00-00005B100000}"/>
    <hyperlink ref="B1044" location="'Virtual Threads'!$BL$1052" display="V" xr:uid="{00000000-0004-0000-0D00-00005C100000}"/>
    <hyperlink ref="C1044" location="'Thread activity'!$BJ$1058" display="T" xr:uid="{00000000-0004-0000-0D00-00005D100000}"/>
    <hyperlink ref="D1044" location="Memory!$BJ$1064" display="M" xr:uid="{00000000-0004-0000-0D00-00005E100000}"/>
    <hyperlink ref="E1044" location="CPU!$BJ$1048" display="C" xr:uid="{00000000-0004-0000-0D00-00005F100000}"/>
    <hyperlink ref="B1045" location="'Virtual Threads'!$BL$1053" display="V" xr:uid="{00000000-0004-0000-0D00-000060100000}"/>
    <hyperlink ref="C1045" location="'Thread activity'!$BJ$1059" display="T" xr:uid="{00000000-0004-0000-0D00-000061100000}"/>
    <hyperlink ref="D1045" location="Memory!$BJ$1065" display="M" xr:uid="{00000000-0004-0000-0D00-000062100000}"/>
    <hyperlink ref="E1045" location="CPU!$BJ$1049" display="C" xr:uid="{00000000-0004-0000-0D00-000063100000}"/>
    <hyperlink ref="B1046" location="'Virtual Threads'!$BL$1054" display="V" xr:uid="{00000000-0004-0000-0D00-000064100000}"/>
    <hyperlink ref="C1046" location="'Thread activity'!$BJ$1060" display="T" xr:uid="{00000000-0004-0000-0D00-000065100000}"/>
    <hyperlink ref="D1046" location="Memory!$BJ$1066" display="M" xr:uid="{00000000-0004-0000-0D00-000066100000}"/>
    <hyperlink ref="E1046" location="CPU!$BJ$1050" display="C" xr:uid="{00000000-0004-0000-0D00-000067100000}"/>
    <hyperlink ref="B1047" location="'Virtual Threads'!$BL$1055" display="V" xr:uid="{00000000-0004-0000-0D00-000068100000}"/>
    <hyperlink ref="C1047" location="'Thread activity'!$BJ$1061" display="T" xr:uid="{00000000-0004-0000-0D00-000069100000}"/>
    <hyperlink ref="D1047" location="Memory!$BJ$1067" display="M" xr:uid="{00000000-0004-0000-0D00-00006A100000}"/>
    <hyperlink ref="E1047" location="CPU!$BJ$1051" display="C" xr:uid="{00000000-0004-0000-0D00-00006B100000}"/>
    <hyperlink ref="B1048" location="'Virtual Threads'!$BL$1056" display="V" xr:uid="{00000000-0004-0000-0D00-00006C100000}"/>
    <hyperlink ref="C1048" location="'Thread activity'!$BJ$1062" display="T" xr:uid="{00000000-0004-0000-0D00-00006D100000}"/>
    <hyperlink ref="D1048" location="Memory!$BJ$1068" display="M" xr:uid="{00000000-0004-0000-0D00-00006E100000}"/>
    <hyperlink ref="E1048" location="CPU!$BJ$1052" display="C" xr:uid="{00000000-0004-0000-0D00-00006F100000}"/>
    <hyperlink ref="B1049" location="'Virtual Threads'!$BL$1057" display="V" xr:uid="{00000000-0004-0000-0D00-000070100000}"/>
    <hyperlink ref="C1049" location="'Thread activity'!$BJ$1063" display="T" xr:uid="{00000000-0004-0000-0D00-000071100000}"/>
    <hyperlink ref="D1049" location="Memory!$BJ$1069" display="M" xr:uid="{00000000-0004-0000-0D00-000072100000}"/>
    <hyperlink ref="E1049" location="CPU!$BJ$1053" display="C" xr:uid="{00000000-0004-0000-0D00-000073100000}"/>
    <hyperlink ref="B1050" location="'Virtual Threads'!$BL$1058" display="V" xr:uid="{00000000-0004-0000-0D00-000074100000}"/>
    <hyperlink ref="C1050" location="'Thread activity'!$BJ$1064" display="T" xr:uid="{00000000-0004-0000-0D00-000075100000}"/>
    <hyperlink ref="D1050" location="Memory!$BJ$1070" display="M" xr:uid="{00000000-0004-0000-0D00-000076100000}"/>
    <hyperlink ref="E1050" location="CPU!$BJ$1054" display="C" xr:uid="{00000000-0004-0000-0D00-000077100000}"/>
    <hyperlink ref="B1051" location="'Virtual Threads'!$BL$1059" display="V" xr:uid="{00000000-0004-0000-0D00-000078100000}"/>
    <hyperlink ref="C1051" location="'Thread activity'!$BJ$1065" display="T" xr:uid="{00000000-0004-0000-0D00-000079100000}"/>
    <hyperlink ref="D1051" location="Memory!$BJ$1071" display="M" xr:uid="{00000000-0004-0000-0D00-00007A100000}"/>
    <hyperlink ref="E1051" location="CPU!$BJ$1055" display="C" xr:uid="{00000000-0004-0000-0D00-00007B100000}"/>
    <hyperlink ref="B1052" location="'Virtual Threads'!$BL$1060" display="V" xr:uid="{00000000-0004-0000-0D00-00007C100000}"/>
    <hyperlink ref="C1052" location="'Thread activity'!$BJ$1066" display="T" xr:uid="{00000000-0004-0000-0D00-00007D100000}"/>
    <hyperlink ref="D1052" location="Memory!$BJ$1072" display="M" xr:uid="{00000000-0004-0000-0D00-00007E100000}"/>
    <hyperlink ref="E1052" location="CPU!$BJ$1056" display="C" xr:uid="{00000000-0004-0000-0D00-00007F100000}"/>
    <hyperlink ref="B1053" location="'Virtual Threads'!$BL$1061" display="V" xr:uid="{00000000-0004-0000-0D00-000080100000}"/>
    <hyperlink ref="C1053" location="'Thread activity'!$BJ$1067" display="T" xr:uid="{00000000-0004-0000-0D00-000081100000}"/>
    <hyperlink ref="D1053" location="Memory!$BJ$1073" display="M" xr:uid="{00000000-0004-0000-0D00-000082100000}"/>
    <hyperlink ref="E1053" location="CPU!$BJ$1057" display="C" xr:uid="{00000000-0004-0000-0D00-000083100000}"/>
    <hyperlink ref="B1054" location="'Virtual Threads'!$BL$1062" display="V" xr:uid="{00000000-0004-0000-0D00-000084100000}"/>
    <hyperlink ref="C1054" location="'Thread activity'!$BJ$1068" display="T" xr:uid="{00000000-0004-0000-0D00-000085100000}"/>
    <hyperlink ref="D1054" location="Memory!$BJ$1074" display="M" xr:uid="{00000000-0004-0000-0D00-000086100000}"/>
    <hyperlink ref="E1054" location="CPU!$BJ$1058" display="C" xr:uid="{00000000-0004-0000-0D00-000087100000}"/>
    <hyperlink ref="B1055" location="'Virtual Threads'!$BL$1063" display="V" xr:uid="{00000000-0004-0000-0D00-000088100000}"/>
    <hyperlink ref="C1055" location="'Thread activity'!$BJ$1069" display="T" xr:uid="{00000000-0004-0000-0D00-000089100000}"/>
    <hyperlink ref="D1055" location="Memory!$BJ$1075" display="M" xr:uid="{00000000-0004-0000-0D00-00008A100000}"/>
    <hyperlink ref="E1055" location="CPU!$BJ$1059" display="C" xr:uid="{00000000-0004-0000-0D00-00008B100000}"/>
    <hyperlink ref="B1056" location="'Virtual Threads'!$BL$1064" display="V" xr:uid="{00000000-0004-0000-0D00-00008C100000}"/>
    <hyperlink ref="C1056" location="'Thread activity'!$BJ$1070" display="T" xr:uid="{00000000-0004-0000-0D00-00008D100000}"/>
    <hyperlink ref="D1056" location="Memory!$BJ$1076" display="M" xr:uid="{00000000-0004-0000-0D00-00008E100000}"/>
    <hyperlink ref="E1056" location="CPU!$BJ$1060" display="C" xr:uid="{00000000-0004-0000-0D00-00008F100000}"/>
    <hyperlink ref="B1057" location="'Virtual Threads'!$BL$1065" display="V" xr:uid="{00000000-0004-0000-0D00-000090100000}"/>
    <hyperlink ref="C1057" location="'Thread activity'!$BJ$1071" display="T" xr:uid="{00000000-0004-0000-0D00-000091100000}"/>
    <hyperlink ref="D1057" location="Memory!$BJ$1077" display="M" xr:uid="{00000000-0004-0000-0D00-000092100000}"/>
    <hyperlink ref="E1057" location="CPU!$BJ$1061" display="C" xr:uid="{00000000-0004-0000-0D00-000093100000}"/>
    <hyperlink ref="B1058" location="'Virtual Threads'!$BL$1066" display="V" xr:uid="{00000000-0004-0000-0D00-000094100000}"/>
    <hyperlink ref="C1058" location="'Thread activity'!$BJ$1072" display="T" xr:uid="{00000000-0004-0000-0D00-000095100000}"/>
    <hyperlink ref="D1058" location="Memory!$BJ$1078" display="M" xr:uid="{00000000-0004-0000-0D00-000096100000}"/>
    <hyperlink ref="E1058" location="CPU!$BJ$1062" display="C" xr:uid="{00000000-0004-0000-0D00-000097100000}"/>
    <hyperlink ref="B1059" location="'Virtual Threads'!$BL$1067" display="V" xr:uid="{00000000-0004-0000-0D00-000098100000}"/>
    <hyperlink ref="C1059" location="'Thread activity'!$BJ$1073" display="T" xr:uid="{00000000-0004-0000-0D00-000099100000}"/>
    <hyperlink ref="D1059" location="Memory!$BJ$1079" display="M" xr:uid="{00000000-0004-0000-0D00-00009A100000}"/>
    <hyperlink ref="E1059" location="CPU!$BJ$1063" display="C" xr:uid="{00000000-0004-0000-0D00-00009B100000}"/>
    <hyperlink ref="B1060" location="'Virtual Threads'!$BL$1068" display="V" xr:uid="{00000000-0004-0000-0D00-00009C100000}"/>
    <hyperlink ref="C1060" location="'Thread activity'!$BJ$1074" display="T" xr:uid="{00000000-0004-0000-0D00-00009D100000}"/>
    <hyperlink ref="D1060" location="Memory!$BJ$1080" display="M" xr:uid="{00000000-0004-0000-0D00-00009E100000}"/>
    <hyperlink ref="E1060" location="CPU!$BJ$1064" display="C" xr:uid="{00000000-0004-0000-0D00-00009F100000}"/>
    <hyperlink ref="B1061" location="'Virtual Threads'!$BL$1069" display="V" xr:uid="{00000000-0004-0000-0D00-0000A0100000}"/>
    <hyperlink ref="C1061" location="'Thread activity'!$BJ$1075" display="T" xr:uid="{00000000-0004-0000-0D00-0000A1100000}"/>
    <hyperlink ref="D1061" location="Memory!$BJ$1081" display="M" xr:uid="{00000000-0004-0000-0D00-0000A2100000}"/>
    <hyperlink ref="E1061" location="CPU!$BJ$1065" display="C" xr:uid="{00000000-0004-0000-0D00-0000A3100000}"/>
    <hyperlink ref="B1062" location="'Virtual Threads'!$BL$1070" display="V" xr:uid="{00000000-0004-0000-0D00-0000A4100000}"/>
    <hyperlink ref="C1062" location="'Thread activity'!$BJ$1076" display="T" xr:uid="{00000000-0004-0000-0D00-0000A5100000}"/>
    <hyperlink ref="D1062" location="Memory!$BJ$1082" display="M" xr:uid="{00000000-0004-0000-0D00-0000A6100000}"/>
    <hyperlink ref="E1062" location="CPU!$BJ$1066" display="C" xr:uid="{00000000-0004-0000-0D00-0000A7100000}"/>
    <hyperlink ref="B1063" location="'Virtual Threads'!$BL$1071" display="V" xr:uid="{00000000-0004-0000-0D00-0000A8100000}"/>
    <hyperlink ref="C1063" location="'Thread activity'!$BJ$1077" display="T" xr:uid="{00000000-0004-0000-0D00-0000A9100000}"/>
    <hyperlink ref="D1063" location="Memory!$BJ$1083" display="M" xr:uid="{00000000-0004-0000-0D00-0000AA100000}"/>
    <hyperlink ref="E1063" location="CPU!$BJ$1067" display="C" xr:uid="{00000000-0004-0000-0D00-0000AB100000}"/>
    <hyperlink ref="B1064" location="'Virtual Threads'!$BL$1072" display="V" xr:uid="{00000000-0004-0000-0D00-0000AC100000}"/>
    <hyperlink ref="C1064" location="'Thread activity'!$BJ$1078" display="T" xr:uid="{00000000-0004-0000-0D00-0000AD100000}"/>
    <hyperlink ref="D1064" location="Memory!$BJ$1084" display="M" xr:uid="{00000000-0004-0000-0D00-0000AE100000}"/>
    <hyperlink ref="E1064" location="CPU!$BJ$1068" display="C" xr:uid="{00000000-0004-0000-0D00-0000AF100000}"/>
    <hyperlink ref="B1065" location="'Virtual Threads'!$BL$1073" display="V" xr:uid="{00000000-0004-0000-0D00-0000B0100000}"/>
    <hyperlink ref="C1065" location="'Thread activity'!$BJ$1079" display="T" xr:uid="{00000000-0004-0000-0D00-0000B1100000}"/>
    <hyperlink ref="D1065" location="Memory!$BJ$1085" display="M" xr:uid="{00000000-0004-0000-0D00-0000B2100000}"/>
    <hyperlink ref="E1065" location="CPU!$BJ$1069" display="C" xr:uid="{00000000-0004-0000-0D00-0000B3100000}"/>
    <hyperlink ref="B1066" location="'Virtual Threads'!$BL$1074" display="V" xr:uid="{00000000-0004-0000-0D00-0000B4100000}"/>
    <hyperlink ref="C1066" location="'Thread activity'!$BJ$1080" display="T" xr:uid="{00000000-0004-0000-0D00-0000B5100000}"/>
    <hyperlink ref="D1066" location="Memory!$BJ$1086" display="M" xr:uid="{00000000-0004-0000-0D00-0000B6100000}"/>
    <hyperlink ref="E1066" location="CPU!$BJ$1070" display="C" xr:uid="{00000000-0004-0000-0D00-0000B7100000}"/>
    <hyperlink ref="B1067" location="'Virtual Threads'!$BL$1075" display="V" xr:uid="{00000000-0004-0000-0D00-0000B8100000}"/>
    <hyperlink ref="C1067" location="'Thread activity'!$BJ$1081" display="T" xr:uid="{00000000-0004-0000-0D00-0000B9100000}"/>
    <hyperlink ref="D1067" location="Memory!$BJ$1087" display="M" xr:uid="{00000000-0004-0000-0D00-0000BA100000}"/>
    <hyperlink ref="E1067" location="CPU!$BJ$1071" display="C" xr:uid="{00000000-0004-0000-0D00-0000BB100000}"/>
    <hyperlink ref="B1068" location="'Virtual Threads'!$BL$1076" display="V" xr:uid="{00000000-0004-0000-0D00-0000BC100000}"/>
    <hyperlink ref="C1068" location="'Thread activity'!$BJ$1082" display="T" xr:uid="{00000000-0004-0000-0D00-0000BD100000}"/>
    <hyperlink ref="D1068" location="Memory!$BJ$1088" display="M" xr:uid="{00000000-0004-0000-0D00-0000BE100000}"/>
    <hyperlink ref="E1068" location="CPU!$BJ$1072" display="C" xr:uid="{00000000-0004-0000-0D00-0000BF100000}"/>
    <hyperlink ref="B1069" location="'Virtual Threads'!$BL$1077" display="V" xr:uid="{00000000-0004-0000-0D00-0000C0100000}"/>
    <hyperlink ref="C1069" location="'Thread activity'!$BJ$1083" display="T" xr:uid="{00000000-0004-0000-0D00-0000C1100000}"/>
    <hyperlink ref="D1069" location="Memory!$BJ$1089" display="M" xr:uid="{00000000-0004-0000-0D00-0000C2100000}"/>
    <hyperlink ref="E1069" location="CPU!$BJ$1073" display="C" xr:uid="{00000000-0004-0000-0D00-0000C3100000}"/>
    <hyperlink ref="B1070" location="'Virtual Threads'!$BL$1078" display="V" xr:uid="{00000000-0004-0000-0D00-0000C4100000}"/>
    <hyperlink ref="C1070" location="'Thread activity'!$BJ$1084" display="T" xr:uid="{00000000-0004-0000-0D00-0000C5100000}"/>
    <hyperlink ref="D1070" location="Memory!$BJ$1090" display="M" xr:uid="{00000000-0004-0000-0D00-0000C6100000}"/>
    <hyperlink ref="E1070" location="CPU!$BJ$1074" display="C" xr:uid="{00000000-0004-0000-0D00-0000C7100000}"/>
    <hyperlink ref="B1071" location="'Virtual Threads'!$BL$1079" display="V" xr:uid="{00000000-0004-0000-0D00-0000C8100000}"/>
    <hyperlink ref="C1071" location="'Thread activity'!$BJ$1085" display="T" xr:uid="{00000000-0004-0000-0D00-0000C9100000}"/>
    <hyperlink ref="D1071" location="Memory!$BJ$1091" display="M" xr:uid="{00000000-0004-0000-0D00-0000CA100000}"/>
    <hyperlink ref="E1071" location="CPU!$BJ$1075" display="C" xr:uid="{00000000-0004-0000-0D00-0000CB100000}"/>
    <hyperlink ref="B1072" location="'Virtual Threads'!$BL$1080" display="V" xr:uid="{00000000-0004-0000-0D00-0000CC100000}"/>
    <hyperlink ref="C1072" location="'Thread activity'!$BJ$1086" display="T" xr:uid="{00000000-0004-0000-0D00-0000CD100000}"/>
    <hyperlink ref="D1072" location="Memory!$BJ$1092" display="M" xr:uid="{00000000-0004-0000-0D00-0000CE100000}"/>
    <hyperlink ref="E1072" location="CPU!$BJ$1076" display="C" xr:uid="{00000000-0004-0000-0D00-0000CF100000}"/>
    <hyperlink ref="B1073" location="'Virtual Threads'!$BL$1081" display="V" xr:uid="{00000000-0004-0000-0D00-0000D0100000}"/>
    <hyperlink ref="C1073" location="'Thread activity'!$BJ$1087" display="T" xr:uid="{00000000-0004-0000-0D00-0000D1100000}"/>
    <hyperlink ref="D1073" location="Memory!$BJ$1093" display="M" xr:uid="{00000000-0004-0000-0D00-0000D2100000}"/>
    <hyperlink ref="E1073" location="CPU!$BJ$1077" display="C" xr:uid="{00000000-0004-0000-0D00-0000D3100000}"/>
    <hyperlink ref="B1074" location="'Virtual Threads'!$BL$1082" display="V" xr:uid="{00000000-0004-0000-0D00-0000D4100000}"/>
    <hyperlink ref="C1074" location="'Thread activity'!$BJ$1088" display="T" xr:uid="{00000000-0004-0000-0D00-0000D5100000}"/>
    <hyperlink ref="D1074" location="Memory!$BJ$1094" display="M" xr:uid="{00000000-0004-0000-0D00-0000D6100000}"/>
    <hyperlink ref="E1074" location="CPU!$BJ$1078" display="C" xr:uid="{00000000-0004-0000-0D00-0000D7100000}"/>
    <hyperlink ref="B1075" location="'Virtual Threads'!$BL$1083" display="V" xr:uid="{00000000-0004-0000-0D00-0000D8100000}"/>
    <hyperlink ref="C1075" location="'Thread activity'!$BJ$1089" display="T" xr:uid="{00000000-0004-0000-0D00-0000D9100000}"/>
    <hyperlink ref="D1075" location="Memory!$BJ$1095" display="M" xr:uid="{00000000-0004-0000-0D00-0000DA100000}"/>
    <hyperlink ref="E1075" location="CPU!$BJ$1079" display="C" xr:uid="{00000000-0004-0000-0D00-0000DB100000}"/>
    <hyperlink ref="B1076" location="'Virtual Threads'!$BL$1084" display="V" xr:uid="{00000000-0004-0000-0D00-0000DC100000}"/>
    <hyperlink ref="C1076" location="'Thread activity'!$BJ$1090" display="T" xr:uid="{00000000-0004-0000-0D00-0000DD100000}"/>
    <hyperlink ref="D1076" location="Memory!$BJ$1096" display="M" xr:uid="{00000000-0004-0000-0D00-0000DE100000}"/>
    <hyperlink ref="E1076" location="CPU!$BJ$1080" display="C" xr:uid="{00000000-0004-0000-0D00-0000DF100000}"/>
    <hyperlink ref="B1077" location="'Virtual Threads'!$BL$1085" display="V" xr:uid="{00000000-0004-0000-0D00-0000E0100000}"/>
    <hyperlink ref="C1077" location="'Thread activity'!$BJ$1091" display="T" xr:uid="{00000000-0004-0000-0D00-0000E1100000}"/>
    <hyperlink ref="D1077" location="Memory!$BJ$1097" display="M" xr:uid="{00000000-0004-0000-0D00-0000E2100000}"/>
    <hyperlink ref="E1077" location="CPU!$BJ$1081" display="C" xr:uid="{00000000-0004-0000-0D00-0000E3100000}"/>
    <hyperlink ref="B1078" location="'Virtual Threads'!$BL$1086" display="V" xr:uid="{00000000-0004-0000-0D00-0000E4100000}"/>
    <hyperlink ref="C1078" location="'Thread activity'!$BJ$1092" display="T" xr:uid="{00000000-0004-0000-0D00-0000E5100000}"/>
    <hyperlink ref="D1078" location="Memory!$BJ$1098" display="M" xr:uid="{00000000-0004-0000-0D00-0000E6100000}"/>
    <hyperlink ref="E1078" location="CPU!$BJ$1082" display="C" xr:uid="{00000000-0004-0000-0D00-0000E7100000}"/>
    <hyperlink ref="B1079" location="'Virtual Threads'!$BL$1087" display="V" xr:uid="{00000000-0004-0000-0D00-0000E8100000}"/>
    <hyperlink ref="C1079" location="'Thread activity'!$BJ$1093" display="T" xr:uid="{00000000-0004-0000-0D00-0000E9100000}"/>
    <hyperlink ref="D1079" location="Memory!$BJ$1099" display="M" xr:uid="{00000000-0004-0000-0D00-0000EA100000}"/>
    <hyperlink ref="E1079" location="CPU!$BJ$1083" display="C" xr:uid="{00000000-0004-0000-0D00-0000EB100000}"/>
    <hyperlink ref="B1080" location="'Virtual Threads'!$BL$1088" display="V" xr:uid="{00000000-0004-0000-0D00-0000EC100000}"/>
    <hyperlink ref="C1080" location="'Thread activity'!$BJ$1094" display="T" xr:uid="{00000000-0004-0000-0D00-0000ED100000}"/>
    <hyperlink ref="D1080" location="Memory!$BJ$1100" display="M" xr:uid="{00000000-0004-0000-0D00-0000EE100000}"/>
    <hyperlink ref="E1080" location="CPU!$BJ$1084" display="C" xr:uid="{00000000-0004-0000-0D00-0000EF100000}"/>
    <hyperlink ref="B1081" location="'Virtual Threads'!$BL$1089" display="V" xr:uid="{00000000-0004-0000-0D00-0000F0100000}"/>
    <hyperlink ref="C1081" location="'Thread activity'!$BJ$1095" display="T" xr:uid="{00000000-0004-0000-0D00-0000F1100000}"/>
    <hyperlink ref="D1081" location="Memory!$BJ$1101" display="M" xr:uid="{00000000-0004-0000-0D00-0000F2100000}"/>
    <hyperlink ref="E1081" location="CPU!$BJ$1085" display="C" xr:uid="{00000000-0004-0000-0D00-0000F3100000}"/>
    <hyperlink ref="B1082" location="'Virtual Threads'!$BL$1090" display="V" xr:uid="{00000000-0004-0000-0D00-0000F4100000}"/>
    <hyperlink ref="C1082" location="'Thread activity'!$BJ$1096" display="T" xr:uid="{00000000-0004-0000-0D00-0000F5100000}"/>
    <hyperlink ref="D1082" location="Memory!$BJ$1102" display="M" xr:uid="{00000000-0004-0000-0D00-0000F6100000}"/>
    <hyperlink ref="E1082" location="CPU!$BJ$1086" display="C" xr:uid="{00000000-0004-0000-0D00-0000F7100000}"/>
    <hyperlink ref="B1083" location="'Virtual Threads'!$BL$1091" display="V" xr:uid="{00000000-0004-0000-0D00-0000F8100000}"/>
    <hyperlink ref="C1083" location="'Thread activity'!$BJ$1097" display="T" xr:uid="{00000000-0004-0000-0D00-0000F9100000}"/>
    <hyperlink ref="D1083" location="Memory!$BJ$1103" display="M" xr:uid="{00000000-0004-0000-0D00-0000FA100000}"/>
    <hyperlink ref="E1083" location="CPU!$BJ$1087" display="C" xr:uid="{00000000-0004-0000-0D00-0000FB100000}"/>
    <hyperlink ref="B1084" location="'Virtual Threads'!$BL$1092" display="V" xr:uid="{00000000-0004-0000-0D00-0000FC100000}"/>
    <hyperlink ref="C1084" location="'Thread activity'!$BJ$1098" display="T" xr:uid="{00000000-0004-0000-0D00-0000FD100000}"/>
    <hyperlink ref="D1084" location="Memory!$BJ$1104" display="M" xr:uid="{00000000-0004-0000-0D00-0000FE100000}"/>
    <hyperlink ref="E1084" location="CPU!$BJ$1088" display="C" xr:uid="{00000000-0004-0000-0D00-0000FF100000}"/>
    <hyperlink ref="B1085" location="'Virtual Threads'!$BL$1093" display="V" xr:uid="{00000000-0004-0000-0D00-000000110000}"/>
    <hyperlink ref="C1085" location="'Thread activity'!$BJ$1099" display="T" xr:uid="{00000000-0004-0000-0D00-000001110000}"/>
    <hyperlink ref="D1085" location="Memory!$BJ$1105" display="M" xr:uid="{00000000-0004-0000-0D00-000002110000}"/>
    <hyperlink ref="E1085" location="CPU!$BJ$1089" display="C" xr:uid="{00000000-0004-0000-0D00-000003110000}"/>
    <hyperlink ref="B1086" location="'Virtual Threads'!$BL$1094" display="V" xr:uid="{00000000-0004-0000-0D00-000004110000}"/>
    <hyperlink ref="C1086" location="'Thread activity'!$BJ$1100" display="T" xr:uid="{00000000-0004-0000-0D00-000005110000}"/>
    <hyperlink ref="D1086" location="Memory!$BJ$1106" display="M" xr:uid="{00000000-0004-0000-0D00-000006110000}"/>
    <hyperlink ref="E1086" location="CPU!$BJ$1090" display="C" xr:uid="{00000000-0004-0000-0D00-000007110000}"/>
    <hyperlink ref="B1087" location="'Virtual Threads'!$BL$1095" display="V" xr:uid="{00000000-0004-0000-0D00-000008110000}"/>
    <hyperlink ref="C1087" location="'Thread activity'!$BJ$1101" display="T" xr:uid="{00000000-0004-0000-0D00-000009110000}"/>
    <hyperlink ref="D1087" location="Memory!$BJ$1107" display="M" xr:uid="{00000000-0004-0000-0D00-00000A110000}"/>
    <hyperlink ref="E1087" location="CPU!$BJ$1091" display="C" xr:uid="{00000000-0004-0000-0D00-00000B110000}"/>
    <hyperlink ref="B1088" location="'Virtual Threads'!$BL$1096" display="V" xr:uid="{00000000-0004-0000-0D00-00000C110000}"/>
    <hyperlink ref="C1088" location="'Thread activity'!$BJ$1102" display="T" xr:uid="{00000000-0004-0000-0D00-00000D110000}"/>
    <hyperlink ref="D1088" location="Memory!$BJ$1108" display="M" xr:uid="{00000000-0004-0000-0D00-00000E110000}"/>
    <hyperlink ref="E1088" location="CPU!$BJ$1092" display="C" xr:uid="{00000000-0004-0000-0D00-00000F110000}"/>
    <hyperlink ref="B1089" location="'Virtual Threads'!$BL$1097" display="V" xr:uid="{00000000-0004-0000-0D00-000010110000}"/>
    <hyperlink ref="C1089" location="'Thread activity'!$BJ$1103" display="T" xr:uid="{00000000-0004-0000-0D00-000011110000}"/>
    <hyperlink ref="D1089" location="Memory!$BJ$1109" display="M" xr:uid="{00000000-0004-0000-0D00-000012110000}"/>
    <hyperlink ref="E1089" location="CPU!$BJ$1093" display="C" xr:uid="{00000000-0004-0000-0D00-000013110000}"/>
    <hyperlink ref="B1090" location="'Virtual Threads'!$BL$1098" display="V" xr:uid="{00000000-0004-0000-0D00-000014110000}"/>
    <hyperlink ref="C1090" location="'Thread activity'!$BJ$1104" display="T" xr:uid="{00000000-0004-0000-0D00-000015110000}"/>
    <hyperlink ref="D1090" location="Memory!$BJ$1110" display="M" xr:uid="{00000000-0004-0000-0D00-000016110000}"/>
    <hyperlink ref="E1090" location="CPU!$BJ$1094" display="C" xr:uid="{00000000-0004-0000-0D00-000017110000}"/>
    <hyperlink ref="B1091" location="'Virtual Threads'!$BL$1099" display="V" xr:uid="{00000000-0004-0000-0D00-000018110000}"/>
    <hyperlink ref="C1091" location="'Thread activity'!$BJ$1105" display="T" xr:uid="{00000000-0004-0000-0D00-000019110000}"/>
    <hyperlink ref="D1091" location="Memory!$BJ$1111" display="M" xr:uid="{00000000-0004-0000-0D00-00001A110000}"/>
    <hyperlink ref="E1091" location="CPU!$BJ$1095" display="C" xr:uid="{00000000-0004-0000-0D00-00001B110000}"/>
    <hyperlink ref="B1092" location="'Virtual Threads'!$BL$1100" display="V" xr:uid="{00000000-0004-0000-0D00-00001C110000}"/>
    <hyperlink ref="C1092" location="'Thread activity'!$BJ$1106" display="T" xr:uid="{00000000-0004-0000-0D00-00001D110000}"/>
    <hyperlink ref="D1092" location="Memory!$BJ$1112" display="M" xr:uid="{00000000-0004-0000-0D00-00001E110000}"/>
    <hyperlink ref="E1092" location="CPU!$BJ$1096" display="C" xr:uid="{00000000-0004-0000-0D00-00001F110000}"/>
    <hyperlink ref="B1093" location="'Virtual Threads'!$BL$1101" display="V" xr:uid="{00000000-0004-0000-0D00-000020110000}"/>
    <hyperlink ref="C1093" location="'Thread activity'!$BJ$1107" display="T" xr:uid="{00000000-0004-0000-0D00-000021110000}"/>
    <hyperlink ref="D1093" location="Memory!$BJ$1113" display="M" xr:uid="{00000000-0004-0000-0D00-000022110000}"/>
    <hyperlink ref="E1093" location="CPU!$BJ$1097" display="C" xr:uid="{00000000-0004-0000-0D00-000023110000}"/>
    <hyperlink ref="B1094" location="'Virtual Threads'!$BL$1102" display="V" xr:uid="{00000000-0004-0000-0D00-000024110000}"/>
    <hyperlink ref="C1094" location="'Thread activity'!$BJ$1108" display="T" xr:uid="{00000000-0004-0000-0D00-000025110000}"/>
    <hyperlink ref="D1094" location="Memory!$BJ$1114" display="M" xr:uid="{00000000-0004-0000-0D00-000026110000}"/>
    <hyperlink ref="E1094" location="CPU!$BJ$1098" display="C" xr:uid="{00000000-0004-0000-0D00-000027110000}"/>
    <hyperlink ref="B1095" location="'Virtual Threads'!$BL$1103" display="V" xr:uid="{00000000-0004-0000-0D00-000028110000}"/>
    <hyperlink ref="C1095" location="'Thread activity'!$BJ$1109" display="T" xr:uid="{00000000-0004-0000-0D00-000029110000}"/>
    <hyperlink ref="D1095" location="Memory!$BJ$1115" display="M" xr:uid="{00000000-0004-0000-0D00-00002A110000}"/>
    <hyperlink ref="E1095" location="CPU!$BJ$1099" display="C" xr:uid="{00000000-0004-0000-0D00-00002B110000}"/>
    <hyperlink ref="B1096" location="'Virtual Threads'!$BL$1104" display="V" xr:uid="{00000000-0004-0000-0D00-00002C110000}"/>
    <hyperlink ref="C1096" location="'Thread activity'!$BJ$1110" display="T" xr:uid="{00000000-0004-0000-0D00-00002D110000}"/>
    <hyperlink ref="D1096" location="Memory!$BJ$1116" display="M" xr:uid="{00000000-0004-0000-0D00-00002E110000}"/>
    <hyperlink ref="E1096" location="CPU!$BJ$1100" display="C" xr:uid="{00000000-0004-0000-0D00-00002F110000}"/>
    <hyperlink ref="B1097" location="'Virtual Threads'!$BL$1105" display="V" xr:uid="{00000000-0004-0000-0D00-000030110000}"/>
    <hyperlink ref="C1097" location="'Thread activity'!$BJ$1111" display="T" xr:uid="{00000000-0004-0000-0D00-000031110000}"/>
    <hyperlink ref="D1097" location="Memory!$BJ$1117" display="M" xr:uid="{00000000-0004-0000-0D00-000032110000}"/>
    <hyperlink ref="E1097" location="CPU!$BJ$1101" display="C" xr:uid="{00000000-0004-0000-0D00-000033110000}"/>
    <hyperlink ref="B1098" location="'Virtual Threads'!$BL$1106" display="V" xr:uid="{00000000-0004-0000-0D00-000034110000}"/>
    <hyperlink ref="C1098" location="'Thread activity'!$BJ$1112" display="T" xr:uid="{00000000-0004-0000-0D00-000035110000}"/>
    <hyperlink ref="D1098" location="Memory!$BJ$1118" display="M" xr:uid="{00000000-0004-0000-0D00-000036110000}"/>
    <hyperlink ref="E1098" location="CPU!$BJ$1102" display="C" xr:uid="{00000000-0004-0000-0D00-000037110000}"/>
    <hyperlink ref="B1099" location="'Virtual Threads'!$BL$1107" display="V" xr:uid="{00000000-0004-0000-0D00-000038110000}"/>
    <hyperlink ref="C1099" location="'Thread activity'!$BJ$1113" display="T" xr:uid="{00000000-0004-0000-0D00-000039110000}"/>
    <hyperlink ref="D1099" location="Memory!$BJ$1119" display="M" xr:uid="{00000000-0004-0000-0D00-00003A110000}"/>
    <hyperlink ref="E1099" location="CPU!$BJ$1103" display="C" xr:uid="{00000000-0004-0000-0D00-00003B110000}"/>
    <hyperlink ref="B1100" location="'Virtual Threads'!$BL$1108" display="V" xr:uid="{00000000-0004-0000-0D00-00003C110000}"/>
    <hyperlink ref="C1100" location="'Thread activity'!$BJ$1114" display="T" xr:uid="{00000000-0004-0000-0D00-00003D110000}"/>
    <hyperlink ref="D1100" location="Memory!$BJ$1120" display="M" xr:uid="{00000000-0004-0000-0D00-00003E110000}"/>
    <hyperlink ref="E1100" location="CPU!$BJ$1104" display="C" xr:uid="{00000000-0004-0000-0D00-00003F110000}"/>
    <hyperlink ref="B1101" location="'Virtual Threads'!$BL$1109" display="V" xr:uid="{00000000-0004-0000-0D00-000040110000}"/>
    <hyperlink ref="C1101" location="'Thread activity'!$BJ$1115" display="T" xr:uid="{00000000-0004-0000-0D00-000041110000}"/>
    <hyperlink ref="D1101" location="Memory!$BJ$1121" display="M" xr:uid="{00000000-0004-0000-0D00-000042110000}"/>
    <hyperlink ref="E1101" location="CPU!$BJ$1105" display="C" xr:uid="{00000000-0004-0000-0D00-000043110000}"/>
    <hyperlink ref="B1102" location="'Virtual Threads'!$BL$1110" display="V" xr:uid="{00000000-0004-0000-0D00-000044110000}"/>
    <hyperlink ref="C1102" location="'Thread activity'!$BJ$1116" display="T" xr:uid="{00000000-0004-0000-0D00-000045110000}"/>
    <hyperlink ref="D1102" location="Memory!$BJ$1122" display="M" xr:uid="{00000000-0004-0000-0D00-000046110000}"/>
    <hyperlink ref="E1102" location="CPU!$BJ$1106" display="C" xr:uid="{00000000-0004-0000-0D00-000047110000}"/>
    <hyperlink ref="B1103" location="'Virtual Threads'!$BL$1111" display="V" xr:uid="{00000000-0004-0000-0D00-000048110000}"/>
    <hyperlink ref="C1103" location="'Thread activity'!$BJ$1117" display="T" xr:uid="{00000000-0004-0000-0D00-000049110000}"/>
    <hyperlink ref="D1103" location="Memory!$BJ$1123" display="M" xr:uid="{00000000-0004-0000-0D00-00004A110000}"/>
    <hyperlink ref="E1103" location="CPU!$BJ$1107" display="C" xr:uid="{00000000-0004-0000-0D00-00004B110000}"/>
    <hyperlink ref="B1104" location="'Virtual Threads'!$BL$1112" display="V" xr:uid="{00000000-0004-0000-0D00-00004C110000}"/>
    <hyperlink ref="C1104" location="'Thread activity'!$BJ$1118" display="T" xr:uid="{00000000-0004-0000-0D00-00004D110000}"/>
    <hyperlink ref="D1104" location="Memory!$BJ$1124" display="M" xr:uid="{00000000-0004-0000-0D00-00004E110000}"/>
    <hyperlink ref="E1104" location="CPU!$BJ$1108" display="C" xr:uid="{00000000-0004-0000-0D00-00004F110000}"/>
    <hyperlink ref="B1105" location="'Virtual Threads'!$BL$1113" display="V" xr:uid="{00000000-0004-0000-0D00-000050110000}"/>
    <hyperlink ref="C1105" location="'Thread activity'!$BJ$1119" display="T" xr:uid="{00000000-0004-0000-0D00-000051110000}"/>
    <hyperlink ref="D1105" location="Memory!$BJ$1125" display="M" xr:uid="{00000000-0004-0000-0D00-000052110000}"/>
    <hyperlink ref="E1105" location="CPU!$BJ$1109" display="C" xr:uid="{00000000-0004-0000-0D00-000053110000}"/>
    <hyperlink ref="B1106" location="'Virtual Threads'!$BL$1114" display="V" xr:uid="{00000000-0004-0000-0D00-000054110000}"/>
    <hyperlink ref="C1106" location="'Thread activity'!$BJ$1120" display="T" xr:uid="{00000000-0004-0000-0D00-000055110000}"/>
    <hyperlink ref="D1106" location="Memory!$BJ$1126" display="M" xr:uid="{00000000-0004-0000-0D00-000056110000}"/>
    <hyperlink ref="E1106" location="CPU!$BJ$1110" display="C" xr:uid="{00000000-0004-0000-0D00-000057110000}"/>
    <hyperlink ref="B1107" location="'Virtual Threads'!$BL$1115" display="V" xr:uid="{00000000-0004-0000-0D00-000058110000}"/>
    <hyperlink ref="C1107" location="'Thread activity'!$BJ$1121" display="T" xr:uid="{00000000-0004-0000-0D00-000059110000}"/>
    <hyperlink ref="D1107" location="Memory!$BJ$1127" display="M" xr:uid="{00000000-0004-0000-0D00-00005A110000}"/>
    <hyperlink ref="E1107" location="CPU!$BJ$1111" display="C" xr:uid="{00000000-0004-0000-0D00-00005B110000}"/>
    <hyperlink ref="B1108" location="'Virtual Threads'!$BL$1116" display="V" xr:uid="{00000000-0004-0000-0D00-00005C110000}"/>
    <hyperlink ref="C1108" location="'Thread activity'!$BJ$1122" display="T" xr:uid="{00000000-0004-0000-0D00-00005D110000}"/>
    <hyperlink ref="D1108" location="Memory!$BJ$1128" display="M" xr:uid="{00000000-0004-0000-0D00-00005E110000}"/>
    <hyperlink ref="E1108" location="CPU!$BJ$1112" display="C" xr:uid="{00000000-0004-0000-0D00-00005F110000}"/>
    <hyperlink ref="B1109" location="'Virtual Threads'!$BL$1117" display="V" xr:uid="{00000000-0004-0000-0D00-000060110000}"/>
    <hyperlink ref="C1109" location="'Thread activity'!$BJ$1123" display="T" xr:uid="{00000000-0004-0000-0D00-000061110000}"/>
    <hyperlink ref="D1109" location="Memory!$BJ$1129" display="M" xr:uid="{00000000-0004-0000-0D00-000062110000}"/>
    <hyperlink ref="E1109" location="CPU!$BJ$1113" display="C" xr:uid="{00000000-0004-0000-0D00-000063110000}"/>
    <hyperlink ref="B1110" location="'Virtual Threads'!$BL$1118" display="V" xr:uid="{00000000-0004-0000-0D00-000064110000}"/>
    <hyperlink ref="C1110" location="'Thread activity'!$BJ$1124" display="T" xr:uid="{00000000-0004-0000-0D00-000065110000}"/>
    <hyperlink ref="D1110" location="Memory!$BJ$1130" display="M" xr:uid="{00000000-0004-0000-0D00-000066110000}"/>
    <hyperlink ref="E1110" location="CPU!$BJ$1114" display="C" xr:uid="{00000000-0004-0000-0D00-000067110000}"/>
    <hyperlink ref="B1111" location="'Virtual Threads'!$BL$1119" display="V" xr:uid="{00000000-0004-0000-0D00-000068110000}"/>
    <hyperlink ref="C1111" location="'Thread activity'!$BJ$1125" display="T" xr:uid="{00000000-0004-0000-0D00-000069110000}"/>
    <hyperlink ref="D1111" location="Memory!$BJ$1131" display="M" xr:uid="{00000000-0004-0000-0D00-00006A110000}"/>
    <hyperlink ref="E1111" location="CPU!$BJ$1115" display="C" xr:uid="{00000000-0004-0000-0D00-00006B110000}"/>
    <hyperlink ref="B1112" location="'Virtual Threads'!$BL$1120" display="V" xr:uid="{00000000-0004-0000-0D00-00006C110000}"/>
    <hyperlink ref="C1112" location="'Thread activity'!$BJ$1126" display="T" xr:uid="{00000000-0004-0000-0D00-00006D110000}"/>
    <hyperlink ref="D1112" location="Memory!$BJ$1132" display="M" xr:uid="{00000000-0004-0000-0D00-00006E110000}"/>
    <hyperlink ref="E1112" location="CPU!$BJ$1116" display="C" xr:uid="{00000000-0004-0000-0D00-00006F110000}"/>
    <hyperlink ref="B1113" location="'Virtual Threads'!$BL$1121" display="V" xr:uid="{00000000-0004-0000-0D00-000070110000}"/>
    <hyperlink ref="C1113" location="'Thread activity'!$BJ$1127" display="T" xr:uid="{00000000-0004-0000-0D00-000071110000}"/>
    <hyperlink ref="D1113" location="Memory!$BJ$1133" display="M" xr:uid="{00000000-0004-0000-0D00-000072110000}"/>
    <hyperlink ref="E1113" location="CPU!$BJ$1117" display="C" xr:uid="{00000000-0004-0000-0D00-000073110000}"/>
    <hyperlink ref="B1114" location="'Virtual Threads'!$BL$1122" display="V" xr:uid="{00000000-0004-0000-0D00-000074110000}"/>
    <hyperlink ref="C1114" location="'Thread activity'!$BJ$1128" display="T" xr:uid="{00000000-0004-0000-0D00-000075110000}"/>
    <hyperlink ref="D1114" location="Memory!$BJ$1134" display="M" xr:uid="{00000000-0004-0000-0D00-000076110000}"/>
    <hyperlink ref="E1114" location="CPU!$BJ$1118" display="C" xr:uid="{00000000-0004-0000-0D00-000077110000}"/>
    <hyperlink ref="B1115" location="'Virtual Threads'!$BL$1123" display="V" xr:uid="{00000000-0004-0000-0D00-000078110000}"/>
    <hyperlink ref="C1115" location="'Thread activity'!$BJ$1129" display="T" xr:uid="{00000000-0004-0000-0D00-000079110000}"/>
    <hyperlink ref="D1115" location="Memory!$BJ$1135" display="M" xr:uid="{00000000-0004-0000-0D00-00007A110000}"/>
    <hyperlink ref="E1115" location="CPU!$BJ$1119" display="C" xr:uid="{00000000-0004-0000-0D00-00007B110000}"/>
    <hyperlink ref="B1116" location="'Virtual Threads'!$BL$1124" display="V" xr:uid="{00000000-0004-0000-0D00-00007C110000}"/>
    <hyperlink ref="C1116" location="'Thread activity'!$BJ$1130" display="T" xr:uid="{00000000-0004-0000-0D00-00007D110000}"/>
    <hyperlink ref="D1116" location="Memory!$BJ$1136" display="M" xr:uid="{00000000-0004-0000-0D00-00007E110000}"/>
    <hyperlink ref="E1116" location="CPU!$BJ$1120" display="C" xr:uid="{00000000-0004-0000-0D00-00007F110000}"/>
    <hyperlink ref="B1117" location="'Virtual Threads'!$BL$1125" display="V" xr:uid="{00000000-0004-0000-0D00-000080110000}"/>
    <hyperlink ref="C1117" location="'Thread activity'!$BJ$1131" display="T" xr:uid="{00000000-0004-0000-0D00-000081110000}"/>
    <hyperlink ref="D1117" location="Memory!$BJ$1137" display="M" xr:uid="{00000000-0004-0000-0D00-000082110000}"/>
    <hyperlink ref="E1117" location="CPU!$BJ$1121" display="C" xr:uid="{00000000-0004-0000-0D00-000083110000}"/>
    <hyperlink ref="B1118" location="'Virtual Threads'!$BL$1126" display="V" xr:uid="{00000000-0004-0000-0D00-000084110000}"/>
    <hyperlink ref="C1118" location="'Thread activity'!$BJ$1132" display="T" xr:uid="{00000000-0004-0000-0D00-000085110000}"/>
    <hyperlink ref="D1118" location="Memory!$BJ$1138" display="M" xr:uid="{00000000-0004-0000-0D00-000086110000}"/>
    <hyperlink ref="E1118" location="CPU!$BJ$1122" display="C" xr:uid="{00000000-0004-0000-0D00-000087110000}"/>
    <hyperlink ref="B1119" location="'Virtual Threads'!$BL$1127" display="V" xr:uid="{00000000-0004-0000-0D00-000088110000}"/>
    <hyperlink ref="C1119" location="'Thread activity'!$BJ$1133" display="T" xr:uid="{00000000-0004-0000-0D00-000089110000}"/>
    <hyperlink ref="D1119" location="Memory!$BJ$1139" display="M" xr:uid="{00000000-0004-0000-0D00-00008A110000}"/>
    <hyperlink ref="E1119" location="CPU!$BJ$1123" display="C" xr:uid="{00000000-0004-0000-0D00-00008B110000}"/>
    <hyperlink ref="B1120" location="'Virtual Threads'!$BL$1128" display="V" xr:uid="{00000000-0004-0000-0D00-00008C110000}"/>
    <hyperlink ref="C1120" location="'Thread activity'!$BJ$1134" display="T" xr:uid="{00000000-0004-0000-0D00-00008D110000}"/>
    <hyperlink ref="D1120" location="Memory!$BJ$1140" display="M" xr:uid="{00000000-0004-0000-0D00-00008E110000}"/>
    <hyperlink ref="E1120" location="CPU!$BJ$1124" display="C" xr:uid="{00000000-0004-0000-0D00-00008F110000}"/>
    <hyperlink ref="B1121" location="'Virtual Threads'!$BL$1129" display="V" xr:uid="{00000000-0004-0000-0D00-000090110000}"/>
    <hyperlink ref="C1121" location="'Thread activity'!$BJ$1135" display="T" xr:uid="{00000000-0004-0000-0D00-000091110000}"/>
    <hyperlink ref="D1121" location="Memory!$BJ$1141" display="M" xr:uid="{00000000-0004-0000-0D00-000092110000}"/>
    <hyperlink ref="E1121" location="CPU!$BJ$1125" display="C" xr:uid="{00000000-0004-0000-0D00-000093110000}"/>
    <hyperlink ref="B1122" location="'Virtual Threads'!$BL$1130" display="V" xr:uid="{00000000-0004-0000-0D00-000094110000}"/>
    <hyperlink ref="C1122" location="'Thread activity'!$BJ$1136" display="T" xr:uid="{00000000-0004-0000-0D00-000095110000}"/>
    <hyperlink ref="D1122" location="Memory!$BJ$1142" display="M" xr:uid="{00000000-0004-0000-0D00-000096110000}"/>
    <hyperlink ref="E1122" location="CPU!$BJ$1126" display="C" xr:uid="{00000000-0004-0000-0D00-000097110000}"/>
    <hyperlink ref="B1123" location="'Virtual Threads'!$BL$1131" display="V" xr:uid="{00000000-0004-0000-0D00-000098110000}"/>
    <hyperlink ref="C1123" location="'Thread activity'!$BJ$1137" display="T" xr:uid="{00000000-0004-0000-0D00-000099110000}"/>
    <hyperlink ref="D1123" location="Memory!$BJ$1143" display="M" xr:uid="{00000000-0004-0000-0D00-00009A110000}"/>
    <hyperlink ref="E1123" location="CPU!$BJ$1127" display="C" xr:uid="{00000000-0004-0000-0D00-00009B110000}"/>
    <hyperlink ref="B1124" location="'Virtual Threads'!$BL$1132" display="V" xr:uid="{00000000-0004-0000-0D00-00009C110000}"/>
    <hyperlink ref="C1124" location="'Thread activity'!$BJ$1138" display="T" xr:uid="{00000000-0004-0000-0D00-00009D110000}"/>
    <hyperlink ref="D1124" location="Memory!$BJ$1144" display="M" xr:uid="{00000000-0004-0000-0D00-00009E110000}"/>
    <hyperlink ref="E1124" location="CPU!$BJ$1128" display="C" xr:uid="{00000000-0004-0000-0D00-00009F110000}"/>
    <hyperlink ref="B1125" location="'Virtual Threads'!$BL$1133" display="V" xr:uid="{00000000-0004-0000-0D00-0000A0110000}"/>
    <hyperlink ref="C1125" location="'Thread activity'!$BJ$1139" display="T" xr:uid="{00000000-0004-0000-0D00-0000A1110000}"/>
    <hyperlink ref="D1125" location="Memory!$BJ$1145" display="M" xr:uid="{00000000-0004-0000-0D00-0000A2110000}"/>
    <hyperlink ref="E1125" location="CPU!$BJ$1129" display="C" xr:uid="{00000000-0004-0000-0D00-0000A3110000}"/>
    <hyperlink ref="B1126" location="'Virtual Threads'!$BL$1134" display="V" xr:uid="{00000000-0004-0000-0D00-0000A4110000}"/>
    <hyperlink ref="C1126" location="'Thread activity'!$BJ$1140" display="T" xr:uid="{00000000-0004-0000-0D00-0000A5110000}"/>
    <hyperlink ref="D1126" location="Memory!$BJ$1146" display="M" xr:uid="{00000000-0004-0000-0D00-0000A6110000}"/>
    <hyperlink ref="E1126" location="CPU!$BJ$1130" display="C" xr:uid="{00000000-0004-0000-0D00-0000A7110000}"/>
    <hyperlink ref="B1127" location="'Virtual Threads'!$BL$1135" display="V" xr:uid="{00000000-0004-0000-0D00-0000A8110000}"/>
    <hyperlink ref="C1127" location="'Thread activity'!$BJ$1141" display="T" xr:uid="{00000000-0004-0000-0D00-0000A9110000}"/>
    <hyperlink ref="D1127" location="Memory!$BJ$1147" display="M" xr:uid="{00000000-0004-0000-0D00-0000AA110000}"/>
    <hyperlink ref="E1127" location="CPU!$BJ$1131" display="C" xr:uid="{00000000-0004-0000-0D00-0000AB110000}"/>
    <hyperlink ref="B1128" location="'Virtual Threads'!$BL$1136" display="V" xr:uid="{00000000-0004-0000-0D00-0000AC110000}"/>
    <hyperlink ref="C1128" location="'Thread activity'!$BJ$1142" display="T" xr:uid="{00000000-0004-0000-0D00-0000AD110000}"/>
    <hyperlink ref="D1128" location="Memory!$BJ$1148" display="M" xr:uid="{00000000-0004-0000-0D00-0000AE110000}"/>
    <hyperlink ref="E1128" location="CPU!$BJ$1132" display="C" xr:uid="{00000000-0004-0000-0D00-0000AF110000}"/>
    <hyperlink ref="B1129" location="'Virtual Threads'!$BL$1137" display="V" xr:uid="{00000000-0004-0000-0D00-0000B0110000}"/>
    <hyperlink ref="C1129" location="'Thread activity'!$BJ$1143" display="T" xr:uid="{00000000-0004-0000-0D00-0000B1110000}"/>
    <hyperlink ref="D1129" location="Memory!$BJ$1149" display="M" xr:uid="{00000000-0004-0000-0D00-0000B2110000}"/>
    <hyperlink ref="E1129" location="CPU!$BJ$1133" display="C" xr:uid="{00000000-0004-0000-0D00-0000B3110000}"/>
    <hyperlink ref="B1130" location="'Virtual Threads'!$BL$1138" display="V" xr:uid="{00000000-0004-0000-0D00-0000B4110000}"/>
    <hyperlink ref="C1130" location="'Thread activity'!$BJ$1144" display="T" xr:uid="{00000000-0004-0000-0D00-0000B5110000}"/>
    <hyperlink ref="D1130" location="Memory!$BJ$1150" display="M" xr:uid="{00000000-0004-0000-0D00-0000B6110000}"/>
    <hyperlink ref="E1130" location="CPU!$BJ$1134" display="C" xr:uid="{00000000-0004-0000-0D00-0000B7110000}"/>
    <hyperlink ref="B1131" location="'Virtual Threads'!$BL$1139" display="V" xr:uid="{00000000-0004-0000-0D00-0000B8110000}"/>
    <hyperlink ref="C1131" location="'Thread activity'!$BJ$1145" display="T" xr:uid="{00000000-0004-0000-0D00-0000B9110000}"/>
    <hyperlink ref="D1131" location="Memory!$BJ$1151" display="M" xr:uid="{00000000-0004-0000-0D00-0000BA110000}"/>
    <hyperlink ref="E1131" location="CPU!$BJ$1135" display="C" xr:uid="{00000000-0004-0000-0D00-0000BB110000}"/>
    <hyperlink ref="B1132" location="'Virtual Threads'!$BL$1140" display="V" xr:uid="{00000000-0004-0000-0D00-0000BC110000}"/>
    <hyperlink ref="C1132" location="'Thread activity'!$BJ$1146" display="T" xr:uid="{00000000-0004-0000-0D00-0000BD110000}"/>
    <hyperlink ref="D1132" location="Memory!$BJ$1152" display="M" xr:uid="{00000000-0004-0000-0D00-0000BE110000}"/>
    <hyperlink ref="E1132" location="CPU!$BJ$1136" display="C" xr:uid="{00000000-0004-0000-0D00-0000BF110000}"/>
    <hyperlink ref="B1133" location="'Virtual Threads'!$BL$1141" display="V" xr:uid="{00000000-0004-0000-0D00-0000C0110000}"/>
    <hyperlink ref="C1133" location="'Thread activity'!$BJ$1147" display="T" xr:uid="{00000000-0004-0000-0D00-0000C1110000}"/>
    <hyperlink ref="D1133" location="Memory!$BJ$1153" display="M" xr:uid="{00000000-0004-0000-0D00-0000C2110000}"/>
    <hyperlink ref="E1133" location="CPU!$BJ$1137" display="C" xr:uid="{00000000-0004-0000-0D00-0000C3110000}"/>
    <hyperlink ref="B1134" location="'Virtual Threads'!$BL$1142" display="V" xr:uid="{00000000-0004-0000-0D00-0000C4110000}"/>
    <hyperlink ref="C1134" location="'Thread activity'!$BJ$1148" display="T" xr:uid="{00000000-0004-0000-0D00-0000C5110000}"/>
    <hyperlink ref="D1134" location="Memory!$BJ$1154" display="M" xr:uid="{00000000-0004-0000-0D00-0000C6110000}"/>
    <hyperlink ref="E1134" location="CPU!$BJ$1138" display="C" xr:uid="{00000000-0004-0000-0D00-0000C7110000}"/>
    <hyperlink ref="B1135" location="'Virtual Threads'!$BL$1143" display="V" xr:uid="{00000000-0004-0000-0D00-0000C8110000}"/>
    <hyperlink ref="C1135" location="'Thread activity'!$BJ$1149" display="T" xr:uid="{00000000-0004-0000-0D00-0000C9110000}"/>
    <hyperlink ref="D1135" location="Memory!$BJ$1155" display="M" xr:uid="{00000000-0004-0000-0D00-0000CA110000}"/>
    <hyperlink ref="E1135" location="CPU!$BJ$1139" display="C" xr:uid="{00000000-0004-0000-0D00-0000CB110000}"/>
    <hyperlink ref="B1136" location="'Virtual Threads'!$BL$1144" display="V" xr:uid="{00000000-0004-0000-0D00-0000CC110000}"/>
    <hyperlink ref="C1136" location="'Thread activity'!$BJ$1150" display="T" xr:uid="{00000000-0004-0000-0D00-0000CD110000}"/>
    <hyperlink ref="D1136" location="Memory!$BJ$1156" display="M" xr:uid="{00000000-0004-0000-0D00-0000CE110000}"/>
    <hyperlink ref="E1136" location="CPU!$BJ$1140" display="C" xr:uid="{00000000-0004-0000-0D00-0000CF110000}"/>
    <hyperlink ref="B1137" location="'Virtual Threads'!$BL$1145" display="V" xr:uid="{00000000-0004-0000-0D00-0000D0110000}"/>
    <hyperlink ref="C1137" location="'Thread activity'!$BJ$1151" display="T" xr:uid="{00000000-0004-0000-0D00-0000D1110000}"/>
    <hyperlink ref="D1137" location="Memory!$BJ$1157" display="M" xr:uid="{00000000-0004-0000-0D00-0000D2110000}"/>
    <hyperlink ref="E1137" location="CPU!$BJ$1141" display="C" xr:uid="{00000000-0004-0000-0D00-0000D3110000}"/>
    <hyperlink ref="B1138" location="'Virtual Threads'!$BL$1146" display="V" xr:uid="{00000000-0004-0000-0D00-0000D4110000}"/>
    <hyperlink ref="C1138" location="'Thread activity'!$BJ$1152" display="T" xr:uid="{00000000-0004-0000-0D00-0000D5110000}"/>
    <hyperlink ref="D1138" location="Memory!$BJ$1158" display="M" xr:uid="{00000000-0004-0000-0D00-0000D6110000}"/>
    <hyperlink ref="E1138" location="CPU!$BJ$1142" display="C" xr:uid="{00000000-0004-0000-0D00-0000D7110000}"/>
    <hyperlink ref="F1138" location="'Stack groups'!$BL$47" display="S" xr:uid="{00000000-0004-0000-0D00-0000D8110000}"/>
    <hyperlink ref="B1139" location="'Virtual Threads'!$BL$1147" display="V" xr:uid="{00000000-0004-0000-0D00-0000D9110000}"/>
    <hyperlink ref="C1139" location="'Thread activity'!$BJ$1153" display="T" xr:uid="{00000000-0004-0000-0D00-0000DA110000}"/>
    <hyperlink ref="D1139" location="Memory!$BJ$1159" display="M" xr:uid="{00000000-0004-0000-0D00-0000DB110000}"/>
    <hyperlink ref="E1139" location="CPU!$BJ$1143" display="C" xr:uid="{00000000-0004-0000-0D00-0000DC110000}"/>
    <hyperlink ref="F1139" location="'Stack groups'!$BJ$48" display="S" xr:uid="{00000000-0004-0000-0D00-0000DD110000}"/>
    <hyperlink ref="B1140" location="'Virtual Threads'!$BL$1148" display="V" xr:uid="{00000000-0004-0000-0D00-0000DE110000}"/>
    <hyperlink ref="C1140" location="'Thread activity'!$BJ$1154" display="T" xr:uid="{00000000-0004-0000-0D00-0000DF110000}"/>
    <hyperlink ref="D1140" location="Memory!$BJ$1160" display="M" xr:uid="{00000000-0004-0000-0D00-0000E0110000}"/>
    <hyperlink ref="E1140" location="CPU!$BJ$1144" display="C" xr:uid="{00000000-0004-0000-0D00-0000E1110000}"/>
    <hyperlink ref="B1141" location="'Virtual Threads'!$BL$1149" display="V" xr:uid="{00000000-0004-0000-0D00-0000E2110000}"/>
    <hyperlink ref="C1141" location="'Thread activity'!$BJ$1155" display="T" xr:uid="{00000000-0004-0000-0D00-0000E3110000}"/>
    <hyperlink ref="D1141" location="Memory!$BJ$1161" display="M" xr:uid="{00000000-0004-0000-0D00-0000E4110000}"/>
    <hyperlink ref="E1141" location="CPU!$BJ$1145" display="C" xr:uid="{00000000-0004-0000-0D00-0000E5110000}"/>
    <hyperlink ref="B1142" location="'Virtual Threads'!$BL$1150" display="V" xr:uid="{00000000-0004-0000-0D00-0000E6110000}"/>
    <hyperlink ref="C1142" location="'Thread activity'!$BJ$1156" display="T" xr:uid="{00000000-0004-0000-0D00-0000E7110000}"/>
    <hyperlink ref="D1142" location="Memory!$BJ$1162" display="M" xr:uid="{00000000-0004-0000-0D00-0000E8110000}"/>
    <hyperlink ref="E1142" location="CPU!$BJ$1146" display="C" xr:uid="{00000000-0004-0000-0D00-0000E9110000}"/>
    <hyperlink ref="B1143" location="'Virtual Threads'!$BL$1151" display="V" xr:uid="{00000000-0004-0000-0D00-0000EA110000}"/>
    <hyperlink ref="C1143" location="'Thread activity'!$BJ$1157" display="T" xr:uid="{00000000-0004-0000-0D00-0000EB110000}"/>
    <hyperlink ref="D1143" location="Memory!$BJ$1163" display="M" xr:uid="{00000000-0004-0000-0D00-0000EC110000}"/>
    <hyperlink ref="E1143" location="CPU!$BJ$1147" display="C" xr:uid="{00000000-0004-0000-0D00-0000ED110000}"/>
    <hyperlink ref="B1144" location="'Virtual Threads'!$BL$1152" display="V" xr:uid="{00000000-0004-0000-0D00-0000EE110000}"/>
    <hyperlink ref="C1144" location="'Thread activity'!$BJ$1158" display="T" xr:uid="{00000000-0004-0000-0D00-0000EF110000}"/>
    <hyperlink ref="D1144" location="Memory!$BJ$1164" display="M" xr:uid="{00000000-0004-0000-0D00-0000F0110000}"/>
    <hyperlink ref="E1144" location="CPU!$BJ$1148" display="C" xr:uid="{00000000-0004-0000-0D00-0000F1110000}"/>
    <hyperlink ref="B1145" location="'Virtual Threads'!$BL$1153" display="V" xr:uid="{00000000-0004-0000-0D00-0000F2110000}"/>
    <hyperlink ref="C1145" location="'Thread activity'!$BJ$1159" display="T" xr:uid="{00000000-0004-0000-0D00-0000F3110000}"/>
    <hyperlink ref="D1145" location="Memory!$BJ$1165" display="M" xr:uid="{00000000-0004-0000-0D00-0000F4110000}"/>
    <hyperlink ref="E1145" location="CPU!$BJ$1149" display="C" xr:uid="{00000000-0004-0000-0D00-0000F5110000}"/>
    <hyperlink ref="B1146" location="'Virtual Threads'!$BL$1154" display="V" xr:uid="{00000000-0004-0000-0D00-0000F6110000}"/>
    <hyperlink ref="C1146" location="'Thread activity'!$BJ$1160" display="T" xr:uid="{00000000-0004-0000-0D00-0000F7110000}"/>
    <hyperlink ref="D1146" location="Memory!$BJ$1166" display="M" xr:uid="{00000000-0004-0000-0D00-0000F8110000}"/>
    <hyperlink ref="E1146" location="CPU!$BJ$1150" display="C" xr:uid="{00000000-0004-0000-0D00-0000F9110000}"/>
    <hyperlink ref="B1147" location="'Virtual Threads'!$BL$1155" display="V" xr:uid="{00000000-0004-0000-0D00-0000FA110000}"/>
    <hyperlink ref="C1147" location="'Thread activity'!$BJ$1161" display="T" xr:uid="{00000000-0004-0000-0D00-0000FB110000}"/>
    <hyperlink ref="D1147" location="Memory!$BJ$1167" display="M" xr:uid="{00000000-0004-0000-0D00-0000FC110000}"/>
    <hyperlink ref="E1147" location="CPU!$BJ$1151" display="C" xr:uid="{00000000-0004-0000-0D00-0000FD110000}"/>
    <hyperlink ref="B1148" location="'Virtual Threads'!$BL$1156" display="V" xr:uid="{00000000-0004-0000-0D00-0000FE110000}"/>
    <hyperlink ref="C1148" location="'Thread activity'!$BJ$1162" display="T" xr:uid="{00000000-0004-0000-0D00-0000FF110000}"/>
    <hyperlink ref="D1148" location="Memory!$BJ$1168" display="M" xr:uid="{00000000-0004-0000-0D00-000000120000}"/>
    <hyperlink ref="E1148" location="CPU!$BJ$1152" display="C" xr:uid="{00000000-0004-0000-0D00-000001120000}"/>
    <hyperlink ref="B1149" location="'Virtual Threads'!$BL$1157" display="V" xr:uid="{00000000-0004-0000-0D00-000002120000}"/>
    <hyperlink ref="C1149" location="'Thread activity'!$BJ$1163" display="T" xr:uid="{00000000-0004-0000-0D00-000003120000}"/>
    <hyperlink ref="D1149" location="Memory!$BJ$1169" display="M" xr:uid="{00000000-0004-0000-0D00-000004120000}"/>
    <hyperlink ref="E1149" location="CPU!$BJ$1153" display="C" xr:uid="{00000000-0004-0000-0D00-000005120000}"/>
    <hyperlink ref="B1150" location="'Virtual Threads'!$BL$1158" display="V" xr:uid="{00000000-0004-0000-0D00-000006120000}"/>
    <hyperlink ref="C1150" location="'Thread activity'!$BJ$1164" display="T" xr:uid="{00000000-0004-0000-0D00-000007120000}"/>
    <hyperlink ref="D1150" location="Memory!$BJ$1170" display="M" xr:uid="{00000000-0004-0000-0D00-000008120000}"/>
    <hyperlink ref="E1150" location="CPU!$BJ$1154" display="C" xr:uid="{00000000-0004-0000-0D00-000009120000}"/>
    <hyperlink ref="B1151" location="'Virtual Threads'!$BL$1159" display="V" xr:uid="{00000000-0004-0000-0D00-00000A120000}"/>
    <hyperlink ref="C1151" location="'Thread activity'!$BJ$1165" display="T" xr:uid="{00000000-0004-0000-0D00-00000B120000}"/>
    <hyperlink ref="D1151" location="Memory!$BJ$1171" display="M" xr:uid="{00000000-0004-0000-0D00-00000C120000}"/>
    <hyperlink ref="E1151" location="CPU!$BJ$1155" display="C" xr:uid="{00000000-0004-0000-0D00-00000D120000}"/>
    <hyperlink ref="B1152" location="'Virtual Threads'!$BL$1160" display="V" xr:uid="{00000000-0004-0000-0D00-00000E120000}"/>
    <hyperlink ref="C1152" location="'Thread activity'!$BJ$1166" display="T" xr:uid="{00000000-0004-0000-0D00-00000F120000}"/>
    <hyperlink ref="D1152" location="Memory!$BJ$1172" display="M" xr:uid="{00000000-0004-0000-0D00-000010120000}"/>
    <hyperlink ref="E1152" location="CPU!$BJ$1156" display="C" xr:uid="{00000000-0004-0000-0D00-000011120000}"/>
    <hyperlink ref="B1153" location="'Virtual Threads'!$BL$1161" display="V" xr:uid="{00000000-0004-0000-0D00-000012120000}"/>
    <hyperlink ref="C1153" location="'Thread activity'!$BJ$1167" display="T" xr:uid="{00000000-0004-0000-0D00-000013120000}"/>
    <hyperlink ref="D1153" location="Memory!$BJ$1173" display="M" xr:uid="{00000000-0004-0000-0D00-000014120000}"/>
    <hyperlink ref="E1153" location="CPU!$BJ$1157" display="C" xr:uid="{00000000-0004-0000-0D00-000015120000}"/>
    <hyperlink ref="B1154" location="'Virtual Threads'!$BL$1162" display="V" xr:uid="{00000000-0004-0000-0D00-000016120000}"/>
    <hyperlink ref="C1154" location="'Thread activity'!$BJ$1168" display="T" xr:uid="{00000000-0004-0000-0D00-000017120000}"/>
    <hyperlink ref="D1154" location="Memory!$BJ$1174" display="M" xr:uid="{00000000-0004-0000-0D00-000018120000}"/>
    <hyperlink ref="E1154" location="CPU!$BJ$1158" display="C" xr:uid="{00000000-0004-0000-0D00-000019120000}"/>
    <hyperlink ref="B1155" location="'Virtual Threads'!$BL$1163" display="V" xr:uid="{00000000-0004-0000-0D00-00001A120000}"/>
    <hyperlink ref="C1155" location="'Thread activity'!$BJ$1169" display="T" xr:uid="{00000000-0004-0000-0D00-00001B120000}"/>
    <hyperlink ref="D1155" location="Memory!$BJ$1175" display="M" xr:uid="{00000000-0004-0000-0D00-00001C120000}"/>
    <hyperlink ref="E1155" location="CPU!$BJ$1159" display="C" xr:uid="{00000000-0004-0000-0D00-00001D120000}"/>
    <hyperlink ref="B1156" location="'Virtual Threads'!$BL$1164" display="V" xr:uid="{00000000-0004-0000-0D00-00001E120000}"/>
    <hyperlink ref="C1156" location="'Thread activity'!$BJ$1170" display="T" xr:uid="{00000000-0004-0000-0D00-00001F120000}"/>
    <hyperlink ref="D1156" location="Memory!$BJ$1176" display="M" xr:uid="{00000000-0004-0000-0D00-000020120000}"/>
    <hyperlink ref="E1156" location="CPU!$BJ$1160" display="C" xr:uid="{00000000-0004-0000-0D00-000021120000}"/>
    <hyperlink ref="B1157" location="'Virtual Threads'!$BL$1165" display="V" xr:uid="{00000000-0004-0000-0D00-000022120000}"/>
    <hyperlink ref="C1157" location="'Thread activity'!$BJ$1171" display="T" xr:uid="{00000000-0004-0000-0D00-000023120000}"/>
    <hyperlink ref="D1157" location="Memory!$BJ$1177" display="M" xr:uid="{00000000-0004-0000-0D00-000024120000}"/>
    <hyperlink ref="E1157" location="CPU!$BJ$1161" display="C" xr:uid="{00000000-0004-0000-0D00-000025120000}"/>
    <hyperlink ref="B1158" location="'Virtual Threads'!$BL$1166" display="V" xr:uid="{00000000-0004-0000-0D00-000026120000}"/>
    <hyperlink ref="C1158" location="'Thread activity'!$BJ$1172" display="T" xr:uid="{00000000-0004-0000-0D00-000027120000}"/>
    <hyperlink ref="D1158" location="Memory!$BJ$1178" display="M" xr:uid="{00000000-0004-0000-0D00-000028120000}"/>
    <hyperlink ref="E1158" location="CPU!$BJ$1162" display="C" xr:uid="{00000000-0004-0000-0D00-000029120000}"/>
    <hyperlink ref="B1159" location="'Virtual Threads'!$BL$1167" display="V" xr:uid="{00000000-0004-0000-0D00-00002A120000}"/>
    <hyperlink ref="C1159" location="'Thread activity'!$BJ$1173" display="T" xr:uid="{00000000-0004-0000-0D00-00002B120000}"/>
    <hyperlink ref="D1159" location="Memory!$BJ$1179" display="M" xr:uid="{00000000-0004-0000-0D00-00002C120000}"/>
    <hyperlink ref="E1159" location="CPU!$BJ$1163" display="C" xr:uid="{00000000-0004-0000-0D00-00002D120000}"/>
    <hyperlink ref="F1159" location="'Stack groups'!$BJ$49" display="S" xr:uid="{00000000-0004-0000-0D00-00002E120000}"/>
    <hyperlink ref="B1160" location="'Virtual Threads'!$BL$1168" display="V" xr:uid="{00000000-0004-0000-0D00-00002F120000}"/>
    <hyperlink ref="C1160" location="'Thread activity'!$BJ$1174" display="T" xr:uid="{00000000-0004-0000-0D00-000030120000}"/>
    <hyperlink ref="D1160" location="Memory!$BJ$1180" display="M" xr:uid="{00000000-0004-0000-0D00-000031120000}"/>
    <hyperlink ref="E1160" location="CPU!$BJ$1164" display="C" xr:uid="{00000000-0004-0000-0D00-000032120000}"/>
    <hyperlink ref="B1161" location="'Virtual Threads'!$BL$1169" display="V" xr:uid="{00000000-0004-0000-0D00-000033120000}"/>
    <hyperlink ref="C1161" location="'Thread activity'!$BJ$1175" display="T" xr:uid="{00000000-0004-0000-0D00-000034120000}"/>
    <hyperlink ref="D1161" location="Memory!$BJ$1181" display="M" xr:uid="{00000000-0004-0000-0D00-000035120000}"/>
    <hyperlink ref="E1161" location="CPU!$BJ$1165" display="C" xr:uid="{00000000-0004-0000-0D00-000036120000}"/>
    <hyperlink ref="B1162" location="'Virtual Threads'!$BL$1170" display="V" xr:uid="{00000000-0004-0000-0D00-000037120000}"/>
    <hyperlink ref="C1162" location="'Thread activity'!$BJ$1176" display="T" xr:uid="{00000000-0004-0000-0D00-000038120000}"/>
    <hyperlink ref="D1162" location="Memory!$BJ$1182" display="M" xr:uid="{00000000-0004-0000-0D00-000039120000}"/>
    <hyperlink ref="E1162" location="CPU!$BJ$1166" display="C" xr:uid="{00000000-0004-0000-0D00-00003A120000}"/>
    <hyperlink ref="B1163" location="'Virtual Threads'!$BL$1171" display="V" xr:uid="{00000000-0004-0000-0D00-00003B120000}"/>
    <hyperlink ref="C1163" location="'Thread activity'!$BJ$1177" display="T" xr:uid="{00000000-0004-0000-0D00-00003C120000}"/>
    <hyperlink ref="D1163" location="Memory!$BJ$1183" display="M" xr:uid="{00000000-0004-0000-0D00-00003D120000}"/>
    <hyperlink ref="E1163" location="CPU!$BJ$1167" display="C" xr:uid="{00000000-0004-0000-0D00-00003E120000}"/>
    <hyperlink ref="B1164" location="'Virtual Threads'!$BL$1172" display="V" xr:uid="{00000000-0004-0000-0D00-00003F120000}"/>
    <hyperlink ref="C1164" location="'Thread activity'!$BJ$1178" display="T" xr:uid="{00000000-0004-0000-0D00-000040120000}"/>
    <hyperlink ref="D1164" location="Memory!$BJ$1184" display="M" xr:uid="{00000000-0004-0000-0D00-000041120000}"/>
    <hyperlink ref="E1164" location="CPU!$BJ$1168" display="C" xr:uid="{00000000-0004-0000-0D00-000042120000}"/>
    <hyperlink ref="B1165" location="'Virtual Threads'!$BL$1173" display="V" xr:uid="{00000000-0004-0000-0D00-000043120000}"/>
    <hyperlink ref="C1165" location="'Thread activity'!$BJ$1179" display="T" xr:uid="{00000000-0004-0000-0D00-000044120000}"/>
    <hyperlink ref="D1165" location="Memory!$BJ$1185" display="M" xr:uid="{00000000-0004-0000-0D00-000045120000}"/>
    <hyperlink ref="E1165" location="CPU!$BJ$1169" display="C" xr:uid="{00000000-0004-0000-0D00-000046120000}"/>
    <hyperlink ref="B1166" location="'Virtual Threads'!$BL$1174" display="V" xr:uid="{00000000-0004-0000-0D00-000047120000}"/>
    <hyperlink ref="C1166" location="'Thread activity'!$BJ$1180" display="T" xr:uid="{00000000-0004-0000-0D00-000048120000}"/>
    <hyperlink ref="D1166" location="Memory!$BJ$1186" display="M" xr:uid="{00000000-0004-0000-0D00-000049120000}"/>
    <hyperlink ref="E1166" location="CPU!$BJ$1170" display="C" xr:uid="{00000000-0004-0000-0D00-00004A120000}"/>
    <hyperlink ref="B1167" location="'Virtual Threads'!$BL$1175" display="V" xr:uid="{00000000-0004-0000-0D00-00004B120000}"/>
    <hyperlink ref="C1167" location="'Thread activity'!$BJ$1181" display="T" xr:uid="{00000000-0004-0000-0D00-00004C120000}"/>
    <hyperlink ref="D1167" location="Memory!$BJ$1187" display="M" xr:uid="{00000000-0004-0000-0D00-00004D120000}"/>
    <hyperlink ref="E1167" location="CPU!$BJ$1171" display="C" xr:uid="{00000000-0004-0000-0D00-00004E120000}"/>
    <hyperlink ref="B1168" location="'Virtual Threads'!$BL$1176" display="V" xr:uid="{00000000-0004-0000-0D00-00004F120000}"/>
    <hyperlink ref="C1168" location="'Thread activity'!$BJ$1182" display="T" xr:uid="{00000000-0004-0000-0D00-000050120000}"/>
    <hyperlink ref="D1168" location="Memory!$BJ$1188" display="M" xr:uid="{00000000-0004-0000-0D00-000051120000}"/>
    <hyperlink ref="E1168" location="CPU!$BJ$1172" display="C" xr:uid="{00000000-0004-0000-0D00-000052120000}"/>
    <hyperlink ref="B1169" location="'Virtual Threads'!$BL$1177" display="V" xr:uid="{00000000-0004-0000-0D00-000053120000}"/>
    <hyperlink ref="C1169" location="'Thread activity'!$BJ$1183" display="T" xr:uid="{00000000-0004-0000-0D00-000054120000}"/>
    <hyperlink ref="D1169" location="Memory!$BJ$1189" display="M" xr:uid="{00000000-0004-0000-0D00-000055120000}"/>
    <hyperlink ref="E1169" location="CPU!$BJ$1173" display="C" xr:uid="{00000000-0004-0000-0D00-000056120000}"/>
    <hyperlink ref="B1170" location="'Virtual Threads'!$BL$1178" display="V" xr:uid="{00000000-0004-0000-0D00-000057120000}"/>
    <hyperlink ref="C1170" location="'Thread activity'!$BJ$1184" display="T" xr:uid="{00000000-0004-0000-0D00-000058120000}"/>
    <hyperlink ref="D1170" location="Memory!$BJ$1190" display="M" xr:uid="{00000000-0004-0000-0D00-000059120000}"/>
    <hyperlink ref="E1170" location="CPU!$BJ$1174" display="C" xr:uid="{00000000-0004-0000-0D00-00005A120000}"/>
    <hyperlink ref="B1171" location="'Virtual Threads'!$BL$1179" display="V" xr:uid="{00000000-0004-0000-0D00-00005B120000}"/>
    <hyperlink ref="C1171" location="'Thread activity'!$BJ$1185" display="T" xr:uid="{00000000-0004-0000-0D00-00005C120000}"/>
    <hyperlink ref="D1171" location="Memory!$BJ$1191" display="M" xr:uid="{00000000-0004-0000-0D00-00005D120000}"/>
    <hyperlink ref="E1171" location="CPU!$BJ$1175" display="C" xr:uid="{00000000-0004-0000-0D00-00005E120000}"/>
    <hyperlink ref="B1172" location="'Virtual Threads'!$BL$1180" display="V" xr:uid="{00000000-0004-0000-0D00-00005F120000}"/>
    <hyperlink ref="C1172" location="'Thread activity'!$BJ$1186" display="T" xr:uid="{00000000-0004-0000-0D00-000060120000}"/>
    <hyperlink ref="D1172" location="Memory!$BJ$1192" display="M" xr:uid="{00000000-0004-0000-0D00-000061120000}"/>
    <hyperlink ref="E1172" location="CPU!$BJ$1176" display="C" xr:uid="{00000000-0004-0000-0D00-000062120000}"/>
    <hyperlink ref="B1173" location="'Virtual Threads'!$BL$1181" display="V" xr:uid="{00000000-0004-0000-0D00-000063120000}"/>
    <hyperlink ref="C1173" location="'Thread activity'!$BJ$1187" display="T" xr:uid="{00000000-0004-0000-0D00-000064120000}"/>
    <hyperlink ref="D1173" location="Memory!$BJ$1193" display="M" xr:uid="{00000000-0004-0000-0D00-000065120000}"/>
    <hyperlink ref="E1173" location="CPU!$BJ$1177" display="C" xr:uid="{00000000-0004-0000-0D00-000066120000}"/>
    <hyperlink ref="B1174" location="'Virtual Threads'!$BL$1182" display="V" xr:uid="{00000000-0004-0000-0D00-000067120000}"/>
    <hyperlink ref="C1174" location="'Thread activity'!$BJ$1188" display="T" xr:uid="{00000000-0004-0000-0D00-000068120000}"/>
    <hyperlink ref="D1174" location="Memory!$BJ$1194" display="M" xr:uid="{00000000-0004-0000-0D00-000069120000}"/>
    <hyperlink ref="E1174" location="CPU!$BJ$1178" display="C" xr:uid="{00000000-0004-0000-0D00-00006A120000}"/>
    <hyperlink ref="B1175" location="'Virtual Threads'!$BL$1183" display="V" xr:uid="{00000000-0004-0000-0D00-00006B120000}"/>
    <hyperlink ref="C1175" location="'Thread activity'!$BJ$1189" display="T" xr:uid="{00000000-0004-0000-0D00-00006C120000}"/>
    <hyperlink ref="D1175" location="Memory!$BJ$1195" display="M" xr:uid="{00000000-0004-0000-0D00-00006D120000}"/>
    <hyperlink ref="E1175" location="CPU!$BJ$1179" display="C" xr:uid="{00000000-0004-0000-0D00-00006E120000}"/>
    <hyperlink ref="B1176" location="'Virtual Threads'!$BL$1184" display="V" xr:uid="{00000000-0004-0000-0D00-00006F120000}"/>
    <hyperlink ref="C1176" location="'Thread activity'!$BJ$1190" display="T" xr:uid="{00000000-0004-0000-0D00-000070120000}"/>
    <hyperlink ref="D1176" location="Memory!$BJ$1196" display="M" xr:uid="{00000000-0004-0000-0D00-000071120000}"/>
    <hyperlink ref="E1176" location="CPU!$BJ$1180" display="C" xr:uid="{00000000-0004-0000-0D00-000072120000}"/>
    <hyperlink ref="B1177" location="'Virtual Threads'!$BL$1185" display="V" xr:uid="{00000000-0004-0000-0D00-000073120000}"/>
    <hyperlink ref="C1177" location="'Thread activity'!$BJ$1191" display="T" xr:uid="{00000000-0004-0000-0D00-000074120000}"/>
    <hyperlink ref="D1177" location="Memory!$BJ$1197" display="M" xr:uid="{00000000-0004-0000-0D00-000075120000}"/>
    <hyperlink ref="E1177" location="CPU!$BJ$1181" display="C" xr:uid="{00000000-0004-0000-0D00-000076120000}"/>
    <hyperlink ref="B1178" location="'Virtual Threads'!$BL$1186" display="V" xr:uid="{00000000-0004-0000-0D00-000077120000}"/>
    <hyperlink ref="C1178" location="'Thread activity'!$BJ$1192" display="T" xr:uid="{00000000-0004-0000-0D00-000078120000}"/>
    <hyperlink ref="D1178" location="Memory!$BJ$1198" display="M" xr:uid="{00000000-0004-0000-0D00-000079120000}"/>
    <hyperlink ref="E1178" location="CPU!$BJ$1182" display="C" xr:uid="{00000000-0004-0000-0D00-00007A120000}"/>
    <hyperlink ref="B1179" location="'Virtual Threads'!$BL$1187" display="V" xr:uid="{00000000-0004-0000-0D00-00007B120000}"/>
    <hyperlink ref="C1179" location="'Thread activity'!$BJ$1193" display="T" xr:uid="{00000000-0004-0000-0D00-00007C120000}"/>
    <hyperlink ref="D1179" location="Memory!$BJ$1199" display="M" xr:uid="{00000000-0004-0000-0D00-00007D120000}"/>
    <hyperlink ref="E1179" location="CPU!$BJ$1183" display="C" xr:uid="{00000000-0004-0000-0D00-00007E120000}"/>
    <hyperlink ref="B1180" location="'Virtual Threads'!$BL$1188" display="V" xr:uid="{00000000-0004-0000-0D00-00007F120000}"/>
    <hyperlink ref="C1180" location="'Thread activity'!$BJ$1194" display="T" xr:uid="{00000000-0004-0000-0D00-000080120000}"/>
    <hyperlink ref="D1180" location="Memory!$BJ$1200" display="M" xr:uid="{00000000-0004-0000-0D00-000081120000}"/>
    <hyperlink ref="E1180" location="CPU!$BJ$1184" display="C" xr:uid="{00000000-0004-0000-0D00-000082120000}"/>
    <hyperlink ref="B1181" location="'Virtual Threads'!$BL$1189" display="V" xr:uid="{00000000-0004-0000-0D00-000083120000}"/>
    <hyperlink ref="C1181" location="'Thread activity'!$BJ$1195" display="T" xr:uid="{00000000-0004-0000-0D00-000084120000}"/>
    <hyperlink ref="D1181" location="Memory!$BJ$1201" display="M" xr:uid="{00000000-0004-0000-0D00-000085120000}"/>
    <hyperlink ref="E1181" location="CPU!$BJ$1185" display="C" xr:uid="{00000000-0004-0000-0D00-000086120000}"/>
    <hyperlink ref="B1182" location="'Virtual Threads'!$BO$1190" display="V" xr:uid="{00000000-0004-0000-0D00-000087120000}"/>
    <hyperlink ref="C1182" location="'Thread activity'!$BM$1196" display="T" xr:uid="{00000000-0004-0000-0D00-000088120000}"/>
    <hyperlink ref="D1182" location="Memory!$BM$1202" display="M" xr:uid="{00000000-0004-0000-0D00-000089120000}"/>
    <hyperlink ref="E1182" location="CPU!$BM$1186" display="C" xr:uid="{00000000-0004-0000-0D00-00008A120000}"/>
    <hyperlink ref="F1182" location="'Stack groups'!$BN$50" display="S" xr:uid="{00000000-0004-0000-0D00-00008B120000}"/>
    <hyperlink ref="B1183" location="'Virtual Threads'!$BO$1191" display="V" xr:uid="{00000000-0004-0000-0D00-00008C120000}"/>
    <hyperlink ref="C1183" location="'Thread activity'!$BM$1197" display="T" xr:uid="{00000000-0004-0000-0D00-00008D120000}"/>
    <hyperlink ref="D1183" location="Memory!$BM$1203" display="M" xr:uid="{00000000-0004-0000-0D00-00008E120000}"/>
    <hyperlink ref="E1183" location="CPU!$BM$1187" display="C" xr:uid="{00000000-0004-0000-0D00-00008F120000}"/>
    <hyperlink ref="F1183" location="'Stack groups'!$BM$51" display="S" xr:uid="{00000000-0004-0000-0D00-000090120000}"/>
    <hyperlink ref="B1184" location="'Virtual Threads'!$BQ$1192" display="V" xr:uid="{00000000-0004-0000-0D00-000091120000}"/>
    <hyperlink ref="C1184" location="'Thread activity'!$BO$1198" display="T" xr:uid="{00000000-0004-0000-0D00-000092120000}"/>
    <hyperlink ref="D1184" location="Memory!$BO$1204" display="M" xr:uid="{00000000-0004-0000-0D00-000093120000}"/>
    <hyperlink ref="E1184" location="CPU!$BO$1188" display="C" xr:uid="{00000000-0004-0000-0D00-000094120000}"/>
    <hyperlink ref="F1184" location="'Stack groups'!$BO$52" display="S" xr:uid="{00000000-0004-0000-0D00-000095120000}"/>
    <hyperlink ref="B1185" location="'Virtual Threads'!$BQ$1193" display="V" xr:uid="{00000000-0004-0000-0D00-000096120000}"/>
    <hyperlink ref="C1185" location="'Thread activity'!$BO$1199" display="T" xr:uid="{00000000-0004-0000-0D00-000097120000}"/>
    <hyperlink ref="D1185" location="Memory!$BO$1205" display="M" xr:uid="{00000000-0004-0000-0D00-000098120000}"/>
    <hyperlink ref="E1185" location="CPU!$BO$1189" display="C" xr:uid="{00000000-0004-0000-0D00-000099120000}"/>
    <hyperlink ref="F1185" location="'Stack groups'!$BO$53" display="S" xr:uid="{00000000-0004-0000-0D00-00009A120000}"/>
    <hyperlink ref="B1186" location="'Virtual Threads'!$BQ$1194" display="V" xr:uid="{00000000-0004-0000-0D00-00009B120000}"/>
    <hyperlink ref="C1186" location="'Thread activity'!$BO$1200" display="T" xr:uid="{00000000-0004-0000-0D00-00009C120000}"/>
    <hyperlink ref="D1186" location="Memory!$BO$1206" display="M" xr:uid="{00000000-0004-0000-0D00-00009D120000}"/>
    <hyperlink ref="E1186" location="CPU!$BO$1190" display="C" xr:uid="{00000000-0004-0000-0D00-00009E120000}"/>
    <hyperlink ref="F1186" location="'Stack groups'!$BR$54" display="S" xr:uid="{00000000-0004-0000-0D00-00009F120000}"/>
    <hyperlink ref="B1187" location="'Virtual Threads'!$BQ$1195" display="V" xr:uid="{00000000-0004-0000-0D00-0000A0120000}"/>
    <hyperlink ref="C1187" location="'Thread activity'!$BO$1201" display="T" xr:uid="{00000000-0004-0000-0D00-0000A1120000}"/>
    <hyperlink ref="D1187" location="Memory!$BO$1207" display="M" xr:uid="{00000000-0004-0000-0D00-0000A2120000}"/>
    <hyperlink ref="E1187" location="CPU!$BO$1191" display="C" xr:uid="{00000000-0004-0000-0D00-0000A3120000}"/>
    <hyperlink ref="F1187" location="'Stack groups'!$BO$55" display="S" xr:uid="{00000000-0004-0000-0D00-0000A4120000}"/>
    <hyperlink ref="B1188" location="'Virtual Threads'!$BQ$1196" display="V" xr:uid="{00000000-0004-0000-0D00-0000A5120000}"/>
    <hyperlink ref="C1188" location="'Thread activity'!$BO$1202" display="T" xr:uid="{00000000-0004-0000-0D00-0000A6120000}"/>
    <hyperlink ref="D1188" location="Memory!$BO$1208" display="M" xr:uid="{00000000-0004-0000-0D00-0000A7120000}"/>
    <hyperlink ref="E1188" location="CPU!$BO$1192" display="C" xr:uid="{00000000-0004-0000-0D00-0000A8120000}"/>
    <hyperlink ref="F1188" location="'Stack groups'!$BO$56" display="S" xr:uid="{00000000-0004-0000-0D00-0000A9120000}"/>
    <hyperlink ref="B1189" location="'Virtual Threads'!$BU$1197" display="V" xr:uid="{00000000-0004-0000-0D00-0000AA120000}"/>
    <hyperlink ref="C1189" location="'Thread activity'!$BS$1203" display="T" xr:uid="{00000000-0004-0000-0D00-0000AB120000}"/>
    <hyperlink ref="D1189" location="Memory!$BS$1209" display="M" xr:uid="{00000000-0004-0000-0D00-0000AC120000}"/>
    <hyperlink ref="E1189" location="CPU!$BS$1193" display="C" xr:uid="{00000000-0004-0000-0D00-0000AD120000}"/>
    <hyperlink ref="F1189" location="'Stack groups'!$BT$59" display="S" xr:uid="{00000000-0004-0000-0D00-0000AE120000}"/>
    <hyperlink ref="B1190" location="'Virtual Threads'!$BW$1198" display="V" xr:uid="{00000000-0004-0000-0D00-0000AF120000}"/>
    <hyperlink ref="C1190" location="'Thread activity'!$BU$1204" display="T" xr:uid="{00000000-0004-0000-0D00-0000B0120000}"/>
    <hyperlink ref="D1190" location="Memory!$BU$1210" display="M" xr:uid="{00000000-0004-0000-0D00-0000B1120000}"/>
    <hyperlink ref="E1190" location="CPU!$BU$1194" display="C" xr:uid="{00000000-0004-0000-0D00-0000B2120000}"/>
    <hyperlink ref="F1190" location="'Stack groups'!$BU$60" display="S" xr:uid="{00000000-0004-0000-0D00-0000B3120000}"/>
    <hyperlink ref="B1191" location="'Virtual Threads'!$BW$1199" display="V" xr:uid="{00000000-0004-0000-0D00-0000B4120000}"/>
    <hyperlink ref="C1191" location="'Thread activity'!$BU$1205" display="T" xr:uid="{00000000-0004-0000-0D00-0000B5120000}"/>
    <hyperlink ref="D1191" location="Memory!$BU$1211" display="M" xr:uid="{00000000-0004-0000-0D00-0000B6120000}"/>
    <hyperlink ref="E1191" location="CPU!$BU$1195" display="C" xr:uid="{00000000-0004-0000-0D00-0000B7120000}"/>
    <hyperlink ref="F1191" location="'Stack groups'!$BU$61" display="S" xr:uid="{00000000-0004-0000-0D00-0000B8120000}"/>
    <hyperlink ref="B1192" location="'Virtual Threads'!$BW$1200" display="V" xr:uid="{00000000-0004-0000-0D00-0000B9120000}"/>
    <hyperlink ref="C1192" location="'Thread activity'!$BU$1206" display="T" xr:uid="{00000000-0004-0000-0D00-0000BA120000}"/>
    <hyperlink ref="D1192" location="Memory!$BU$1212" display="M" xr:uid="{00000000-0004-0000-0D00-0000BB120000}"/>
    <hyperlink ref="E1192" location="CPU!$BU$1196" display="C" xr:uid="{00000000-0004-0000-0D00-0000BC120000}"/>
    <hyperlink ref="F1192" location="'Stack groups'!$BU$62" display="S" xr:uid="{00000000-0004-0000-0D00-0000BD120000}"/>
    <hyperlink ref="B1193" location="'Virtual Threads'!$BZ$1201" display="V" xr:uid="{00000000-0004-0000-0D00-0000BE120000}"/>
    <hyperlink ref="C1193" location="'Thread activity'!$BX$1207" display="T" xr:uid="{00000000-0004-0000-0D00-0000BF120000}"/>
    <hyperlink ref="D1193" location="Memory!$BX$1213" display="M" xr:uid="{00000000-0004-0000-0D00-0000C0120000}"/>
    <hyperlink ref="E1193" location="CPU!$BX$1197" display="C" xr:uid="{00000000-0004-0000-0D00-0000C1120000}"/>
    <hyperlink ref="F1193" location="'Stack groups'!$BY$65" display="S" xr:uid="{00000000-0004-0000-0D00-0000C2120000}"/>
    <hyperlink ref="B1194" location="'Virtual Threads'!$CB$1202" display="V" xr:uid="{00000000-0004-0000-0D00-0000C3120000}"/>
    <hyperlink ref="C1194" location="'Thread activity'!$BZ$1208" display="T" xr:uid="{00000000-0004-0000-0D00-0000C4120000}"/>
    <hyperlink ref="D1194" location="Memory!$BZ$1214" display="M" xr:uid="{00000000-0004-0000-0D00-0000C5120000}"/>
    <hyperlink ref="E1194" location="CPU!$BZ$1198" display="C" xr:uid="{00000000-0004-0000-0D00-0000C6120000}"/>
    <hyperlink ref="F1194" location="'Stack groups'!$CN$66" display="S" xr:uid="{00000000-0004-0000-0D00-0000C7120000}"/>
    <hyperlink ref="B1195" location="'Virtual Threads'!$CB$1203" display="V" xr:uid="{00000000-0004-0000-0D00-0000C8120000}"/>
    <hyperlink ref="C1195" location="'Thread activity'!$BZ$1209" display="T" xr:uid="{00000000-0004-0000-0D00-0000C9120000}"/>
    <hyperlink ref="D1195" location="Memory!$BZ$1215" display="M" xr:uid="{00000000-0004-0000-0D00-0000CA120000}"/>
    <hyperlink ref="E1195" location="CPU!$BZ$1199" display="C" xr:uid="{00000000-0004-0000-0D00-0000CB120000}"/>
    <hyperlink ref="F1195" location="'Stack groups'!$CN$67" display="S" xr:uid="{00000000-0004-0000-0D00-0000CC120000}"/>
    <hyperlink ref="B1196" location="'Virtual Threads'!$CB$1204" display="V" xr:uid="{00000000-0004-0000-0D00-0000CD120000}"/>
    <hyperlink ref="C1196" location="'Thread activity'!$BZ$1210" display="T" xr:uid="{00000000-0004-0000-0D00-0000CE120000}"/>
    <hyperlink ref="D1196" location="Memory!$BZ$1216" display="M" xr:uid="{00000000-0004-0000-0D00-0000CF120000}"/>
    <hyperlink ref="E1196" location="CPU!$BZ$1200" display="C" xr:uid="{00000000-0004-0000-0D00-0000D0120000}"/>
    <hyperlink ref="B1197" location="'Virtual Threads'!$CB$1205" display="V" xr:uid="{00000000-0004-0000-0D00-0000D1120000}"/>
    <hyperlink ref="C1197" location="'Thread activity'!$BZ$1211" display="T" xr:uid="{00000000-0004-0000-0D00-0000D2120000}"/>
    <hyperlink ref="D1197" location="Memory!$BZ$1217" display="M" xr:uid="{00000000-0004-0000-0D00-0000D3120000}"/>
    <hyperlink ref="E1197" location="CPU!$BZ$1201" display="C" xr:uid="{00000000-0004-0000-0D00-0000D4120000}"/>
    <hyperlink ref="B1198" location="'Virtual Threads'!$CB$1206" display="V" xr:uid="{00000000-0004-0000-0D00-0000D5120000}"/>
    <hyperlink ref="C1198" location="'Thread activity'!$BZ$1212" display="T" xr:uid="{00000000-0004-0000-0D00-0000D6120000}"/>
    <hyperlink ref="D1198" location="Memory!$BZ$1218" display="M" xr:uid="{00000000-0004-0000-0D00-0000D7120000}"/>
    <hyperlink ref="E1198" location="CPU!$BZ$1202" display="C" xr:uid="{00000000-0004-0000-0D00-0000D8120000}"/>
    <hyperlink ref="B1199" location="'Virtual Threads'!$CB$1207" display="V" xr:uid="{00000000-0004-0000-0D00-0000D9120000}"/>
    <hyperlink ref="C1199" location="'Thread activity'!$BZ$1213" display="T" xr:uid="{00000000-0004-0000-0D00-0000DA120000}"/>
    <hyperlink ref="D1199" location="Memory!$BZ$1219" display="M" xr:uid="{00000000-0004-0000-0D00-0000DB120000}"/>
    <hyperlink ref="E1199" location="CPU!$BZ$1203" display="C" xr:uid="{00000000-0004-0000-0D00-0000DC120000}"/>
    <hyperlink ref="B1200" location="'Virtual Threads'!$CB$1208" display="V" xr:uid="{00000000-0004-0000-0D00-0000DD120000}"/>
    <hyperlink ref="C1200" location="'Thread activity'!$BZ$1214" display="T" xr:uid="{00000000-0004-0000-0D00-0000DE120000}"/>
    <hyperlink ref="D1200" location="Memory!$BZ$1220" display="M" xr:uid="{00000000-0004-0000-0D00-0000DF120000}"/>
    <hyperlink ref="E1200" location="CPU!$BZ$1204" display="C" xr:uid="{00000000-0004-0000-0D00-0000E0120000}"/>
    <hyperlink ref="B1201" location="'Virtual Threads'!$CB$1209" display="V" xr:uid="{00000000-0004-0000-0D00-0000E1120000}"/>
    <hyperlink ref="C1201" location="'Thread activity'!$BZ$1215" display="T" xr:uid="{00000000-0004-0000-0D00-0000E2120000}"/>
    <hyperlink ref="D1201" location="Memory!$BZ$1221" display="M" xr:uid="{00000000-0004-0000-0D00-0000E3120000}"/>
    <hyperlink ref="E1201" location="CPU!$BZ$1205" display="C" xr:uid="{00000000-0004-0000-0D00-0000E4120000}"/>
    <hyperlink ref="B1202" location="'Virtual Threads'!$CB$1210" display="V" xr:uid="{00000000-0004-0000-0D00-0000E5120000}"/>
    <hyperlink ref="C1202" location="'Thread activity'!$BZ$1216" display="T" xr:uid="{00000000-0004-0000-0D00-0000E6120000}"/>
    <hyperlink ref="D1202" location="Memory!$BZ$1222" display="M" xr:uid="{00000000-0004-0000-0D00-0000E7120000}"/>
    <hyperlink ref="E1202" location="CPU!$BZ$1206" display="C" xr:uid="{00000000-0004-0000-0D00-0000E8120000}"/>
    <hyperlink ref="B1203" location="'Virtual Threads'!$CB$1211" display="V" xr:uid="{00000000-0004-0000-0D00-0000E9120000}"/>
    <hyperlink ref="C1203" location="'Thread activity'!$BZ$1217" display="T" xr:uid="{00000000-0004-0000-0D00-0000EA120000}"/>
    <hyperlink ref="D1203" location="Memory!$BZ$1223" display="M" xr:uid="{00000000-0004-0000-0D00-0000EB120000}"/>
    <hyperlink ref="E1203" location="CPU!$BZ$1207" display="C" xr:uid="{00000000-0004-0000-0D00-0000EC120000}"/>
    <hyperlink ref="B1204" location="'Virtual Threads'!$CB$1212" display="V" xr:uid="{00000000-0004-0000-0D00-0000ED120000}"/>
    <hyperlink ref="C1204" location="'Thread activity'!$BZ$1218" display="T" xr:uid="{00000000-0004-0000-0D00-0000EE120000}"/>
    <hyperlink ref="D1204" location="Memory!$BZ$1224" display="M" xr:uid="{00000000-0004-0000-0D00-0000EF120000}"/>
    <hyperlink ref="E1204" location="CPU!$BZ$1208" display="C" xr:uid="{00000000-0004-0000-0D00-0000F0120000}"/>
    <hyperlink ref="B1205" location="'Virtual Threads'!$CB$1213" display="V" xr:uid="{00000000-0004-0000-0D00-0000F1120000}"/>
    <hyperlink ref="C1205" location="'Thread activity'!$BZ$1219" display="T" xr:uid="{00000000-0004-0000-0D00-0000F2120000}"/>
    <hyperlink ref="D1205" location="Memory!$BZ$1225" display="M" xr:uid="{00000000-0004-0000-0D00-0000F3120000}"/>
    <hyperlink ref="E1205" location="CPU!$BZ$1209" display="C" xr:uid="{00000000-0004-0000-0D00-0000F4120000}"/>
    <hyperlink ref="B1206" location="'Virtual Threads'!$CC$1214" display="V" xr:uid="{00000000-0004-0000-0D00-0000F5120000}"/>
    <hyperlink ref="C1206" location="'Thread activity'!$CA$1220" display="T" xr:uid="{00000000-0004-0000-0D00-0000F6120000}"/>
    <hyperlink ref="D1206" location="Memory!$CA$1226" display="M" xr:uid="{00000000-0004-0000-0D00-0000F7120000}"/>
    <hyperlink ref="E1206" location="CPU!$CA$1210" display="C" xr:uid="{00000000-0004-0000-0D00-0000F8120000}"/>
    <hyperlink ref="B1207" location="'Virtual Threads'!$CD$1215" display="V" xr:uid="{00000000-0004-0000-0D00-0000F9120000}"/>
    <hyperlink ref="C1207" location="'Thread activity'!$CB$1221" display="T" xr:uid="{00000000-0004-0000-0D00-0000FA120000}"/>
    <hyperlink ref="D1207" location="Memory!$CB$1227" display="M" xr:uid="{00000000-0004-0000-0D00-0000FB120000}"/>
    <hyperlink ref="E1207" location="CPU!$CB$1211" display="C" xr:uid="{00000000-0004-0000-0D00-0000FC120000}"/>
    <hyperlink ref="B1208" location="'Virtual Threads'!$CE$1216" display="V" xr:uid="{00000000-0004-0000-0D00-0000FD120000}"/>
    <hyperlink ref="C1208" location="'Thread activity'!$CC$1222" display="T" xr:uid="{00000000-0004-0000-0D00-0000FE120000}"/>
    <hyperlink ref="D1208" location="Memory!$CC$1228" display="M" xr:uid="{00000000-0004-0000-0D00-0000FF120000}"/>
    <hyperlink ref="E1208" location="CPU!$CC$1212" display="C" xr:uid="{00000000-0004-0000-0D00-000000130000}"/>
    <hyperlink ref="B1209" location="'Virtual Threads'!$CF$1217" display="V" xr:uid="{00000000-0004-0000-0D00-000001130000}"/>
    <hyperlink ref="C1209" location="'Thread activity'!$CD$1223" display="T" xr:uid="{00000000-0004-0000-0D00-000002130000}"/>
    <hyperlink ref="D1209" location="Memory!$CD$1229" display="M" xr:uid="{00000000-0004-0000-0D00-000003130000}"/>
    <hyperlink ref="E1209" location="CPU!$CD$1213" display="C" xr:uid="{00000000-0004-0000-0D00-000004130000}"/>
    <hyperlink ref="B1210" location="'Virtual Threads'!$CQ$1218" display="V" xr:uid="{00000000-0004-0000-0D00-000005130000}"/>
    <hyperlink ref="C1210" location="'Thread activity'!$CO$1224" display="T" xr:uid="{00000000-0004-0000-0D00-000006130000}"/>
    <hyperlink ref="D1210" location="Memory!$CO$1230" display="M" xr:uid="{00000000-0004-0000-0D00-000007130000}"/>
    <hyperlink ref="E1210" location="CPU!$CO$1214" display="C" xr:uid="{00000000-0004-0000-0D00-000008130000}"/>
    <hyperlink ref="F1210" location="'Stack groups'!$CP$68" display="S" xr:uid="{00000000-0004-0000-0D00-000009130000}"/>
    <hyperlink ref="B1211" location="'Virtual Threads'!$CS$1219" display="V" xr:uid="{00000000-0004-0000-0D00-00000A130000}"/>
    <hyperlink ref="C1211" location="'Thread activity'!$CQ$1225" display="T" xr:uid="{00000000-0004-0000-0D00-00000B130000}"/>
    <hyperlink ref="D1211" location="Memory!$CQ$1231" display="M" xr:uid="{00000000-0004-0000-0D00-00000C130000}"/>
    <hyperlink ref="E1211" location="CPU!$CQ$1215" display="C" xr:uid="{00000000-0004-0000-0D00-00000D130000}"/>
    <hyperlink ref="F1211" location="'Stack groups'!$CU$69" display="S" xr:uid="{00000000-0004-0000-0D00-00000E130000}"/>
    <hyperlink ref="B1212" location="'Virtual Threads'!$CS$1220" display="V" xr:uid="{00000000-0004-0000-0D00-00000F130000}"/>
    <hyperlink ref="C1212" location="'Thread activity'!$CQ$1226" display="T" xr:uid="{00000000-0004-0000-0D00-000010130000}"/>
    <hyperlink ref="D1212" location="Memory!$CQ$1232" display="M" xr:uid="{00000000-0004-0000-0D00-000011130000}"/>
    <hyperlink ref="E1212" location="CPU!$CQ$1216" display="C" xr:uid="{00000000-0004-0000-0D00-000012130000}"/>
    <hyperlink ref="F1212" location="'Stack groups'!$CT$70" display="S" xr:uid="{00000000-0004-0000-0D00-000013130000}"/>
    <hyperlink ref="B1213" location="'Virtual Threads'!$CX$1221" display="V" xr:uid="{00000000-0004-0000-0D00-000014130000}"/>
    <hyperlink ref="C1213" location="'Thread activity'!$CV$1227" display="T" xr:uid="{00000000-0004-0000-0D00-000015130000}"/>
    <hyperlink ref="D1213" location="Memory!$CV$1233" display="M" xr:uid="{00000000-0004-0000-0D00-000016130000}"/>
    <hyperlink ref="E1213" location="CPU!$CV$1217" display="C" xr:uid="{00000000-0004-0000-0D00-000017130000}"/>
    <hyperlink ref="F1213" location="'Stack groups'!$CV$71" display="S" xr:uid="{00000000-0004-0000-0D00-000018130000}"/>
    <hyperlink ref="B1214" location="'Virtual Threads'!$CY$1222" display="V" xr:uid="{00000000-0004-0000-0D00-000019130000}"/>
    <hyperlink ref="C1214" location="'Thread activity'!$CW$1228" display="T" xr:uid="{00000000-0004-0000-0D00-00001A130000}"/>
    <hyperlink ref="D1214" location="Memory!$CW$1234" display="M" xr:uid="{00000000-0004-0000-0D00-00001B130000}"/>
    <hyperlink ref="E1214" location="CPU!$CW$1218" display="C" xr:uid="{00000000-0004-0000-0D00-00001C130000}"/>
    <hyperlink ref="F1214" location="'Stack groups'!$CX$72" display="S" xr:uid="{00000000-0004-0000-0D00-00001D130000}"/>
    <hyperlink ref="B1215" location="'Virtual Threads'!$CY$1223" display="V" xr:uid="{00000000-0004-0000-0D00-00001E130000}"/>
    <hyperlink ref="C1215" location="'Thread activity'!$CW$1229" display="T" xr:uid="{00000000-0004-0000-0D00-00001F130000}"/>
    <hyperlink ref="D1215" location="Memory!$CW$1235" display="M" xr:uid="{00000000-0004-0000-0D00-000020130000}"/>
    <hyperlink ref="E1215" location="CPU!$CW$1219" display="C" xr:uid="{00000000-0004-0000-0D00-000021130000}"/>
    <hyperlink ref="F1215" location="'Stack groups'!$CX$73" display="S" xr:uid="{00000000-0004-0000-0D00-000022130000}"/>
    <hyperlink ref="A1" location="Menu!$C$2" display="Jeyzer" xr:uid="{00000000-0004-0000-0D00-000023130000}"/>
    <hyperlink ref="O3" location="'Virtual Threads'!$E$12" display="Consume CPU" xr:uid="{00000000-0004-0000-0D00-000024130000}"/>
    <hyperlink ref="O4" location="'Virtual Threads'!$E$13" display="Consume CPU" xr:uid="{00000000-0004-0000-0D00-000025130000}"/>
    <hyperlink ref="O5" location="'Virtual Threads'!$E$14" display="Consume CPU" xr:uid="{00000000-0004-0000-0D00-000026130000}"/>
    <hyperlink ref="O6" location="'Virtual Threads'!$E$15" display="Consume CPU" xr:uid="{00000000-0004-0000-0D00-000027130000}"/>
    <hyperlink ref="O7" location="'Virtual Threads'!$E$16" display="Consume CPU" xr:uid="{00000000-0004-0000-0D00-000028130000}"/>
    <hyperlink ref="O8" location="'Virtual Threads'!$E$17" display="Consume CPU" xr:uid="{00000000-0004-0000-0D00-000029130000}"/>
    <hyperlink ref="O9" location="'Virtual Threads'!$E$18" display="Consume CPU" xr:uid="{00000000-0004-0000-0D00-00002A130000}"/>
    <hyperlink ref="O10" location="'Virtual Threads'!$E$19" display="Consume CPU" xr:uid="{00000000-0004-0000-0D00-00002B130000}"/>
    <hyperlink ref="O11" location="'Virtual Threads'!$E$20" display="Consume CPU" xr:uid="{00000000-0004-0000-0D00-00002C130000}"/>
    <hyperlink ref="O12" location="'Virtual Threads'!$E$21" display="Shutdown hook execution" xr:uid="{00000000-0004-0000-0D00-00002D130000}"/>
    <hyperlink ref="O13" location="'Virtual Threads'!$E$22" display="(ATBI)" xr:uid="{00000000-0004-0000-0D00-00002E130000}"/>
    <hyperlink ref="O14" location="'Virtual Threads'!$E$23" display="VT sleep" xr:uid="{00000000-0004-0000-0D00-00002F130000}"/>
    <hyperlink ref="O16" location="'Virtual Threads'!$G$24" display="Test" xr:uid="{00000000-0004-0000-0D00-000030130000}"/>
    <hyperlink ref="O17" location="'Virtual Threads'!$H$25" display="VT sleep" xr:uid="{00000000-0004-0000-0D00-000031130000}"/>
    <hyperlink ref="O18" location="'Virtual Threads'!$AO$26" display="Test" xr:uid="{00000000-0004-0000-0D00-000032130000}"/>
    <hyperlink ref="O19" location="'Virtual Threads'!$AP$27" display="VT sleep" xr:uid="{00000000-0004-0000-0D00-000033130000}"/>
    <hyperlink ref="O20" location="'Virtual Threads'!$AS$28" display="Consume CPU" xr:uid="{00000000-0004-0000-0D00-000034130000}"/>
    <hyperlink ref="O21" location="'Virtual Threads'!$AT$29" display="Consume CPU" xr:uid="{00000000-0004-0000-0D00-000035130000}"/>
    <hyperlink ref="O22" location="'Virtual Threads'!$AT$30" display="Consume CPU" xr:uid="{00000000-0004-0000-0D00-000036130000}"/>
    <hyperlink ref="O23" location="'Virtual Threads'!$AT$31" display="Consume CPU" xr:uid="{00000000-0004-0000-0D00-000037130000}"/>
    <hyperlink ref="O24" location="'Virtual Threads'!$AT$32" display="Consume CPU" xr:uid="{00000000-0004-0000-0D00-000038130000}"/>
    <hyperlink ref="O25" location="'Virtual Threads'!$AT$33" display="Consume CPU" xr:uid="{00000000-0004-0000-0D00-000039130000}"/>
    <hyperlink ref="O26" location="'Virtual Threads'!$AT$34" display="Consume CPU" xr:uid="{00000000-0004-0000-0D00-00003A130000}"/>
    <hyperlink ref="O27" location="'Virtual Threads'!$AT$35" display="Consume CPU" xr:uid="{00000000-0004-0000-0D00-00003B130000}"/>
    <hyperlink ref="O28" location="'Virtual Threads'!$AT$36" display="Consume CPU" xr:uid="{00000000-0004-0000-0D00-00003C130000}"/>
    <hyperlink ref="O29" location="'Virtual Threads'!$AT$37" display="Consume CPU" xr:uid="{00000000-0004-0000-0D00-00003D130000}"/>
    <hyperlink ref="O30" location="'Virtual Threads'!$AT$38" display="Consume CPU" xr:uid="{00000000-0004-0000-0D00-00003E130000}"/>
    <hyperlink ref="O31" location="'Virtual Threads'!$AT$39" display="Consume CPU" xr:uid="{00000000-0004-0000-0D00-00003F130000}"/>
    <hyperlink ref="O32" location="'Virtual Threads'!$AT$40" display="Consume CPU" xr:uid="{00000000-0004-0000-0D00-000040130000}"/>
    <hyperlink ref="O33" location="'Virtual Threads'!$AU$41" display="Consume CPU" xr:uid="{00000000-0004-0000-0D00-000041130000}"/>
    <hyperlink ref="O34" location="'Virtual Threads'!$AU$42" display="Consume CPU" xr:uid="{00000000-0004-0000-0D00-000042130000}"/>
    <hyperlink ref="O35" location="'Virtual Threads'!$AU$43" display="Consume CPU" xr:uid="{00000000-0004-0000-0D00-000043130000}"/>
    <hyperlink ref="O36" location="'Virtual Threads'!$AU$44" display="Consume CPU" xr:uid="{00000000-0004-0000-0D00-000044130000}"/>
    <hyperlink ref="O37" location="'Virtual Threads'!$AU$45" display="Consume CPU" xr:uid="{00000000-0004-0000-0D00-000045130000}"/>
    <hyperlink ref="O38" location="'Virtual Threads'!$AU$46" display="Consume CPU" xr:uid="{00000000-0004-0000-0D00-000046130000}"/>
    <hyperlink ref="O39" location="'Virtual Threads'!$AU$47" display="Consume CPU" xr:uid="{00000000-0004-0000-0D00-000047130000}"/>
    <hyperlink ref="O40" location="'Virtual Threads'!$AU$48" display="Consume CPU" xr:uid="{00000000-0004-0000-0D00-000048130000}"/>
    <hyperlink ref="O41" location="'Virtual Threads'!$AU$49" display="Consume CPU" xr:uid="{00000000-0004-0000-0D00-000049130000}"/>
    <hyperlink ref="O42" location="'Virtual Threads'!$AU$50" display="Consume CPU" xr:uid="{00000000-0004-0000-0D00-00004A130000}"/>
    <hyperlink ref="O43" location="'Virtual Threads'!$AU$51" display="Consume CPU" xr:uid="{00000000-0004-0000-0D00-00004B130000}"/>
    <hyperlink ref="O44" location="'Virtual Threads'!$AU$52" display="Consume CPU" xr:uid="{00000000-0004-0000-0D00-00004C130000}"/>
    <hyperlink ref="O45" location="'Virtual Threads'!$AV$53" display="Consume CPU" xr:uid="{00000000-0004-0000-0D00-00004D130000}"/>
    <hyperlink ref="O46" location="'Virtual Threads'!$AV$54" display="Consume CPU" xr:uid="{00000000-0004-0000-0D00-00004E130000}"/>
    <hyperlink ref="O47" location="'Virtual Threads'!$AV$55" display="Consume CPU" xr:uid="{00000000-0004-0000-0D00-00004F130000}"/>
    <hyperlink ref="O48" location="'Virtual Threads'!$AV$56" display="Consume CPU" xr:uid="{00000000-0004-0000-0D00-000050130000}"/>
    <hyperlink ref="O49" location="'Virtual Threads'!$AV$57" display="Consume CPU" xr:uid="{00000000-0004-0000-0D00-000051130000}"/>
    <hyperlink ref="O50" location="'Virtual Threads'!$AV$58" display="Consume CPU" xr:uid="{00000000-0004-0000-0D00-000052130000}"/>
    <hyperlink ref="O51" location="'Virtual Threads'!$AV$59" display="Consume CPU" xr:uid="{00000000-0004-0000-0D00-000053130000}"/>
    <hyperlink ref="O52" location="'Virtual Threads'!$AV$60" display="Consume CPU" xr:uid="{00000000-0004-0000-0D00-000054130000}"/>
    <hyperlink ref="O53" location="'Virtual Threads'!$AV$61" display="Consume CPU" xr:uid="{00000000-0004-0000-0D00-000055130000}"/>
    <hyperlink ref="O54" location="'Virtual Threads'!$AV$62" display="Consume CPU" xr:uid="{00000000-0004-0000-0D00-000056130000}"/>
    <hyperlink ref="O55" location="'Virtual Threads'!$AV$63" display="Consume CPU" xr:uid="{00000000-0004-0000-0D00-000057130000}"/>
    <hyperlink ref="O56" location="'Virtual Threads'!$AV$64" display="Consume CPU" xr:uid="{00000000-0004-0000-0D00-000058130000}"/>
    <hyperlink ref="O57" location="'Virtual Threads'!$AV$65" display="Consume CPU" xr:uid="{00000000-0004-0000-0D00-000059130000}"/>
    <hyperlink ref="O58" location="'Virtual Threads'!$AV$66" display="Consume CPU" xr:uid="{00000000-0004-0000-0D00-00005A130000}"/>
    <hyperlink ref="O59" location="'Virtual Threads'!$AV$67" display="Consume CPU" xr:uid="{00000000-0004-0000-0D00-00005B130000}"/>
    <hyperlink ref="O60" location="'Virtual Threads'!$AW$68" display="(ATBI)" xr:uid="{00000000-0004-0000-0D00-00005C130000}"/>
    <hyperlink ref="O61" location="'Virtual Threads'!$AX$69" display="(ATBI)" xr:uid="{00000000-0004-0000-0D00-00005D130000}"/>
    <hyperlink ref="O62" location="'Virtual Threads'!$AX$70" display="(ATBI)" xr:uid="{00000000-0004-0000-0D00-00005E130000}"/>
    <hyperlink ref="O63" location="'Virtual Threads'!$AY$71" display="VT sleep" xr:uid="{00000000-0004-0000-0D00-00005F130000}"/>
    <hyperlink ref="O64" location="'Virtual Threads'!$BA$72" display="VT sleep" xr:uid="{00000000-0004-0000-0D00-000060130000}"/>
    <hyperlink ref="O65" location="'Virtual Threads'!$BA$73" display="VT sleep" xr:uid="{00000000-0004-0000-0D00-000061130000}"/>
    <hyperlink ref="O66" location="'Virtual Threads'!$BA$74" display="Consume CPU" xr:uid="{00000000-0004-0000-0D00-000062130000}"/>
    <hyperlink ref="O67" location="'Virtual Threads'!$BA$75" display="Consume CPU" xr:uid="{00000000-0004-0000-0D00-000063130000}"/>
    <hyperlink ref="O68" location="'Virtual Threads'!$BA$76" display="Consume CPU" xr:uid="{00000000-0004-0000-0D00-000064130000}"/>
    <hyperlink ref="O69" location="'Virtual Threads'!$BA$77" display="Consume CPU" xr:uid="{00000000-0004-0000-0D00-000065130000}"/>
    <hyperlink ref="O70" location="'Virtual Threads'!$BA$78" display="Consume CPU" xr:uid="{00000000-0004-0000-0D00-000066130000}"/>
    <hyperlink ref="O71" location="'Virtual Threads'!$BA$79" display="Consume CPU" xr:uid="{00000000-0004-0000-0D00-000067130000}"/>
    <hyperlink ref="O72" location="'Virtual Threads'!$BA$80" display="Consume CPU" xr:uid="{00000000-0004-0000-0D00-000068130000}"/>
    <hyperlink ref="O73" location="'Virtual Threads'!$BA$81" display="Consume CPU" xr:uid="{00000000-0004-0000-0D00-000069130000}"/>
    <hyperlink ref="O74" location="'Virtual Threads'!$BA$82" display="Consume CPU" xr:uid="{00000000-0004-0000-0D00-00006A130000}"/>
    <hyperlink ref="O75" location="'Virtual Threads'!$BA$83" display="Consume CPU" xr:uid="{00000000-0004-0000-0D00-00006B130000}"/>
    <hyperlink ref="O76" location="'Virtual Threads'!$BA$84" display="Consume CPU" xr:uid="{00000000-0004-0000-0D00-00006C130000}"/>
    <hyperlink ref="O77" location="'Virtual Threads'!$BA$85" display="Consume CPU" xr:uid="{00000000-0004-0000-0D00-00006D130000}"/>
    <hyperlink ref="O78" location="'Virtual Threads'!$BB$86" display="Consume CPU" xr:uid="{00000000-0004-0000-0D00-00006E130000}"/>
    <hyperlink ref="O79" location="'Virtual Threads'!$BB$87" display="Consume CPU" xr:uid="{00000000-0004-0000-0D00-00006F130000}"/>
    <hyperlink ref="O80" location="'Virtual Threads'!$BB$88" display="Consume CPU" xr:uid="{00000000-0004-0000-0D00-000070130000}"/>
    <hyperlink ref="O81" location="'Virtual Threads'!$BB$89" display="Consume CPU" xr:uid="{00000000-0004-0000-0D00-000071130000}"/>
    <hyperlink ref="O82" location="'Virtual Threads'!$BB$90" display="Consume CPU" xr:uid="{00000000-0004-0000-0D00-000072130000}"/>
    <hyperlink ref="O83" location="'Virtual Threads'!$BB$91" display="Consume CPU" xr:uid="{00000000-0004-0000-0D00-000073130000}"/>
    <hyperlink ref="O84" location="'Virtual Threads'!$BB$92" display="Consume CPU" xr:uid="{00000000-0004-0000-0D00-000074130000}"/>
    <hyperlink ref="O85" location="'Virtual Threads'!$BB$93" display="Consume CPU" xr:uid="{00000000-0004-0000-0D00-000075130000}"/>
    <hyperlink ref="O86" location="'Virtual Threads'!$BB$94" display="Consume CPU" xr:uid="{00000000-0004-0000-0D00-000076130000}"/>
    <hyperlink ref="O87" location="'Virtual Threads'!$BB$95" display="Consume CPU" xr:uid="{00000000-0004-0000-0D00-000077130000}"/>
    <hyperlink ref="O88" location="'Virtual Threads'!$BB$96" display="Consume CPU" xr:uid="{00000000-0004-0000-0D00-000078130000}"/>
    <hyperlink ref="O89" location="'Virtual Threads'!$BB$97" display="Consume CPU" xr:uid="{00000000-0004-0000-0D00-000079130000}"/>
    <hyperlink ref="O90" location="'Virtual Threads'!$BB$98" display="Consume CPU" xr:uid="{00000000-0004-0000-0D00-00007A130000}"/>
    <hyperlink ref="O91" location="'Virtual Threads'!$BB$99" display="Consume CPU" xr:uid="{00000000-0004-0000-0D00-00007B130000}"/>
    <hyperlink ref="O92" location="'Virtual Threads'!$BC$100" display="Consume CPU" xr:uid="{00000000-0004-0000-0D00-00007C130000}"/>
    <hyperlink ref="O93" location="'Virtual Threads'!$BC$101" display="Consume CPU" xr:uid="{00000000-0004-0000-0D00-00007D130000}"/>
    <hyperlink ref="O94" location="'Virtual Threads'!$BC$102" display="Consume CPU" xr:uid="{00000000-0004-0000-0D00-00007E130000}"/>
    <hyperlink ref="O95" location="'Virtual Threads'!$BC$103" display="Consume CPU" xr:uid="{00000000-0004-0000-0D00-00007F130000}"/>
    <hyperlink ref="O96" location="'Virtual Threads'!$BC$104" display="Consume CPU" xr:uid="{00000000-0004-0000-0D00-000080130000}"/>
    <hyperlink ref="O97" location="'Virtual Threads'!$BC$105" display="Consume CPU" xr:uid="{00000000-0004-0000-0D00-000081130000}"/>
    <hyperlink ref="O98" location="'Virtual Threads'!$BC$106" display="Consume CPU" xr:uid="{00000000-0004-0000-0D00-000082130000}"/>
    <hyperlink ref="O99" location="'Virtual Threads'!$BC$107" display="Consume CPU" xr:uid="{00000000-0004-0000-0D00-000083130000}"/>
    <hyperlink ref="O100" location="'Virtual Threads'!$BC$108" display="Consume CPU" xr:uid="{00000000-0004-0000-0D00-000084130000}"/>
    <hyperlink ref="O101" location="'Virtual Threads'!$BC$109" display="Consume CPU" xr:uid="{00000000-0004-0000-0D00-000085130000}"/>
    <hyperlink ref="O102" location="'Virtual Threads'!$BC$110" display="Consume CPU" xr:uid="{00000000-0004-0000-0D00-000086130000}"/>
    <hyperlink ref="O103" location="'Virtual Threads'!$BC$111" display="Consume CPU" xr:uid="{00000000-0004-0000-0D00-000087130000}"/>
    <hyperlink ref="O104" location="'Virtual Threads'!$BC$112" display="Consume CPU" xr:uid="{00000000-0004-0000-0D00-000088130000}"/>
    <hyperlink ref="O105" location="'Virtual Threads'!$BC$113" display="Consume CPU" xr:uid="{00000000-0004-0000-0D00-000089130000}"/>
    <hyperlink ref="O106" location="'Virtual Threads'!$BD$114" display="Consume CPU" xr:uid="{00000000-0004-0000-0D00-00008A130000}"/>
    <hyperlink ref="O107" location="'Virtual Threads'!$BD$115" display="Consume CPU" xr:uid="{00000000-0004-0000-0D00-00008B130000}"/>
    <hyperlink ref="O108" location="'Virtual Threads'!$BD$116" display="Consume CPU" xr:uid="{00000000-0004-0000-0D00-00008C130000}"/>
    <hyperlink ref="O109" location="'Virtual Threads'!$BD$117" display="Consume CPU" xr:uid="{00000000-0004-0000-0D00-00008D130000}"/>
    <hyperlink ref="O110" location="'Virtual Threads'!$BD$118" display="Consume CPU" xr:uid="{00000000-0004-0000-0D00-00008E130000}"/>
    <hyperlink ref="O111" location="'Virtual Threads'!$BD$119" display="Consume CPU" xr:uid="{00000000-0004-0000-0D00-00008F130000}"/>
    <hyperlink ref="O112" location="'Virtual Threads'!$BD$120" display="Consume CPU" xr:uid="{00000000-0004-0000-0D00-000090130000}"/>
    <hyperlink ref="O113" location="'Virtual Threads'!$BD$121" display="Consume CPU" xr:uid="{00000000-0004-0000-0D00-000091130000}"/>
    <hyperlink ref="O114" location="'Virtual Threads'!$BD$122" display="Consume CPU" xr:uid="{00000000-0004-0000-0D00-000092130000}"/>
    <hyperlink ref="O115" location="'Virtual Threads'!$BD$123" display="Consume CPU" xr:uid="{00000000-0004-0000-0D00-000093130000}"/>
    <hyperlink ref="O116" location="'Virtual Threads'!$BD$124" display="Consume CPU" xr:uid="{00000000-0004-0000-0D00-000094130000}"/>
    <hyperlink ref="O117" location="'Virtual Threads'!$BE$125" display="Consume CPU" xr:uid="{00000000-0004-0000-0D00-000095130000}"/>
    <hyperlink ref="O118" location="'Virtual Threads'!$BE$126" display="Consume CPU" xr:uid="{00000000-0004-0000-0D00-000096130000}"/>
    <hyperlink ref="O119" location="'Virtual Threads'!$BE$127" display="Consume CPU" xr:uid="{00000000-0004-0000-0D00-000097130000}"/>
    <hyperlink ref="O120" location="'Virtual Threads'!$BE$128" display="Consume CPU" xr:uid="{00000000-0004-0000-0D00-000098130000}"/>
    <hyperlink ref="O121" location="'Virtual Threads'!$BE$129" display="Consume CPU" xr:uid="{00000000-0004-0000-0D00-000099130000}"/>
    <hyperlink ref="O122" location="'Virtual Threads'!$BE$130" display="Consume CPU" xr:uid="{00000000-0004-0000-0D00-00009A130000}"/>
    <hyperlink ref="O123" location="'Virtual Threads'!$BE$131" display="Consume CPU" xr:uid="{00000000-0004-0000-0D00-00009B130000}"/>
    <hyperlink ref="O124" location="'Virtual Threads'!$BE$132" display="Consume CPU" xr:uid="{00000000-0004-0000-0D00-00009C130000}"/>
    <hyperlink ref="O125" location="'Virtual Threads'!$BE$133" display="Consume CPU" xr:uid="{00000000-0004-0000-0D00-00009D130000}"/>
    <hyperlink ref="O126" location="'Virtual Threads'!$BE$134" display="Consume CPU" xr:uid="{00000000-0004-0000-0D00-00009E130000}"/>
    <hyperlink ref="O127" location="'Virtual Threads'!$BE$135" display="Consume CPU" xr:uid="{00000000-0004-0000-0D00-00009F130000}"/>
    <hyperlink ref="O128" location="'Virtual Threads'!$BE$136" display="Consume CPU" xr:uid="{00000000-0004-0000-0D00-0000A0130000}"/>
    <hyperlink ref="O129" location="'Virtual Threads'!$BE$137" display="Consume CPU" xr:uid="{00000000-0004-0000-0D00-0000A1130000}"/>
    <hyperlink ref="O130" location="'Virtual Threads'!$BF$138" display="Consume CPU" xr:uid="{00000000-0004-0000-0D00-0000A2130000}"/>
    <hyperlink ref="O131" location="'Virtual Threads'!$BF$139" display="Consume CPU" xr:uid="{00000000-0004-0000-0D00-0000A3130000}"/>
    <hyperlink ref="O132" location="'Virtual Threads'!$BF$140" display="Consume CPU" xr:uid="{00000000-0004-0000-0D00-0000A4130000}"/>
    <hyperlink ref="O133" location="'Virtual Threads'!$BF$141" display="Consume CPU" xr:uid="{00000000-0004-0000-0D00-0000A5130000}"/>
    <hyperlink ref="O134" location="'Virtual Threads'!$BF$142" display="Consume CPU" xr:uid="{00000000-0004-0000-0D00-0000A6130000}"/>
    <hyperlink ref="O135" location="'Virtual Threads'!$BF$143" display="Consume CPU" xr:uid="{00000000-0004-0000-0D00-0000A7130000}"/>
    <hyperlink ref="O136" location="'Virtual Threads'!$BF$144" display="Consume CPU" xr:uid="{00000000-0004-0000-0D00-0000A8130000}"/>
    <hyperlink ref="O137" location="'Virtual Threads'!$BF$145" display="Consume CPU" xr:uid="{00000000-0004-0000-0D00-0000A9130000}"/>
    <hyperlink ref="O138" location="'Virtual Threads'!$BF$146" display="Consume CPU" xr:uid="{00000000-0004-0000-0D00-0000AA130000}"/>
    <hyperlink ref="O139" location="'Virtual Threads'!$BF$147" display="Consume CPU" xr:uid="{00000000-0004-0000-0D00-0000AB130000}"/>
    <hyperlink ref="O140" location="'Virtual Threads'!$BF$148" display="Consume CPU" xr:uid="{00000000-0004-0000-0D00-0000AC130000}"/>
    <hyperlink ref="O141" location="'Virtual Threads'!$BF$149" display="Consume CPU" xr:uid="{00000000-0004-0000-0D00-0000AD130000}"/>
    <hyperlink ref="O142" location="'Virtual Threads'!$BF$150" display="Consume CPU" xr:uid="{00000000-0004-0000-0D00-0000AE130000}"/>
    <hyperlink ref="O143" location="'Virtual Threads'!$BF$151" display="Consume CPU" xr:uid="{00000000-0004-0000-0D00-0000AF130000}"/>
    <hyperlink ref="O144" location="'Virtual Threads'!$BF$152" display="Consume CPU" xr:uid="{00000000-0004-0000-0D00-0000B0130000}"/>
    <hyperlink ref="O145" location="'Virtual Threads'!$BG$153" display="Consume CPU" xr:uid="{00000000-0004-0000-0D00-0000B1130000}"/>
    <hyperlink ref="O146" location="'Virtual Threads'!$BG$154" display="Consume CPU" xr:uid="{00000000-0004-0000-0D00-0000B2130000}"/>
    <hyperlink ref="O147" location="'Virtual Threads'!$BG$155" display="Consume CPU" xr:uid="{00000000-0004-0000-0D00-0000B3130000}"/>
    <hyperlink ref="O148" location="'Virtual Threads'!$BG$156" display="Consume CPU" xr:uid="{00000000-0004-0000-0D00-0000B4130000}"/>
    <hyperlink ref="O149" location="'Virtual Threads'!$BG$157" display="Consume CPU" xr:uid="{00000000-0004-0000-0D00-0000B5130000}"/>
    <hyperlink ref="O150" location="'Virtual Threads'!$BG$158" display="Consume CPU" xr:uid="{00000000-0004-0000-0D00-0000B6130000}"/>
    <hyperlink ref="O151" location="'Virtual Threads'!$BG$159" display="Consume CPU" xr:uid="{00000000-0004-0000-0D00-0000B7130000}"/>
    <hyperlink ref="O152" location="'Virtual Threads'!$BG$160" display="Consume CPU" xr:uid="{00000000-0004-0000-0D00-0000B8130000}"/>
    <hyperlink ref="O153" location="'Virtual Threads'!$BG$161" display="Consume CPU" xr:uid="{00000000-0004-0000-0D00-0000B9130000}"/>
    <hyperlink ref="O154" location="'Virtual Threads'!$BG$162" display="Consume CPU" xr:uid="{00000000-0004-0000-0D00-0000BA130000}"/>
    <hyperlink ref="O155" location="'Virtual Threads'!$BG$163" display="Consume CPU" xr:uid="{00000000-0004-0000-0D00-0000BB130000}"/>
    <hyperlink ref="O156" location="'Virtual Threads'!$BH$164" display="Consume CPU" xr:uid="{00000000-0004-0000-0D00-0000BC130000}"/>
    <hyperlink ref="O157" location="'Virtual Threads'!$BH$165" display="Consume CPU" xr:uid="{00000000-0004-0000-0D00-0000BD130000}"/>
    <hyperlink ref="O158" location="'Virtual Threads'!$BH$166" display="Consume CPU" xr:uid="{00000000-0004-0000-0D00-0000BE130000}"/>
    <hyperlink ref="O159" location="'Virtual Threads'!$BH$167" display="Consume CPU" xr:uid="{00000000-0004-0000-0D00-0000BF130000}"/>
    <hyperlink ref="O160" location="'Virtual Threads'!$BH$168" display="Consume CPU" xr:uid="{00000000-0004-0000-0D00-0000C0130000}"/>
    <hyperlink ref="O161" location="'Virtual Threads'!$BH$169" display="Consume CPU" xr:uid="{00000000-0004-0000-0D00-0000C1130000}"/>
    <hyperlink ref="O162" location="'Virtual Threads'!$BH$170" display="Consume CPU" xr:uid="{00000000-0004-0000-0D00-0000C2130000}"/>
    <hyperlink ref="O163" location="'Virtual Threads'!$BH$171" display="Consume CPU" xr:uid="{00000000-0004-0000-0D00-0000C3130000}"/>
    <hyperlink ref="O164" location="'Virtual Threads'!$BH$172" display="Consume CPU" xr:uid="{00000000-0004-0000-0D00-0000C4130000}"/>
    <hyperlink ref="O165" location="'Virtual Threads'!$BH$173" display="Consume CPU" xr:uid="{00000000-0004-0000-0D00-0000C5130000}"/>
    <hyperlink ref="O166" location="'Virtual Threads'!$BH$174" display="Consume CPU" xr:uid="{00000000-0004-0000-0D00-0000C6130000}"/>
    <hyperlink ref="O167" location="'Virtual Threads'!$BH$175" display="Consume CPU" xr:uid="{00000000-0004-0000-0D00-0000C7130000}"/>
    <hyperlink ref="O168" location="'Virtual Threads'!$BH$176" display="Consume CPU" xr:uid="{00000000-0004-0000-0D00-0000C8130000}"/>
    <hyperlink ref="O169" location="'Virtual Threads'!$BI$177" display="Consume CPU" xr:uid="{00000000-0004-0000-0D00-0000C9130000}"/>
    <hyperlink ref="O170" location="'Virtual Threads'!$BI$178" display="Consume CPU" xr:uid="{00000000-0004-0000-0D00-0000CA130000}"/>
    <hyperlink ref="O171" location="'Virtual Threads'!$BI$179" display="Consume CPU" xr:uid="{00000000-0004-0000-0D00-0000CB130000}"/>
    <hyperlink ref="O172" location="'Virtual Threads'!$BI$180" display="Consume CPU" xr:uid="{00000000-0004-0000-0D00-0000CC130000}"/>
    <hyperlink ref="O173" location="'Virtual Threads'!$BI$181" display="Consume CPU" xr:uid="{00000000-0004-0000-0D00-0000CD130000}"/>
    <hyperlink ref="O174" location="'Virtual Threads'!$BI$182" display="Consume CPU" xr:uid="{00000000-0004-0000-0D00-0000CE130000}"/>
    <hyperlink ref="O175" location="'Virtual Threads'!$BI$183" display="Consume CPU" xr:uid="{00000000-0004-0000-0D00-0000CF130000}"/>
    <hyperlink ref="O176" location="'Virtual Threads'!$BI$184" display="Consume CPU" xr:uid="{00000000-0004-0000-0D00-0000D0130000}"/>
    <hyperlink ref="O177" location="'Virtual Threads'!$BI$185" display="Consume CPU" xr:uid="{00000000-0004-0000-0D00-0000D1130000}"/>
    <hyperlink ref="O178" location="'Virtual Threads'!$BI$186" display="Consume CPU" xr:uid="{00000000-0004-0000-0D00-0000D2130000}"/>
    <hyperlink ref="O179" location="'Virtual Threads'!$BI$187" display="Consume CPU" xr:uid="{00000000-0004-0000-0D00-0000D3130000}"/>
    <hyperlink ref="O180" location="'Virtual Threads'!$BI$188" display="Consume CPU" xr:uid="{00000000-0004-0000-0D00-0000D4130000}"/>
    <hyperlink ref="O181" location="'Virtual Threads'!$BJ$189" display="Lock - Image Downloader test" xr:uid="{00000000-0004-0000-0D00-0000D5130000}"/>
    <hyperlink ref="O182" location="'Virtual Threads'!$BK$190" display="Image download" xr:uid="{00000000-0004-0000-0D00-0000D6130000}"/>
    <hyperlink ref="O183" location="'Virtual Threads'!$BK$191" display="Image download" xr:uid="{00000000-0004-0000-0D00-0000D7130000}"/>
    <hyperlink ref="O184" location="'Virtual Threads'!$BK$192" display="Image download" xr:uid="{00000000-0004-0000-0D00-0000D8130000}"/>
    <hyperlink ref="O185" location="'Virtual Threads'!$BK$193" display="Image download" xr:uid="{00000000-0004-0000-0D00-0000D9130000}"/>
    <hyperlink ref="O186" location="'Virtual Threads'!$BK$194" display="Image download" xr:uid="{00000000-0004-0000-0D00-0000DA130000}"/>
    <hyperlink ref="O187" location="'Virtual Threads'!$BK$195" display="Image download" xr:uid="{00000000-0004-0000-0D00-0000DB130000}"/>
    <hyperlink ref="O188" location="'Virtual Threads'!$BK$196" display="Image download" xr:uid="{00000000-0004-0000-0D00-0000DC130000}"/>
    <hyperlink ref="O189" location="'Virtual Threads'!$BK$197" display="Image download" xr:uid="{00000000-0004-0000-0D00-0000DD130000}"/>
    <hyperlink ref="O190" location="'Virtual Threads'!$BK$198" display="Image download" xr:uid="{00000000-0004-0000-0D00-0000DE130000}"/>
    <hyperlink ref="O191" location="'Virtual Threads'!$BK$199" display="Image download" xr:uid="{00000000-0004-0000-0D00-0000DF130000}"/>
    <hyperlink ref="O192" location="'Virtual Threads'!$BK$200" display="Image download" xr:uid="{00000000-0004-0000-0D00-0000E0130000}"/>
    <hyperlink ref="O193" location="'Virtual Threads'!$BK$201" display="Image download" xr:uid="{00000000-0004-0000-0D00-0000E1130000}"/>
    <hyperlink ref="O194" location="'Virtual Threads'!$BK$202" display="Image download" xr:uid="{00000000-0004-0000-0D00-0000E2130000}"/>
    <hyperlink ref="O195" location="'Virtual Threads'!$BK$203" display="Image download" xr:uid="{00000000-0004-0000-0D00-0000E3130000}"/>
    <hyperlink ref="O196" location="'Virtual Threads'!$BK$204" display="Image download" xr:uid="{00000000-0004-0000-0D00-0000E4130000}"/>
    <hyperlink ref="O197" location="'Virtual Threads'!$BK$205" display="Image download" xr:uid="{00000000-0004-0000-0D00-0000E5130000}"/>
    <hyperlink ref="O198" location="'Virtual Threads'!$BK$206" display="Image download" xr:uid="{00000000-0004-0000-0D00-0000E6130000}"/>
    <hyperlink ref="O199" location="'Virtual Threads'!$BK$207" display="Image download" xr:uid="{00000000-0004-0000-0D00-0000E7130000}"/>
    <hyperlink ref="O200" location="'Virtual Threads'!$BK$208" display="Image download" xr:uid="{00000000-0004-0000-0D00-0000E8130000}"/>
    <hyperlink ref="O201" location="'Virtual Threads'!$BK$209" display="Image download" xr:uid="{00000000-0004-0000-0D00-0000E9130000}"/>
    <hyperlink ref="O202" location="'Virtual Threads'!$BK$210" display="Image download" xr:uid="{00000000-0004-0000-0D00-0000EA130000}"/>
    <hyperlink ref="O203" location="'Virtual Threads'!$BK$211" display="Image download" xr:uid="{00000000-0004-0000-0D00-0000EB130000}"/>
    <hyperlink ref="O204" location="'Virtual Threads'!$BK$212" display="Image download" xr:uid="{00000000-0004-0000-0D00-0000EC130000}"/>
    <hyperlink ref="O205" location="'Virtual Threads'!$BK$213" display="Image download" xr:uid="{00000000-0004-0000-0D00-0000ED130000}"/>
    <hyperlink ref="O206" location="'Virtual Threads'!$BK$214" display="Image download" xr:uid="{00000000-0004-0000-0D00-0000EE130000}"/>
    <hyperlink ref="O207" location="'Virtual Threads'!$BK$215" display="Image download" xr:uid="{00000000-0004-0000-0D00-0000EF130000}"/>
    <hyperlink ref="O208" location="'Virtual Threads'!$BK$216" display="Image download" xr:uid="{00000000-0004-0000-0D00-0000F0130000}"/>
    <hyperlink ref="O209" location="'Virtual Threads'!$BK$217" display="Image download" xr:uid="{00000000-0004-0000-0D00-0000F1130000}"/>
    <hyperlink ref="O210" location="'Virtual Threads'!$BK$218" display="Image download" xr:uid="{00000000-0004-0000-0D00-0000F2130000}"/>
    <hyperlink ref="O211" location="'Virtual Threads'!$BK$219" display="Image download" xr:uid="{00000000-0004-0000-0D00-0000F3130000}"/>
    <hyperlink ref="O212" location="'Virtual Threads'!$BK$220" display="Image download" xr:uid="{00000000-0004-0000-0D00-0000F4130000}"/>
    <hyperlink ref="O213" location="'Virtual Threads'!$BK$221" display="Image download" xr:uid="{00000000-0004-0000-0D00-0000F5130000}"/>
    <hyperlink ref="O214" location="'Virtual Threads'!$BK$222" display="Image download" xr:uid="{00000000-0004-0000-0D00-0000F6130000}"/>
    <hyperlink ref="O215" location="'Virtual Threads'!$BK$223" display="Image download" xr:uid="{00000000-0004-0000-0D00-0000F7130000}"/>
    <hyperlink ref="O216" location="'Virtual Threads'!$BK$224" display="Image download" xr:uid="{00000000-0004-0000-0D00-0000F8130000}"/>
    <hyperlink ref="O217" location="'Virtual Threads'!$BK$225" display="Image download" xr:uid="{00000000-0004-0000-0D00-0000F9130000}"/>
    <hyperlink ref="O218" location="'Virtual Threads'!$BK$226" display="Image download" xr:uid="{00000000-0004-0000-0D00-0000FA130000}"/>
    <hyperlink ref="O219" location="'Virtual Threads'!$BK$227" display="Image download" xr:uid="{00000000-0004-0000-0D00-0000FB130000}"/>
    <hyperlink ref="O220" location="'Virtual Threads'!$BK$228" display="Image download" xr:uid="{00000000-0004-0000-0D00-0000FC130000}"/>
    <hyperlink ref="O221" location="'Virtual Threads'!$BK$229" display="Image download" xr:uid="{00000000-0004-0000-0D00-0000FD130000}"/>
    <hyperlink ref="O222" location="'Virtual Threads'!$BK$230" display="Image download" xr:uid="{00000000-0004-0000-0D00-0000FE130000}"/>
    <hyperlink ref="O223" location="'Virtual Threads'!$BK$231" display="Image download" xr:uid="{00000000-0004-0000-0D00-0000FF130000}"/>
    <hyperlink ref="O224" location="'Virtual Threads'!$BK$232" display="Image download" xr:uid="{00000000-0004-0000-0D00-000000140000}"/>
    <hyperlink ref="O225" location="'Virtual Threads'!$BK$233" display="Image download" xr:uid="{00000000-0004-0000-0D00-000001140000}"/>
    <hyperlink ref="O226" location="'Virtual Threads'!$BK$234" display="Image download" xr:uid="{00000000-0004-0000-0D00-000002140000}"/>
    <hyperlink ref="O227" location="'Virtual Threads'!$BK$235" display="Image download" xr:uid="{00000000-0004-0000-0D00-000003140000}"/>
    <hyperlink ref="O228" location="'Virtual Threads'!$BK$236" display="Image download" xr:uid="{00000000-0004-0000-0D00-000004140000}"/>
    <hyperlink ref="O229" location="'Virtual Threads'!$BK$237" display="Image download" xr:uid="{00000000-0004-0000-0D00-000005140000}"/>
    <hyperlink ref="O230" location="'Virtual Threads'!$BK$238" display="Image download" xr:uid="{00000000-0004-0000-0D00-000006140000}"/>
    <hyperlink ref="O231" location="'Virtual Threads'!$BK$239" display="Image download" xr:uid="{00000000-0004-0000-0D00-000007140000}"/>
    <hyperlink ref="O232" location="'Virtual Threads'!$BK$240" display="Image download" xr:uid="{00000000-0004-0000-0D00-000008140000}"/>
    <hyperlink ref="O233" location="'Virtual Threads'!$BK$241" display="Image download" xr:uid="{00000000-0004-0000-0D00-000009140000}"/>
    <hyperlink ref="O234" location="'Virtual Threads'!$BK$242" display="Image download" xr:uid="{00000000-0004-0000-0D00-00000A140000}"/>
    <hyperlink ref="O235" location="'Virtual Threads'!$BK$243" display="Image download" xr:uid="{00000000-0004-0000-0D00-00000B140000}"/>
    <hyperlink ref="O236" location="'Virtual Threads'!$BK$244" display="Image download" xr:uid="{00000000-0004-0000-0D00-00000C140000}"/>
    <hyperlink ref="O237" location="'Virtual Threads'!$BK$245" display="Image download" xr:uid="{00000000-0004-0000-0D00-00000D140000}"/>
    <hyperlink ref="O238" location="'Virtual Threads'!$BK$246" display="Image download" xr:uid="{00000000-0004-0000-0D00-00000E140000}"/>
    <hyperlink ref="O239" location="'Virtual Threads'!$BK$247" display="Image download" xr:uid="{00000000-0004-0000-0D00-00000F140000}"/>
    <hyperlink ref="O240" location="'Virtual Threads'!$BK$248" display="Image download" xr:uid="{00000000-0004-0000-0D00-000010140000}"/>
    <hyperlink ref="O241" location="'Virtual Threads'!$BK$249" display="Image download" xr:uid="{00000000-0004-0000-0D00-000011140000}"/>
    <hyperlink ref="O242" location="'Virtual Threads'!$BK$250" display="Image download" xr:uid="{00000000-0004-0000-0D00-000012140000}"/>
    <hyperlink ref="O243" location="'Virtual Threads'!$BK$251" display="Image download" xr:uid="{00000000-0004-0000-0D00-000013140000}"/>
    <hyperlink ref="O244" location="'Virtual Threads'!$BK$252" display="Image download" xr:uid="{00000000-0004-0000-0D00-000014140000}"/>
    <hyperlink ref="O245" location="'Virtual Threads'!$BK$253" display="Image download" xr:uid="{00000000-0004-0000-0D00-000015140000}"/>
    <hyperlink ref="O246" location="'Virtual Threads'!$BK$254" display="Image download" xr:uid="{00000000-0004-0000-0D00-000016140000}"/>
    <hyperlink ref="O247" location="'Virtual Threads'!$BK$255" display="Image download" xr:uid="{00000000-0004-0000-0D00-000017140000}"/>
    <hyperlink ref="O248" location="'Virtual Threads'!$BK$256" display="Image download" xr:uid="{00000000-0004-0000-0D00-000018140000}"/>
    <hyperlink ref="O249" location="'Virtual Threads'!$BK$257" display="Image download" xr:uid="{00000000-0004-0000-0D00-000019140000}"/>
    <hyperlink ref="O250" location="'Virtual Threads'!$BK$258" display="Image download" xr:uid="{00000000-0004-0000-0D00-00001A140000}"/>
    <hyperlink ref="O251" location="'Virtual Threads'!$BK$259" display="Image download" xr:uid="{00000000-0004-0000-0D00-00001B140000}"/>
    <hyperlink ref="O252" location="'Virtual Threads'!$BK$260" display="Image download" xr:uid="{00000000-0004-0000-0D00-00001C140000}"/>
    <hyperlink ref="O253" location="'Virtual Threads'!$BK$261" display="Image download" xr:uid="{00000000-0004-0000-0D00-00001D140000}"/>
    <hyperlink ref="O254" location="'Virtual Threads'!$BK$262" display="Image download" xr:uid="{00000000-0004-0000-0D00-00001E140000}"/>
    <hyperlink ref="O255" location="'Virtual Threads'!$BK$263" display="Image download" xr:uid="{00000000-0004-0000-0D00-00001F140000}"/>
    <hyperlink ref="O256" location="'Virtual Threads'!$BK$264" display="Image download" xr:uid="{00000000-0004-0000-0D00-000020140000}"/>
    <hyperlink ref="O257" location="'Virtual Threads'!$BK$265" display="Image download" xr:uid="{00000000-0004-0000-0D00-000021140000}"/>
    <hyperlink ref="O258" location="'Virtual Threads'!$BK$266" display="Image download" xr:uid="{00000000-0004-0000-0D00-000022140000}"/>
    <hyperlink ref="O259" location="'Virtual Threads'!$BK$267" display="Image download" xr:uid="{00000000-0004-0000-0D00-000023140000}"/>
    <hyperlink ref="O260" location="'Virtual Threads'!$BK$268" display="Image download" xr:uid="{00000000-0004-0000-0D00-000024140000}"/>
    <hyperlink ref="O261" location="'Virtual Threads'!$BK$269" display="Image download" xr:uid="{00000000-0004-0000-0D00-000025140000}"/>
    <hyperlink ref="O262" location="'Virtual Threads'!$BK$270" display="Image download" xr:uid="{00000000-0004-0000-0D00-000026140000}"/>
    <hyperlink ref="O263" location="'Virtual Threads'!$BK$271" display="Image download" xr:uid="{00000000-0004-0000-0D00-000027140000}"/>
    <hyperlink ref="O264" location="'Virtual Threads'!$BK$272" display="Image download" xr:uid="{00000000-0004-0000-0D00-000028140000}"/>
    <hyperlink ref="O265" location="'Virtual Threads'!$BK$273" display="Image download" xr:uid="{00000000-0004-0000-0D00-000029140000}"/>
    <hyperlink ref="O266" location="'Virtual Threads'!$BK$274" display="Image download" xr:uid="{00000000-0004-0000-0D00-00002A140000}"/>
    <hyperlink ref="O267" location="'Virtual Threads'!$BK$275" display="Image download" xr:uid="{00000000-0004-0000-0D00-00002B140000}"/>
    <hyperlink ref="O268" location="'Virtual Threads'!$BK$276" display="Image download" xr:uid="{00000000-0004-0000-0D00-00002C140000}"/>
    <hyperlink ref="O269" location="'Virtual Threads'!$BK$277" display="Image download" xr:uid="{00000000-0004-0000-0D00-00002D140000}"/>
    <hyperlink ref="O270" location="'Virtual Threads'!$BK$278" display="Image download" xr:uid="{00000000-0004-0000-0D00-00002E140000}"/>
    <hyperlink ref="O271" location="'Virtual Threads'!$BK$279" display="Image download" xr:uid="{00000000-0004-0000-0D00-00002F140000}"/>
    <hyperlink ref="O272" location="'Virtual Threads'!$BK$280" display="Image download" xr:uid="{00000000-0004-0000-0D00-000030140000}"/>
    <hyperlink ref="O273" location="'Virtual Threads'!$BK$281" display="Image download" xr:uid="{00000000-0004-0000-0D00-000031140000}"/>
    <hyperlink ref="O274" location="'Virtual Threads'!$BK$282" display="Image download" xr:uid="{00000000-0004-0000-0D00-000032140000}"/>
    <hyperlink ref="O275" location="'Virtual Threads'!$BK$283" display="Image download" xr:uid="{00000000-0004-0000-0D00-000033140000}"/>
    <hyperlink ref="O276" location="'Virtual Threads'!$BK$284" display="Image download" xr:uid="{00000000-0004-0000-0D00-000034140000}"/>
    <hyperlink ref="O277" location="'Virtual Threads'!$BK$285" display="Image download" xr:uid="{00000000-0004-0000-0D00-000035140000}"/>
    <hyperlink ref="O278" location="'Virtual Threads'!$BK$286" display="Image download" xr:uid="{00000000-0004-0000-0D00-000036140000}"/>
    <hyperlink ref="O279" location="'Virtual Threads'!$BK$287" display="Image download" xr:uid="{00000000-0004-0000-0D00-000037140000}"/>
    <hyperlink ref="O280" location="'Virtual Threads'!$BK$288" display="Image download" xr:uid="{00000000-0004-0000-0D00-000038140000}"/>
    <hyperlink ref="O281" location="'Virtual Threads'!$BK$289" display="Image download" xr:uid="{00000000-0004-0000-0D00-000039140000}"/>
    <hyperlink ref="O282" location="'Virtual Threads'!$BK$290" display="Image download" xr:uid="{00000000-0004-0000-0D00-00003A140000}"/>
    <hyperlink ref="O283" location="'Virtual Threads'!$BK$291" display="Image download" xr:uid="{00000000-0004-0000-0D00-00003B140000}"/>
    <hyperlink ref="O284" location="'Virtual Threads'!$BK$292" display="Image download" xr:uid="{00000000-0004-0000-0D00-00003C140000}"/>
    <hyperlink ref="O285" location="'Virtual Threads'!$BK$293" display="Image download" xr:uid="{00000000-0004-0000-0D00-00003D140000}"/>
    <hyperlink ref="O286" location="'Virtual Threads'!$BK$294" display="Image download" xr:uid="{00000000-0004-0000-0D00-00003E140000}"/>
    <hyperlink ref="O287" location="'Virtual Threads'!$BK$295" display="Image download" xr:uid="{00000000-0004-0000-0D00-00003F140000}"/>
    <hyperlink ref="O288" location="'Virtual Threads'!$BK$296" display="Image download" xr:uid="{00000000-0004-0000-0D00-000040140000}"/>
    <hyperlink ref="O289" location="'Virtual Threads'!$BK$297" display="Image download" xr:uid="{00000000-0004-0000-0D00-000041140000}"/>
    <hyperlink ref="O290" location="'Virtual Threads'!$BK$298" display="Image download" xr:uid="{00000000-0004-0000-0D00-000042140000}"/>
    <hyperlink ref="O291" location="'Virtual Threads'!$BK$299" display="Image download" xr:uid="{00000000-0004-0000-0D00-000043140000}"/>
    <hyperlink ref="O292" location="'Virtual Threads'!$BK$300" display="Image download" xr:uid="{00000000-0004-0000-0D00-000044140000}"/>
    <hyperlink ref="O293" location="'Virtual Threads'!$BK$301" display="Image download" xr:uid="{00000000-0004-0000-0D00-000045140000}"/>
    <hyperlink ref="O294" location="'Virtual Threads'!$BK$302" display="Image download" xr:uid="{00000000-0004-0000-0D00-000046140000}"/>
    <hyperlink ref="O295" location="'Virtual Threads'!$BK$303" display="Image download" xr:uid="{00000000-0004-0000-0D00-000047140000}"/>
    <hyperlink ref="O296" location="'Virtual Threads'!$BK$304" display="Image download" xr:uid="{00000000-0004-0000-0D00-000048140000}"/>
    <hyperlink ref="O297" location="'Virtual Threads'!$BK$305" display="Image download" xr:uid="{00000000-0004-0000-0D00-000049140000}"/>
    <hyperlink ref="O298" location="'Virtual Threads'!$BK$306" display="Image download" xr:uid="{00000000-0004-0000-0D00-00004A140000}"/>
    <hyperlink ref="O299" location="'Virtual Threads'!$BK$307" display="Image download" xr:uid="{00000000-0004-0000-0D00-00004B140000}"/>
    <hyperlink ref="O300" location="'Virtual Threads'!$BK$308" display="Image download" xr:uid="{00000000-0004-0000-0D00-00004C140000}"/>
    <hyperlink ref="O301" location="'Virtual Threads'!$BK$309" display="Image download" xr:uid="{00000000-0004-0000-0D00-00004D140000}"/>
    <hyperlink ref="O302" location="'Virtual Threads'!$BK$310" display="Image download" xr:uid="{00000000-0004-0000-0D00-00004E140000}"/>
    <hyperlink ref="O303" location="'Virtual Threads'!$BK$311" display="Image download" xr:uid="{00000000-0004-0000-0D00-00004F140000}"/>
    <hyperlink ref="O304" location="'Virtual Threads'!$BK$312" display="Image download" xr:uid="{00000000-0004-0000-0D00-000050140000}"/>
    <hyperlink ref="O305" location="'Virtual Threads'!$BK$313" display="Image download" xr:uid="{00000000-0004-0000-0D00-000051140000}"/>
    <hyperlink ref="O306" location="'Virtual Threads'!$BK$314" display="Image download" xr:uid="{00000000-0004-0000-0D00-000052140000}"/>
    <hyperlink ref="O307" location="'Virtual Threads'!$BK$315" display="Image download" xr:uid="{00000000-0004-0000-0D00-000053140000}"/>
    <hyperlink ref="O308" location="'Virtual Threads'!$BK$316" display="Image download" xr:uid="{00000000-0004-0000-0D00-000054140000}"/>
    <hyperlink ref="O309" location="'Virtual Threads'!$BK$317" display="Image download" xr:uid="{00000000-0004-0000-0D00-000055140000}"/>
    <hyperlink ref="O310" location="'Virtual Threads'!$BK$318" display="Image download" xr:uid="{00000000-0004-0000-0D00-000056140000}"/>
    <hyperlink ref="O311" location="'Virtual Threads'!$BK$319" display="Image download" xr:uid="{00000000-0004-0000-0D00-000057140000}"/>
    <hyperlink ref="O312" location="'Virtual Threads'!$BK$320" display="Image download" xr:uid="{00000000-0004-0000-0D00-000058140000}"/>
    <hyperlink ref="O313" location="'Virtual Threads'!$BK$321" display="Image download" xr:uid="{00000000-0004-0000-0D00-000059140000}"/>
    <hyperlink ref="O314" location="'Virtual Threads'!$BK$322" display="Image download" xr:uid="{00000000-0004-0000-0D00-00005A140000}"/>
    <hyperlink ref="O315" location="'Virtual Threads'!$BK$323" display="Image download" xr:uid="{00000000-0004-0000-0D00-00005B140000}"/>
    <hyperlink ref="O316" location="'Virtual Threads'!$BK$324" display="Image download" xr:uid="{00000000-0004-0000-0D00-00005C140000}"/>
    <hyperlink ref="O317" location="'Virtual Threads'!$BK$325" display="Image download" xr:uid="{00000000-0004-0000-0D00-00005D140000}"/>
    <hyperlink ref="O318" location="'Virtual Threads'!$BK$326" display="Image download" xr:uid="{00000000-0004-0000-0D00-00005E140000}"/>
    <hyperlink ref="O319" location="'Virtual Threads'!$BK$327" display="Image download" xr:uid="{00000000-0004-0000-0D00-00005F140000}"/>
    <hyperlink ref="O320" location="'Virtual Threads'!$BK$328" display="Image download" xr:uid="{00000000-0004-0000-0D00-000060140000}"/>
    <hyperlink ref="O321" location="'Virtual Threads'!$BK$329" display="Image download" xr:uid="{00000000-0004-0000-0D00-000061140000}"/>
    <hyperlink ref="O322" location="'Virtual Threads'!$BK$330" display="Image download" xr:uid="{00000000-0004-0000-0D00-000062140000}"/>
    <hyperlink ref="O323" location="'Virtual Threads'!$BK$331" display="Image download" xr:uid="{00000000-0004-0000-0D00-000063140000}"/>
    <hyperlink ref="O324" location="'Virtual Threads'!$BK$332" display="Image download" xr:uid="{00000000-0004-0000-0D00-000064140000}"/>
    <hyperlink ref="O325" location="'Virtual Threads'!$BK$333" display="Image download" xr:uid="{00000000-0004-0000-0D00-000065140000}"/>
    <hyperlink ref="O326" location="'Virtual Threads'!$BK$334" display="Image download" xr:uid="{00000000-0004-0000-0D00-000066140000}"/>
    <hyperlink ref="O327" location="'Virtual Threads'!$BK$335" display="Image download" xr:uid="{00000000-0004-0000-0D00-000067140000}"/>
    <hyperlink ref="O328" location="'Virtual Threads'!$BK$336" display="Image download" xr:uid="{00000000-0004-0000-0D00-000068140000}"/>
    <hyperlink ref="O329" location="'Virtual Threads'!$BK$337" display="Image download" xr:uid="{00000000-0004-0000-0D00-000069140000}"/>
    <hyperlink ref="O330" location="'Virtual Threads'!$BK$338" display="Image download" xr:uid="{00000000-0004-0000-0D00-00006A140000}"/>
    <hyperlink ref="O331" location="'Virtual Threads'!$BK$339" display="Image download" xr:uid="{00000000-0004-0000-0D00-00006B140000}"/>
    <hyperlink ref="O332" location="'Virtual Threads'!$BK$340" display="Image download" xr:uid="{00000000-0004-0000-0D00-00006C140000}"/>
    <hyperlink ref="O333" location="'Virtual Threads'!$BK$341" display="Image download" xr:uid="{00000000-0004-0000-0D00-00006D140000}"/>
    <hyperlink ref="O334" location="'Virtual Threads'!$BK$342" display="Image download" xr:uid="{00000000-0004-0000-0D00-00006E140000}"/>
    <hyperlink ref="O335" location="'Virtual Threads'!$BK$343" display="Image download" xr:uid="{00000000-0004-0000-0D00-00006F140000}"/>
    <hyperlink ref="O336" location="'Virtual Threads'!$BK$344" display="Image download" xr:uid="{00000000-0004-0000-0D00-000070140000}"/>
    <hyperlink ref="O337" location="'Virtual Threads'!$BK$345" display="Image download" xr:uid="{00000000-0004-0000-0D00-000071140000}"/>
    <hyperlink ref="O338" location="'Virtual Threads'!$BK$346" display="Image download" xr:uid="{00000000-0004-0000-0D00-000072140000}"/>
    <hyperlink ref="O339" location="'Virtual Threads'!$BK$347" display="Image download" xr:uid="{00000000-0004-0000-0D00-000073140000}"/>
    <hyperlink ref="O340" location="'Virtual Threads'!$BK$348" display="Image download" xr:uid="{00000000-0004-0000-0D00-000074140000}"/>
    <hyperlink ref="O341" location="'Virtual Threads'!$BK$349" display="Image download" xr:uid="{00000000-0004-0000-0D00-000075140000}"/>
    <hyperlink ref="O342" location="'Virtual Threads'!$BK$350" display="Image download" xr:uid="{00000000-0004-0000-0D00-000076140000}"/>
    <hyperlink ref="O343" location="'Virtual Threads'!$BK$351" display="Image download" xr:uid="{00000000-0004-0000-0D00-000077140000}"/>
    <hyperlink ref="O344" location="'Virtual Threads'!$BK$352" display="Image download" xr:uid="{00000000-0004-0000-0D00-000078140000}"/>
    <hyperlink ref="O345" location="'Virtual Threads'!$BK$353" display="Image download" xr:uid="{00000000-0004-0000-0D00-000079140000}"/>
    <hyperlink ref="O346" location="'Virtual Threads'!$BK$354" display="Image download" xr:uid="{00000000-0004-0000-0D00-00007A140000}"/>
    <hyperlink ref="O347" location="'Virtual Threads'!$BK$355" display="Image download" xr:uid="{00000000-0004-0000-0D00-00007B140000}"/>
    <hyperlink ref="O348" location="'Virtual Threads'!$BK$356" display="Image download" xr:uid="{00000000-0004-0000-0D00-00007C140000}"/>
    <hyperlink ref="O349" location="'Virtual Threads'!$BK$357" display="Image download" xr:uid="{00000000-0004-0000-0D00-00007D140000}"/>
    <hyperlink ref="O350" location="'Virtual Threads'!$BK$358" display="Image download" xr:uid="{00000000-0004-0000-0D00-00007E140000}"/>
    <hyperlink ref="O351" location="'Virtual Threads'!$BK$359" display="Image download" xr:uid="{00000000-0004-0000-0D00-00007F140000}"/>
    <hyperlink ref="O352" location="'Virtual Threads'!$BK$360" display="Image download" xr:uid="{00000000-0004-0000-0D00-000080140000}"/>
    <hyperlink ref="O353" location="'Virtual Threads'!$BK$361" display="Image download" xr:uid="{00000000-0004-0000-0D00-000081140000}"/>
    <hyperlink ref="O354" location="'Virtual Threads'!$BK$362" display="Image download" xr:uid="{00000000-0004-0000-0D00-000082140000}"/>
    <hyperlink ref="O355" location="'Virtual Threads'!$BK$363" display="Image download" xr:uid="{00000000-0004-0000-0D00-000083140000}"/>
    <hyperlink ref="O356" location="'Virtual Threads'!$BK$364" display="Image download" xr:uid="{00000000-0004-0000-0D00-000084140000}"/>
    <hyperlink ref="O357" location="'Virtual Threads'!$BK$365" display="Image download" xr:uid="{00000000-0004-0000-0D00-000085140000}"/>
    <hyperlink ref="O358" location="'Virtual Threads'!$BK$366" display="Image download" xr:uid="{00000000-0004-0000-0D00-000086140000}"/>
    <hyperlink ref="O359" location="'Virtual Threads'!$BK$367" display="Image download" xr:uid="{00000000-0004-0000-0D00-000087140000}"/>
    <hyperlink ref="O360" location="'Virtual Threads'!$BK$368" display="Image download" xr:uid="{00000000-0004-0000-0D00-000088140000}"/>
    <hyperlink ref="O361" location="'Virtual Threads'!$BK$369" display="Image download" xr:uid="{00000000-0004-0000-0D00-000089140000}"/>
    <hyperlink ref="O362" location="'Virtual Threads'!$BK$370" display="Image download" xr:uid="{00000000-0004-0000-0D00-00008A140000}"/>
    <hyperlink ref="O363" location="'Virtual Threads'!$BK$371" display="Image download" xr:uid="{00000000-0004-0000-0D00-00008B140000}"/>
    <hyperlink ref="O364" location="'Virtual Threads'!$BK$372" display="Image download" xr:uid="{00000000-0004-0000-0D00-00008C140000}"/>
    <hyperlink ref="O365" location="'Virtual Threads'!$BK$373" display="Image download" xr:uid="{00000000-0004-0000-0D00-00008D140000}"/>
    <hyperlink ref="O366" location="'Virtual Threads'!$BK$374" display="Image download" xr:uid="{00000000-0004-0000-0D00-00008E140000}"/>
    <hyperlink ref="O367" location="'Virtual Threads'!$BK$375" display="Image download" xr:uid="{00000000-0004-0000-0D00-00008F140000}"/>
    <hyperlink ref="O368" location="'Virtual Threads'!$BK$376" display="Image download" xr:uid="{00000000-0004-0000-0D00-000090140000}"/>
    <hyperlink ref="O369" location="'Virtual Threads'!$BK$377" display="Image download" xr:uid="{00000000-0004-0000-0D00-000091140000}"/>
    <hyperlink ref="O370" location="'Virtual Threads'!$BK$378" display="Image download" xr:uid="{00000000-0004-0000-0D00-000092140000}"/>
    <hyperlink ref="O371" location="'Virtual Threads'!$BK$379" display="Image download" xr:uid="{00000000-0004-0000-0D00-000093140000}"/>
    <hyperlink ref="O372" location="'Virtual Threads'!$BK$380" display="Image download" xr:uid="{00000000-0004-0000-0D00-000094140000}"/>
    <hyperlink ref="O373" location="'Virtual Threads'!$BK$381" display="Image download" xr:uid="{00000000-0004-0000-0D00-000095140000}"/>
    <hyperlink ref="O374" location="'Virtual Threads'!$BK$382" display="Image download" xr:uid="{00000000-0004-0000-0D00-000096140000}"/>
    <hyperlink ref="O375" location="'Virtual Threads'!$BK$383" display="Image download" xr:uid="{00000000-0004-0000-0D00-000097140000}"/>
    <hyperlink ref="O376" location="'Virtual Threads'!$BK$384" display="Image download" xr:uid="{00000000-0004-0000-0D00-000098140000}"/>
    <hyperlink ref="O377" location="'Virtual Threads'!$BK$385" display="Image download" xr:uid="{00000000-0004-0000-0D00-000099140000}"/>
    <hyperlink ref="O378" location="'Virtual Threads'!$BK$386" display="Image download" xr:uid="{00000000-0004-0000-0D00-00009A140000}"/>
    <hyperlink ref="O379" location="'Virtual Threads'!$BK$387" display="Image download" xr:uid="{00000000-0004-0000-0D00-00009B140000}"/>
    <hyperlink ref="O380" location="'Virtual Threads'!$BK$388" display="Image download" xr:uid="{00000000-0004-0000-0D00-00009C140000}"/>
    <hyperlink ref="O381" location="'Virtual Threads'!$BK$389" display="Image download" xr:uid="{00000000-0004-0000-0D00-00009D140000}"/>
    <hyperlink ref="O382" location="'Virtual Threads'!$BK$390" display="Image download" xr:uid="{00000000-0004-0000-0D00-00009E140000}"/>
    <hyperlink ref="O383" location="'Virtual Threads'!$BK$391" display="Image download" xr:uid="{00000000-0004-0000-0D00-00009F140000}"/>
    <hyperlink ref="O384" location="'Virtual Threads'!$BK$392" display="Image download" xr:uid="{00000000-0004-0000-0D00-0000A0140000}"/>
    <hyperlink ref="O385" location="'Virtual Threads'!$BK$393" display="Image download" xr:uid="{00000000-0004-0000-0D00-0000A1140000}"/>
    <hyperlink ref="O386" location="'Virtual Threads'!$BK$394" display="Image download" xr:uid="{00000000-0004-0000-0D00-0000A2140000}"/>
    <hyperlink ref="O387" location="'Virtual Threads'!$BK$395" display="Image download" xr:uid="{00000000-0004-0000-0D00-0000A3140000}"/>
    <hyperlink ref="O388" location="'Virtual Threads'!$BK$396" display="Image download" xr:uid="{00000000-0004-0000-0D00-0000A4140000}"/>
    <hyperlink ref="O389" location="'Virtual Threads'!$BK$397" display="Image download" xr:uid="{00000000-0004-0000-0D00-0000A5140000}"/>
    <hyperlink ref="O390" location="'Virtual Threads'!$BK$398" display="Image download" xr:uid="{00000000-0004-0000-0D00-0000A6140000}"/>
    <hyperlink ref="O391" location="'Virtual Threads'!$BK$399" display="Image download" xr:uid="{00000000-0004-0000-0D00-0000A7140000}"/>
    <hyperlink ref="O392" location="'Virtual Threads'!$BK$400" display="Image download" xr:uid="{00000000-0004-0000-0D00-0000A8140000}"/>
    <hyperlink ref="O393" location="'Virtual Threads'!$BK$401" display="Image download" xr:uid="{00000000-0004-0000-0D00-0000A9140000}"/>
    <hyperlink ref="O394" location="'Virtual Threads'!$BK$402" display="Image download" xr:uid="{00000000-0004-0000-0D00-0000AA140000}"/>
    <hyperlink ref="O395" location="'Virtual Threads'!$BK$403" display="Image download" xr:uid="{00000000-0004-0000-0D00-0000AB140000}"/>
    <hyperlink ref="O396" location="'Virtual Threads'!$BK$404" display="Image download" xr:uid="{00000000-0004-0000-0D00-0000AC140000}"/>
    <hyperlink ref="O397" location="'Virtual Threads'!$BK$405" display="Image download" xr:uid="{00000000-0004-0000-0D00-0000AD140000}"/>
    <hyperlink ref="O398" location="'Virtual Threads'!$BK$406" display="Image download" xr:uid="{00000000-0004-0000-0D00-0000AE140000}"/>
    <hyperlink ref="O399" location="'Virtual Threads'!$BK$407" display="Image download" xr:uid="{00000000-0004-0000-0D00-0000AF140000}"/>
    <hyperlink ref="O400" location="'Virtual Threads'!$BK$408" display="Image download" xr:uid="{00000000-0004-0000-0D00-0000B0140000}"/>
    <hyperlink ref="O401" location="'Virtual Threads'!$BK$409" display="Image download" xr:uid="{00000000-0004-0000-0D00-0000B1140000}"/>
    <hyperlink ref="O402" location="'Virtual Threads'!$BK$410" display="Image download" xr:uid="{00000000-0004-0000-0D00-0000B2140000}"/>
    <hyperlink ref="O403" location="'Virtual Threads'!$BK$411" display="Image download" xr:uid="{00000000-0004-0000-0D00-0000B3140000}"/>
    <hyperlink ref="O404" location="'Virtual Threads'!$BK$412" display="Image download" xr:uid="{00000000-0004-0000-0D00-0000B4140000}"/>
    <hyperlink ref="O405" location="'Virtual Threads'!$BK$413" display="Image download" xr:uid="{00000000-0004-0000-0D00-0000B5140000}"/>
    <hyperlink ref="O406" location="'Virtual Threads'!$BK$414" display="Image download" xr:uid="{00000000-0004-0000-0D00-0000B6140000}"/>
    <hyperlink ref="O407" location="'Virtual Threads'!$BK$415" display="Image download" xr:uid="{00000000-0004-0000-0D00-0000B7140000}"/>
    <hyperlink ref="O408" location="'Virtual Threads'!$BK$416" display="Image download" xr:uid="{00000000-0004-0000-0D00-0000B8140000}"/>
    <hyperlink ref="O409" location="'Virtual Threads'!$BK$417" display="Image download" xr:uid="{00000000-0004-0000-0D00-0000B9140000}"/>
    <hyperlink ref="O410" location="'Virtual Threads'!$BK$418" display="Image download" xr:uid="{00000000-0004-0000-0D00-0000BA140000}"/>
    <hyperlink ref="O411" location="'Virtual Threads'!$BK$419" display="Image download" xr:uid="{00000000-0004-0000-0D00-0000BB140000}"/>
    <hyperlink ref="O412" location="'Virtual Threads'!$BK$420" display="Image download" xr:uid="{00000000-0004-0000-0D00-0000BC140000}"/>
    <hyperlink ref="O413" location="'Virtual Threads'!$BK$421" display="Image download" xr:uid="{00000000-0004-0000-0D00-0000BD140000}"/>
    <hyperlink ref="O414" location="'Virtual Threads'!$BK$422" display="Image download" xr:uid="{00000000-0004-0000-0D00-0000BE140000}"/>
    <hyperlink ref="O415" location="'Virtual Threads'!$BK$423" display="Image download" xr:uid="{00000000-0004-0000-0D00-0000BF140000}"/>
    <hyperlink ref="O416" location="'Virtual Threads'!$BK$424" display="Image download" xr:uid="{00000000-0004-0000-0D00-0000C0140000}"/>
    <hyperlink ref="O417" location="'Virtual Threads'!$BK$425" display="Image download" xr:uid="{00000000-0004-0000-0D00-0000C1140000}"/>
    <hyperlink ref="O418" location="'Virtual Threads'!$BK$426" display="Image download" xr:uid="{00000000-0004-0000-0D00-0000C2140000}"/>
    <hyperlink ref="O419" location="'Virtual Threads'!$BK$427" display="Image download" xr:uid="{00000000-0004-0000-0D00-0000C3140000}"/>
    <hyperlink ref="O420" location="'Virtual Threads'!$BK$428" display="Image download" xr:uid="{00000000-0004-0000-0D00-0000C4140000}"/>
    <hyperlink ref="O421" location="'Virtual Threads'!$BK$429" display="Image download" xr:uid="{00000000-0004-0000-0D00-0000C5140000}"/>
    <hyperlink ref="O422" location="'Virtual Threads'!$BK$430" display="Image download" xr:uid="{00000000-0004-0000-0D00-0000C6140000}"/>
    <hyperlink ref="O423" location="'Virtual Threads'!$BK$431" display="Image download" xr:uid="{00000000-0004-0000-0D00-0000C7140000}"/>
    <hyperlink ref="O424" location="'Virtual Threads'!$BK$432" display="Image download" xr:uid="{00000000-0004-0000-0D00-0000C8140000}"/>
    <hyperlink ref="O425" location="'Virtual Threads'!$BK$433" display="Image download" xr:uid="{00000000-0004-0000-0D00-0000C9140000}"/>
    <hyperlink ref="O426" location="'Virtual Threads'!$BK$434" display="Image download" xr:uid="{00000000-0004-0000-0D00-0000CA140000}"/>
    <hyperlink ref="O427" location="'Virtual Threads'!$BK$435" display="Image download" xr:uid="{00000000-0004-0000-0D00-0000CB140000}"/>
    <hyperlink ref="O428" location="'Virtual Threads'!$BK$436" display="Image download" xr:uid="{00000000-0004-0000-0D00-0000CC140000}"/>
    <hyperlink ref="O429" location="'Virtual Threads'!$BK$437" display="Image download" xr:uid="{00000000-0004-0000-0D00-0000CD140000}"/>
    <hyperlink ref="O430" location="'Virtual Threads'!$BK$438" display="Image download" xr:uid="{00000000-0004-0000-0D00-0000CE140000}"/>
    <hyperlink ref="O431" location="'Virtual Threads'!$BK$439" display="Image download" xr:uid="{00000000-0004-0000-0D00-0000CF140000}"/>
    <hyperlink ref="O432" location="'Virtual Threads'!$BK$440" display="Image download" xr:uid="{00000000-0004-0000-0D00-0000D0140000}"/>
    <hyperlink ref="O433" location="'Virtual Threads'!$BK$441" display="Image download" xr:uid="{00000000-0004-0000-0D00-0000D1140000}"/>
    <hyperlink ref="O434" location="'Virtual Threads'!$BK$442" display="Image download" xr:uid="{00000000-0004-0000-0D00-0000D2140000}"/>
    <hyperlink ref="O435" location="'Virtual Threads'!$BK$443" display="Image download" xr:uid="{00000000-0004-0000-0D00-0000D3140000}"/>
    <hyperlink ref="O436" location="'Virtual Threads'!$BK$444" display="Image download" xr:uid="{00000000-0004-0000-0D00-0000D4140000}"/>
    <hyperlink ref="O437" location="'Virtual Threads'!$BK$445" display="Image download" xr:uid="{00000000-0004-0000-0D00-0000D5140000}"/>
    <hyperlink ref="O438" location="'Virtual Threads'!$BK$446" display="Image download" xr:uid="{00000000-0004-0000-0D00-0000D6140000}"/>
    <hyperlink ref="O439" location="'Virtual Threads'!$BK$447" display="Image download" xr:uid="{00000000-0004-0000-0D00-0000D7140000}"/>
    <hyperlink ref="O440" location="'Virtual Threads'!$BK$448" display="Image download" xr:uid="{00000000-0004-0000-0D00-0000D8140000}"/>
    <hyperlink ref="O441" location="'Virtual Threads'!$BK$449" display="Image download" xr:uid="{00000000-0004-0000-0D00-0000D9140000}"/>
    <hyperlink ref="O442" location="'Virtual Threads'!$BK$450" display="Image download" xr:uid="{00000000-0004-0000-0D00-0000DA140000}"/>
    <hyperlink ref="O443" location="'Virtual Threads'!$BK$451" display="Image download" xr:uid="{00000000-0004-0000-0D00-0000DB140000}"/>
    <hyperlink ref="O444" location="'Virtual Threads'!$BK$452" display="Image download" xr:uid="{00000000-0004-0000-0D00-0000DC140000}"/>
    <hyperlink ref="O445" location="'Virtual Threads'!$BK$453" display="Image download" xr:uid="{00000000-0004-0000-0D00-0000DD140000}"/>
    <hyperlink ref="O446" location="'Virtual Threads'!$BK$454" display="Image download" xr:uid="{00000000-0004-0000-0D00-0000DE140000}"/>
    <hyperlink ref="O447" location="'Virtual Threads'!$BK$455" display="Image download" xr:uid="{00000000-0004-0000-0D00-0000DF140000}"/>
    <hyperlink ref="O448" location="'Virtual Threads'!$BK$456" display="Image download" xr:uid="{00000000-0004-0000-0D00-0000E0140000}"/>
    <hyperlink ref="O449" location="'Virtual Threads'!$BK$457" display="Image download" xr:uid="{00000000-0004-0000-0D00-0000E1140000}"/>
    <hyperlink ref="O450" location="'Virtual Threads'!$BK$458" display="Image download" xr:uid="{00000000-0004-0000-0D00-0000E2140000}"/>
    <hyperlink ref="O451" location="'Virtual Threads'!$BK$459" display="Image download" xr:uid="{00000000-0004-0000-0D00-0000E3140000}"/>
    <hyperlink ref="O452" location="'Virtual Threads'!$BK$460" display="Image download" xr:uid="{00000000-0004-0000-0D00-0000E4140000}"/>
    <hyperlink ref="O453" location="'Virtual Threads'!$BK$461" display="Image download" xr:uid="{00000000-0004-0000-0D00-0000E5140000}"/>
    <hyperlink ref="O454" location="'Virtual Threads'!$BK$462" display="Image download" xr:uid="{00000000-0004-0000-0D00-0000E6140000}"/>
    <hyperlink ref="O455" location="'Virtual Threads'!$BK$463" display="Image download" xr:uid="{00000000-0004-0000-0D00-0000E7140000}"/>
    <hyperlink ref="O456" location="'Virtual Threads'!$BK$464" display="Image download" xr:uid="{00000000-0004-0000-0D00-0000E8140000}"/>
    <hyperlink ref="O457" location="'Virtual Threads'!$BK$465" display="Image download" xr:uid="{00000000-0004-0000-0D00-0000E9140000}"/>
    <hyperlink ref="O458" location="'Virtual Threads'!$BK$466" display="Image download" xr:uid="{00000000-0004-0000-0D00-0000EA140000}"/>
    <hyperlink ref="O459" location="'Virtual Threads'!$BK$467" display="Image download" xr:uid="{00000000-0004-0000-0D00-0000EB140000}"/>
    <hyperlink ref="O460" location="'Virtual Threads'!$BK$468" display="Image download" xr:uid="{00000000-0004-0000-0D00-0000EC140000}"/>
    <hyperlink ref="O461" location="'Virtual Threads'!$BK$469" display="Image download" xr:uid="{00000000-0004-0000-0D00-0000ED140000}"/>
    <hyperlink ref="O462" location="'Virtual Threads'!$BK$470" display="Image download" xr:uid="{00000000-0004-0000-0D00-0000EE140000}"/>
    <hyperlink ref="O463" location="'Virtual Threads'!$BK$471" display="Image download" xr:uid="{00000000-0004-0000-0D00-0000EF140000}"/>
    <hyperlink ref="O464" location="'Virtual Threads'!$BK$472" display="Image download" xr:uid="{00000000-0004-0000-0D00-0000F0140000}"/>
    <hyperlink ref="O465" location="'Virtual Threads'!$BK$473" display="Image download" xr:uid="{00000000-0004-0000-0D00-0000F1140000}"/>
    <hyperlink ref="O466" location="'Virtual Threads'!$BK$474" display="Image download" xr:uid="{00000000-0004-0000-0D00-0000F2140000}"/>
    <hyperlink ref="O467" location="'Virtual Threads'!$BK$475" display="Image download" xr:uid="{00000000-0004-0000-0D00-0000F3140000}"/>
    <hyperlink ref="O468" location="'Virtual Threads'!$BK$476" display="Image download" xr:uid="{00000000-0004-0000-0D00-0000F4140000}"/>
    <hyperlink ref="O469" location="'Virtual Threads'!$BK$477" display="Image download" xr:uid="{00000000-0004-0000-0D00-0000F5140000}"/>
    <hyperlink ref="O470" location="'Virtual Threads'!$BK$478" display="Image download" xr:uid="{00000000-0004-0000-0D00-0000F6140000}"/>
    <hyperlink ref="O471" location="'Virtual Threads'!$BK$479" display="Image download" xr:uid="{00000000-0004-0000-0D00-0000F7140000}"/>
    <hyperlink ref="O472" location="'Virtual Threads'!$BK$480" display="Image download" xr:uid="{00000000-0004-0000-0D00-0000F8140000}"/>
    <hyperlink ref="O473" location="'Virtual Threads'!$BK$481" display="Image download" xr:uid="{00000000-0004-0000-0D00-0000F9140000}"/>
    <hyperlink ref="O474" location="'Virtual Threads'!$BK$482" display="Image download" xr:uid="{00000000-0004-0000-0D00-0000FA140000}"/>
    <hyperlink ref="O475" location="'Virtual Threads'!$BK$483" display="Image download" xr:uid="{00000000-0004-0000-0D00-0000FB140000}"/>
    <hyperlink ref="O476" location="'Virtual Threads'!$BK$484" display="Image download" xr:uid="{00000000-0004-0000-0D00-0000FC140000}"/>
    <hyperlink ref="O477" location="'Virtual Threads'!$BK$485" display="Image download" xr:uid="{00000000-0004-0000-0D00-0000FD140000}"/>
    <hyperlink ref="O478" location="'Virtual Threads'!$BK$486" display="Image download" xr:uid="{00000000-0004-0000-0D00-0000FE140000}"/>
    <hyperlink ref="O479" location="'Virtual Threads'!$BK$487" display="Image download" xr:uid="{00000000-0004-0000-0D00-0000FF140000}"/>
    <hyperlink ref="O480" location="'Virtual Threads'!$BK$488" display="Image download" xr:uid="{00000000-0004-0000-0D00-000000150000}"/>
    <hyperlink ref="O481" location="'Virtual Threads'!$BK$489" display="Image download" xr:uid="{00000000-0004-0000-0D00-000001150000}"/>
    <hyperlink ref="O482" location="'Virtual Threads'!$BK$490" display="Image download" xr:uid="{00000000-0004-0000-0D00-000002150000}"/>
    <hyperlink ref="O483" location="'Virtual Threads'!$BK$491" display="Image download" xr:uid="{00000000-0004-0000-0D00-000003150000}"/>
    <hyperlink ref="O484" location="'Virtual Threads'!$BK$492" display="Image download" xr:uid="{00000000-0004-0000-0D00-000004150000}"/>
    <hyperlink ref="O485" location="'Virtual Threads'!$BK$493" display="Image download" xr:uid="{00000000-0004-0000-0D00-000005150000}"/>
    <hyperlink ref="O486" location="'Virtual Threads'!$BK$494" display="Image download" xr:uid="{00000000-0004-0000-0D00-000006150000}"/>
    <hyperlink ref="O487" location="'Virtual Threads'!$BK$495" display="Image download" xr:uid="{00000000-0004-0000-0D00-000007150000}"/>
    <hyperlink ref="O488" location="'Virtual Threads'!$BK$496" display="Image download" xr:uid="{00000000-0004-0000-0D00-000008150000}"/>
    <hyperlink ref="O489" location="'Virtual Threads'!$BK$497" display="Image download" xr:uid="{00000000-0004-0000-0D00-000009150000}"/>
    <hyperlink ref="O490" location="'Virtual Threads'!$BK$498" display="Image download" xr:uid="{00000000-0004-0000-0D00-00000A150000}"/>
    <hyperlink ref="O491" location="'Virtual Threads'!$BK$499" display="Image download" xr:uid="{00000000-0004-0000-0D00-00000B150000}"/>
    <hyperlink ref="O492" location="'Virtual Threads'!$BK$500" display="Image download" xr:uid="{00000000-0004-0000-0D00-00000C150000}"/>
    <hyperlink ref="O493" location="'Virtual Threads'!$BK$501" display="Image download" xr:uid="{00000000-0004-0000-0D00-00000D150000}"/>
    <hyperlink ref="O494" location="'Virtual Threads'!$BK$502" display="Image download" xr:uid="{00000000-0004-0000-0D00-00000E150000}"/>
    <hyperlink ref="O495" location="'Virtual Threads'!$BK$503" display="Image download" xr:uid="{00000000-0004-0000-0D00-00000F150000}"/>
    <hyperlink ref="O496" location="'Virtual Threads'!$BK$504" display="Image download" xr:uid="{00000000-0004-0000-0D00-000010150000}"/>
    <hyperlink ref="O497" location="'Virtual Threads'!$BK$505" display="Image download" xr:uid="{00000000-0004-0000-0D00-000011150000}"/>
    <hyperlink ref="O498" location="'Virtual Threads'!$BK$506" display="Image download" xr:uid="{00000000-0004-0000-0D00-000012150000}"/>
    <hyperlink ref="O499" location="'Virtual Threads'!$BK$507" display="Image download" xr:uid="{00000000-0004-0000-0D00-000013150000}"/>
    <hyperlink ref="O500" location="'Virtual Threads'!$BK$508" display="Image download" xr:uid="{00000000-0004-0000-0D00-000014150000}"/>
    <hyperlink ref="O501" location="'Virtual Threads'!$BK$509" display="Image download" xr:uid="{00000000-0004-0000-0D00-000015150000}"/>
    <hyperlink ref="O502" location="'Virtual Threads'!$BK$510" display="Image download" xr:uid="{00000000-0004-0000-0D00-000016150000}"/>
    <hyperlink ref="O503" location="'Virtual Threads'!$BK$511" display="Image download" xr:uid="{00000000-0004-0000-0D00-000017150000}"/>
    <hyperlink ref="O504" location="'Virtual Threads'!$BK$512" display="Image download" xr:uid="{00000000-0004-0000-0D00-000018150000}"/>
    <hyperlink ref="O505" location="'Virtual Threads'!$BK$513" display="Image download" xr:uid="{00000000-0004-0000-0D00-000019150000}"/>
    <hyperlink ref="O506" location="'Virtual Threads'!$BK$514" display="Image download" xr:uid="{00000000-0004-0000-0D00-00001A150000}"/>
    <hyperlink ref="O507" location="'Virtual Threads'!$BK$515" display="Image download" xr:uid="{00000000-0004-0000-0D00-00001B150000}"/>
    <hyperlink ref="O508" location="'Virtual Threads'!$BK$516" display="Image download" xr:uid="{00000000-0004-0000-0D00-00001C150000}"/>
    <hyperlink ref="O509" location="'Virtual Threads'!$BK$517" display="Image download" xr:uid="{00000000-0004-0000-0D00-00001D150000}"/>
    <hyperlink ref="O510" location="'Virtual Threads'!$BK$518" display="Image download" xr:uid="{00000000-0004-0000-0D00-00001E150000}"/>
    <hyperlink ref="O511" location="'Virtual Threads'!$BK$519" display="Image download" xr:uid="{00000000-0004-0000-0D00-00001F150000}"/>
    <hyperlink ref="O512" location="'Virtual Threads'!$BK$520" display="Image download" xr:uid="{00000000-0004-0000-0D00-000020150000}"/>
    <hyperlink ref="O513" location="'Virtual Threads'!$BK$521" display="Image download" xr:uid="{00000000-0004-0000-0D00-000021150000}"/>
    <hyperlink ref="O514" location="'Virtual Threads'!$BK$522" display="Image download" xr:uid="{00000000-0004-0000-0D00-000022150000}"/>
    <hyperlink ref="O515" location="'Virtual Threads'!$BK$523" display="Image download" xr:uid="{00000000-0004-0000-0D00-000023150000}"/>
    <hyperlink ref="O516" location="'Virtual Threads'!$BK$524" display="Image download" xr:uid="{00000000-0004-0000-0D00-000024150000}"/>
    <hyperlink ref="O517" location="'Virtual Threads'!$BK$525" display="Image download" xr:uid="{00000000-0004-0000-0D00-000025150000}"/>
    <hyperlink ref="O518" location="'Virtual Threads'!$BK$526" display="Image download" xr:uid="{00000000-0004-0000-0D00-000026150000}"/>
    <hyperlink ref="O519" location="'Virtual Threads'!$BK$527" display="Image download" xr:uid="{00000000-0004-0000-0D00-000027150000}"/>
    <hyperlink ref="O520" location="'Virtual Threads'!$BK$528" display="Image download" xr:uid="{00000000-0004-0000-0D00-000028150000}"/>
    <hyperlink ref="O521" location="'Virtual Threads'!$BK$529" display="Image download" xr:uid="{00000000-0004-0000-0D00-000029150000}"/>
    <hyperlink ref="O522" location="'Virtual Threads'!$BK$530" display="Image download" xr:uid="{00000000-0004-0000-0D00-00002A150000}"/>
    <hyperlink ref="O523" location="'Virtual Threads'!$BK$531" display="Image download" xr:uid="{00000000-0004-0000-0D00-00002B150000}"/>
    <hyperlink ref="O524" location="'Virtual Threads'!$BK$532" display="Image download" xr:uid="{00000000-0004-0000-0D00-00002C150000}"/>
    <hyperlink ref="O525" location="'Virtual Threads'!$BK$533" display="Image download" xr:uid="{00000000-0004-0000-0D00-00002D150000}"/>
    <hyperlink ref="O526" location="'Virtual Threads'!$BK$534" display="Image download" xr:uid="{00000000-0004-0000-0D00-00002E150000}"/>
    <hyperlink ref="O527" location="'Virtual Threads'!$BK$535" display="Image download" xr:uid="{00000000-0004-0000-0D00-00002F150000}"/>
    <hyperlink ref="O528" location="'Virtual Threads'!$BK$536" display="Image download" xr:uid="{00000000-0004-0000-0D00-000030150000}"/>
    <hyperlink ref="O529" location="'Virtual Threads'!$BK$537" display="Image download" xr:uid="{00000000-0004-0000-0D00-000031150000}"/>
    <hyperlink ref="O530" location="'Virtual Threads'!$BK$538" display="Image download" xr:uid="{00000000-0004-0000-0D00-000032150000}"/>
    <hyperlink ref="O531" location="'Virtual Threads'!$BK$539" display="Image download" xr:uid="{00000000-0004-0000-0D00-000033150000}"/>
    <hyperlink ref="O532" location="'Virtual Threads'!$BK$540" display="Image download" xr:uid="{00000000-0004-0000-0D00-000034150000}"/>
    <hyperlink ref="O533" location="'Virtual Threads'!$BK$541" display="Image download" xr:uid="{00000000-0004-0000-0D00-000035150000}"/>
    <hyperlink ref="O534" location="'Virtual Threads'!$BK$542" display="Image download" xr:uid="{00000000-0004-0000-0D00-000036150000}"/>
    <hyperlink ref="O535" location="'Virtual Threads'!$BK$543" display="Image download" xr:uid="{00000000-0004-0000-0D00-000037150000}"/>
    <hyperlink ref="O536" location="'Virtual Threads'!$BK$544" display="Image download" xr:uid="{00000000-0004-0000-0D00-000038150000}"/>
    <hyperlink ref="O537" location="'Virtual Threads'!$BK$545" display="Image download" xr:uid="{00000000-0004-0000-0D00-000039150000}"/>
    <hyperlink ref="O538" location="'Virtual Threads'!$BK$546" display="Image download" xr:uid="{00000000-0004-0000-0D00-00003A150000}"/>
    <hyperlink ref="O539" location="'Virtual Threads'!$BK$547" display="Image download" xr:uid="{00000000-0004-0000-0D00-00003B150000}"/>
    <hyperlink ref="O540" location="'Virtual Threads'!$BK$548" display="Image download" xr:uid="{00000000-0004-0000-0D00-00003C150000}"/>
    <hyperlink ref="O541" location="'Virtual Threads'!$BK$549" display="Image download" xr:uid="{00000000-0004-0000-0D00-00003D150000}"/>
    <hyperlink ref="O542" location="'Virtual Threads'!$BK$550" display="Image download" xr:uid="{00000000-0004-0000-0D00-00003E150000}"/>
    <hyperlink ref="O543" location="'Virtual Threads'!$BK$551" display="Image download" xr:uid="{00000000-0004-0000-0D00-00003F150000}"/>
    <hyperlink ref="O544" location="'Virtual Threads'!$BK$552" display="Image download" xr:uid="{00000000-0004-0000-0D00-000040150000}"/>
    <hyperlink ref="O545" location="'Virtual Threads'!$BK$553" display="Image download" xr:uid="{00000000-0004-0000-0D00-000041150000}"/>
    <hyperlink ref="O546" location="'Virtual Threads'!$BK$554" display="Image download" xr:uid="{00000000-0004-0000-0D00-000042150000}"/>
    <hyperlink ref="O547" location="'Virtual Threads'!$BK$555" display="Image download" xr:uid="{00000000-0004-0000-0D00-000043150000}"/>
    <hyperlink ref="O548" location="'Virtual Threads'!$BK$556" display="Image download" xr:uid="{00000000-0004-0000-0D00-000044150000}"/>
    <hyperlink ref="O549" location="'Virtual Threads'!$BK$557" display="Image download" xr:uid="{00000000-0004-0000-0D00-000045150000}"/>
    <hyperlink ref="O550" location="'Virtual Threads'!$BK$558" display="Image download" xr:uid="{00000000-0004-0000-0D00-000046150000}"/>
    <hyperlink ref="O551" location="'Virtual Threads'!$BK$559" display="Image download" xr:uid="{00000000-0004-0000-0D00-000047150000}"/>
    <hyperlink ref="O552" location="'Virtual Threads'!$BK$560" display="Image download" xr:uid="{00000000-0004-0000-0D00-000048150000}"/>
    <hyperlink ref="O553" location="'Virtual Threads'!$BK$561" display="Image download" xr:uid="{00000000-0004-0000-0D00-000049150000}"/>
    <hyperlink ref="O554" location="'Virtual Threads'!$BK$562" display="Image download" xr:uid="{00000000-0004-0000-0D00-00004A150000}"/>
    <hyperlink ref="O555" location="'Virtual Threads'!$BK$563" display="Image download" xr:uid="{00000000-0004-0000-0D00-00004B150000}"/>
    <hyperlink ref="O556" location="'Virtual Threads'!$BK$564" display="Image download" xr:uid="{00000000-0004-0000-0D00-00004C150000}"/>
    <hyperlink ref="O557" location="'Virtual Threads'!$BK$565" display="Image download" xr:uid="{00000000-0004-0000-0D00-00004D150000}"/>
    <hyperlink ref="O558" location="'Virtual Threads'!$BK$566" display="Image download" xr:uid="{00000000-0004-0000-0D00-00004E150000}"/>
    <hyperlink ref="O559" location="'Virtual Threads'!$BK$567" display="Image download" xr:uid="{00000000-0004-0000-0D00-00004F150000}"/>
    <hyperlink ref="O560" location="'Virtual Threads'!$BK$568" display="Image download" xr:uid="{00000000-0004-0000-0D00-000050150000}"/>
    <hyperlink ref="O561" location="'Virtual Threads'!$BK$569" display="Image download" xr:uid="{00000000-0004-0000-0D00-000051150000}"/>
    <hyperlink ref="O562" location="'Virtual Threads'!$BK$570" display="Image download" xr:uid="{00000000-0004-0000-0D00-000052150000}"/>
    <hyperlink ref="O563" location="'Virtual Threads'!$BK$571" display="Image download" xr:uid="{00000000-0004-0000-0D00-000053150000}"/>
    <hyperlink ref="O564" location="'Virtual Threads'!$BK$572" display="Image download" xr:uid="{00000000-0004-0000-0D00-000054150000}"/>
    <hyperlink ref="O565" location="'Virtual Threads'!$BK$573" display="Image download" xr:uid="{00000000-0004-0000-0D00-000055150000}"/>
    <hyperlink ref="O566" location="'Virtual Threads'!$BK$574" display="Image download" xr:uid="{00000000-0004-0000-0D00-000056150000}"/>
    <hyperlink ref="O567" location="'Virtual Threads'!$BK$575" display="Image download" xr:uid="{00000000-0004-0000-0D00-000057150000}"/>
    <hyperlink ref="O568" location="'Virtual Threads'!$BK$576" display="Image download" xr:uid="{00000000-0004-0000-0D00-000058150000}"/>
    <hyperlink ref="O569" location="'Virtual Threads'!$BK$577" display="Image download" xr:uid="{00000000-0004-0000-0D00-000059150000}"/>
    <hyperlink ref="O570" location="'Virtual Threads'!$BK$578" display="Image download" xr:uid="{00000000-0004-0000-0D00-00005A150000}"/>
    <hyperlink ref="O571" location="'Virtual Threads'!$BK$579" display="Image download" xr:uid="{00000000-0004-0000-0D00-00005B150000}"/>
    <hyperlink ref="O572" location="'Virtual Threads'!$BK$580" display="Image download" xr:uid="{00000000-0004-0000-0D00-00005C150000}"/>
    <hyperlink ref="O573" location="'Virtual Threads'!$BK$581" display="Image download" xr:uid="{00000000-0004-0000-0D00-00005D150000}"/>
    <hyperlink ref="O574" location="'Virtual Threads'!$BK$582" display="Image download" xr:uid="{00000000-0004-0000-0D00-00005E150000}"/>
    <hyperlink ref="O575" location="'Virtual Threads'!$BK$583" display="Image download" xr:uid="{00000000-0004-0000-0D00-00005F150000}"/>
    <hyperlink ref="O576" location="'Virtual Threads'!$BK$584" display="Image download" xr:uid="{00000000-0004-0000-0D00-000060150000}"/>
    <hyperlink ref="O577" location="'Virtual Threads'!$BK$585" display="Image download" xr:uid="{00000000-0004-0000-0D00-000061150000}"/>
    <hyperlink ref="O578" location="'Virtual Threads'!$BK$586" display="Image download" xr:uid="{00000000-0004-0000-0D00-000062150000}"/>
    <hyperlink ref="O579" location="'Virtual Threads'!$BK$587" display="Image download" xr:uid="{00000000-0004-0000-0D00-000063150000}"/>
    <hyperlink ref="O580" location="'Virtual Threads'!$BK$588" display="Image download" xr:uid="{00000000-0004-0000-0D00-000064150000}"/>
    <hyperlink ref="O581" location="'Virtual Threads'!$BK$589" display="Image download" xr:uid="{00000000-0004-0000-0D00-000065150000}"/>
    <hyperlink ref="O582" location="'Virtual Threads'!$BK$590" display="Image download" xr:uid="{00000000-0004-0000-0D00-000066150000}"/>
    <hyperlink ref="O583" location="'Virtual Threads'!$BK$591" display="Image download" xr:uid="{00000000-0004-0000-0D00-000067150000}"/>
    <hyperlink ref="O584" location="'Virtual Threads'!$BK$592" display="Image download" xr:uid="{00000000-0004-0000-0D00-000068150000}"/>
    <hyperlink ref="O585" location="'Virtual Threads'!$BK$593" display="Image download" xr:uid="{00000000-0004-0000-0D00-000069150000}"/>
    <hyperlink ref="O586" location="'Virtual Threads'!$BK$594" display="Image download" xr:uid="{00000000-0004-0000-0D00-00006A150000}"/>
    <hyperlink ref="O587" location="'Virtual Threads'!$BK$595" display="Image download" xr:uid="{00000000-0004-0000-0D00-00006B150000}"/>
    <hyperlink ref="O588" location="'Virtual Threads'!$BK$596" display="Image download" xr:uid="{00000000-0004-0000-0D00-00006C150000}"/>
    <hyperlink ref="O589" location="'Virtual Threads'!$BK$597" display="Image download" xr:uid="{00000000-0004-0000-0D00-00006D150000}"/>
    <hyperlink ref="O590" location="'Virtual Threads'!$BK$598" display="Image download" xr:uid="{00000000-0004-0000-0D00-00006E150000}"/>
    <hyperlink ref="O591" location="'Virtual Threads'!$BK$599" display="Image download" xr:uid="{00000000-0004-0000-0D00-00006F150000}"/>
    <hyperlink ref="O592" location="'Virtual Threads'!$BK$600" display="Image download" xr:uid="{00000000-0004-0000-0D00-000070150000}"/>
    <hyperlink ref="O593" location="'Virtual Threads'!$BK$601" display="Image download" xr:uid="{00000000-0004-0000-0D00-000071150000}"/>
    <hyperlink ref="O594" location="'Virtual Threads'!$BK$602" display="Image download" xr:uid="{00000000-0004-0000-0D00-000072150000}"/>
    <hyperlink ref="O595" location="'Virtual Threads'!$BK$603" display="Image download" xr:uid="{00000000-0004-0000-0D00-000073150000}"/>
    <hyperlink ref="O596" location="'Virtual Threads'!$BK$604" display="Image download" xr:uid="{00000000-0004-0000-0D00-000074150000}"/>
    <hyperlink ref="O597" location="'Virtual Threads'!$BK$605" display="Image download" xr:uid="{00000000-0004-0000-0D00-000075150000}"/>
    <hyperlink ref="O598" location="'Virtual Threads'!$BK$606" display="Image download" xr:uid="{00000000-0004-0000-0D00-000076150000}"/>
    <hyperlink ref="O599" location="'Virtual Threads'!$BK$607" display="Image download" xr:uid="{00000000-0004-0000-0D00-000077150000}"/>
    <hyperlink ref="O600" location="'Virtual Threads'!$BK$608" display="Image download" xr:uid="{00000000-0004-0000-0D00-000078150000}"/>
    <hyperlink ref="O601" location="'Virtual Threads'!$BK$609" display="Image download" xr:uid="{00000000-0004-0000-0D00-000079150000}"/>
    <hyperlink ref="O602" location="'Virtual Threads'!$BK$610" display="Image download" xr:uid="{00000000-0004-0000-0D00-00007A150000}"/>
    <hyperlink ref="O603" location="'Virtual Threads'!$BK$611" display="Image download" xr:uid="{00000000-0004-0000-0D00-00007B150000}"/>
    <hyperlink ref="O604" location="'Virtual Threads'!$BK$612" display="Image download" xr:uid="{00000000-0004-0000-0D00-00007C150000}"/>
    <hyperlink ref="O605" location="'Virtual Threads'!$BK$613" display="Image download" xr:uid="{00000000-0004-0000-0D00-00007D150000}"/>
    <hyperlink ref="O606" location="'Virtual Threads'!$BK$614" display="Image download" xr:uid="{00000000-0004-0000-0D00-00007E150000}"/>
    <hyperlink ref="O607" location="'Virtual Threads'!$BK$615" display="Image download" xr:uid="{00000000-0004-0000-0D00-00007F150000}"/>
    <hyperlink ref="O608" location="'Virtual Threads'!$BK$616" display="Image download" xr:uid="{00000000-0004-0000-0D00-000080150000}"/>
    <hyperlink ref="O609" location="'Virtual Threads'!$BK$617" display="Image download" xr:uid="{00000000-0004-0000-0D00-000081150000}"/>
    <hyperlink ref="O610" location="'Virtual Threads'!$BK$618" display="Image download" xr:uid="{00000000-0004-0000-0D00-000082150000}"/>
    <hyperlink ref="O611" location="'Virtual Threads'!$BK$619" display="Image download" xr:uid="{00000000-0004-0000-0D00-000083150000}"/>
    <hyperlink ref="O612" location="'Virtual Threads'!$BK$620" display="Image download" xr:uid="{00000000-0004-0000-0D00-000084150000}"/>
    <hyperlink ref="O613" location="'Virtual Threads'!$BK$621" display="Image download" xr:uid="{00000000-0004-0000-0D00-000085150000}"/>
    <hyperlink ref="O614" location="'Virtual Threads'!$BK$622" display="Image download" xr:uid="{00000000-0004-0000-0D00-000086150000}"/>
    <hyperlink ref="O615" location="'Virtual Threads'!$BK$623" display="Image download" xr:uid="{00000000-0004-0000-0D00-000087150000}"/>
    <hyperlink ref="O616" location="'Virtual Threads'!$BK$624" display="Image download" xr:uid="{00000000-0004-0000-0D00-000088150000}"/>
    <hyperlink ref="O617" location="'Virtual Threads'!$BK$625" display="Image download" xr:uid="{00000000-0004-0000-0D00-000089150000}"/>
    <hyperlink ref="O618" location="'Virtual Threads'!$BK$626" display="Image download" xr:uid="{00000000-0004-0000-0D00-00008A150000}"/>
    <hyperlink ref="O619" location="'Virtual Threads'!$BK$627" display="Image download" xr:uid="{00000000-0004-0000-0D00-00008B150000}"/>
    <hyperlink ref="O620" location="'Virtual Threads'!$BK$628" display="Image download" xr:uid="{00000000-0004-0000-0D00-00008C150000}"/>
    <hyperlink ref="O621" location="'Virtual Threads'!$BK$629" display="Image download" xr:uid="{00000000-0004-0000-0D00-00008D150000}"/>
    <hyperlink ref="O622" location="'Virtual Threads'!$BK$630" display="Image download" xr:uid="{00000000-0004-0000-0D00-00008E150000}"/>
    <hyperlink ref="O623" location="'Virtual Threads'!$BK$631" display="Image download" xr:uid="{00000000-0004-0000-0D00-00008F150000}"/>
    <hyperlink ref="O624" location="'Virtual Threads'!$BK$632" display="Image download" xr:uid="{00000000-0004-0000-0D00-000090150000}"/>
    <hyperlink ref="O625" location="'Virtual Threads'!$BK$633" display="Image download" xr:uid="{00000000-0004-0000-0D00-000091150000}"/>
    <hyperlink ref="O626" location="'Virtual Threads'!$BK$634" display="Image download" xr:uid="{00000000-0004-0000-0D00-000092150000}"/>
    <hyperlink ref="O627" location="'Virtual Threads'!$BK$635" display="Image download" xr:uid="{00000000-0004-0000-0D00-000093150000}"/>
    <hyperlink ref="O628" location="'Virtual Threads'!$BK$636" display="Image download" xr:uid="{00000000-0004-0000-0D00-000094150000}"/>
    <hyperlink ref="O629" location="'Virtual Threads'!$BK$637" display="Image download" xr:uid="{00000000-0004-0000-0D00-000095150000}"/>
    <hyperlink ref="O630" location="'Virtual Threads'!$BK$638" display="Image download" xr:uid="{00000000-0004-0000-0D00-000096150000}"/>
    <hyperlink ref="O631" location="'Virtual Threads'!$BK$639" display="Image download" xr:uid="{00000000-0004-0000-0D00-000097150000}"/>
    <hyperlink ref="O632" location="'Virtual Threads'!$BK$640" display="Image download" xr:uid="{00000000-0004-0000-0D00-000098150000}"/>
    <hyperlink ref="O633" location="'Virtual Threads'!$BK$641" display="Image download" xr:uid="{00000000-0004-0000-0D00-000099150000}"/>
    <hyperlink ref="O634" location="'Virtual Threads'!$BK$642" display="Image download" xr:uid="{00000000-0004-0000-0D00-00009A150000}"/>
    <hyperlink ref="O635" location="'Virtual Threads'!$BK$643" display="Image download" xr:uid="{00000000-0004-0000-0D00-00009B150000}"/>
    <hyperlink ref="O636" location="'Virtual Threads'!$BK$644" display="Image download" xr:uid="{00000000-0004-0000-0D00-00009C150000}"/>
    <hyperlink ref="O637" location="'Virtual Threads'!$BK$645" display="Image download" xr:uid="{00000000-0004-0000-0D00-00009D150000}"/>
    <hyperlink ref="O638" location="'Virtual Threads'!$BK$646" display="Image download" xr:uid="{00000000-0004-0000-0D00-00009E150000}"/>
    <hyperlink ref="O639" location="'Virtual Threads'!$BK$647" display="Image download" xr:uid="{00000000-0004-0000-0D00-00009F150000}"/>
    <hyperlink ref="O640" location="'Virtual Threads'!$BK$648" display="Image download" xr:uid="{00000000-0004-0000-0D00-0000A0150000}"/>
    <hyperlink ref="O641" location="'Virtual Threads'!$BK$649" display="Image download" xr:uid="{00000000-0004-0000-0D00-0000A1150000}"/>
    <hyperlink ref="O642" location="'Virtual Threads'!$BK$650" display="Image download" xr:uid="{00000000-0004-0000-0D00-0000A2150000}"/>
    <hyperlink ref="O643" location="'Virtual Threads'!$BK$651" display="Image download" xr:uid="{00000000-0004-0000-0D00-0000A3150000}"/>
    <hyperlink ref="O644" location="'Virtual Threads'!$BK$652" display="Image download" xr:uid="{00000000-0004-0000-0D00-0000A4150000}"/>
    <hyperlink ref="O645" location="'Virtual Threads'!$BK$653" display="Image download" xr:uid="{00000000-0004-0000-0D00-0000A5150000}"/>
    <hyperlink ref="O646" location="'Virtual Threads'!$BK$654" display="Image download" xr:uid="{00000000-0004-0000-0D00-0000A6150000}"/>
    <hyperlink ref="O647" location="'Virtual Threads'!$BK$655" display="Image download" xr:uid="{00000000-0004-0000-0D00-0000A7150000}"/>
    <hyperlink ref="O648" location="'Virtual Threads'!$BK$656" display="Image download" xr:uid="{00000000-0004-0000-0D00-0000A8150000}"/>
    <hyperlink ref="O649" location="'Virtual Threads'!$BK$657" display="Image download" xr:uid="{00000000-0004-0000-0D00-0000A9150000}"/>
    <hyperlink ref="O650" location="'Virtual Threads'!$BK$658" display="Image download" xr:uid="{00000000-0004-0000-0D00-0000AA150000}"/>
    <hyperlink ref="O651" location="'Virtual Threads'!$BK$659" display="Image download" xr:uid="{00000000-0004-0000-0D00-0000AB150000}"/>
    <hyperlink ref="O652" location="'Virtual Threads'!$BK$660" display="Image download" xr:uid="{00000000-0004-0000-0D00-0000AC150000}"/>
    <hyperlink ref="O653" location="'Virtual Threads'!$BK$661" display="Image download" xr:uid="{00000000-0004-0000-0D00-0000AD150000}"/>
    <hyperlink ref="O654" location="'Virtual Threads'!$BK$662" display="Image download" xr:uid="{00000000-0004-0000-0D00-0000AE150000}"/>
    <hyperlink ref="O655" location="'Virtual Threads'!$BK$663" display="Image download" xr:uid="{00000000-0004-0000-0D00-0000AF150000}"/>
    <hyperlink ref="O656" location="'Virtual Threads'!$BK$664" display="Image download" xr:uid="{00000000-0004-0000-0D00-0000B0150000}"/>
    <hyperlink ref="O657" location="'Virtual Threads'!$BK$665" display="Image download" xr:uid="{00000000-0004-0000-0D00-0000B1150000}"/>
    <hyperlink ref="O658" location="'Virtual Threads'!$BK$666" display="Image download" xr:uid="{00000000-0004-0000-0D00-0000B2150000}"/>
    <hyperlink ref="O659" location="'Virtual Threads'!$BK$667" display="Image download" xr:uid="{00000000-0004-0000-0D00-0000B3150000}"/>
    <hyperlink ref="O660" location="'Virtual Threads'!$BK$668" display="Image download" xr:uid="{00000000-0004-0000-0D00-0000B4150000}"/>
    <hyperlink ref="O661" location="'Virtual Threads'!$BK$669" display="Image download" xr:uid="{00000000-0004-0000-0D00-0000B5150000}"/>
    <hyperlink ref="O662" location="'Virtual Threads'!$BK$670" display="Image download" xr:uid="{00000000-0004-0000-0D00-0000B6150000}"/>
    <hyperlink ref="O663" location="'Virtual Threads'!$BK$671" display="Image download" xr:uid="{00000000-0004-0000-0D00-0000B7150000}"/>
    <hyperlink ref="O664" location="'Virtual Threads'!$BK$672" display="Image download" xr:uid="{00000000-0004-0000-0D00-0000B8150000}"/>
    <hyperlink ref="O665" location="'Virtual Threads'!$BK$673" display="Image download" xr:uid="{00000000-0004-0000-0D00-0000B9150000}"/>
    <hyperlink ref="O666" location="'Virtual Threads'!$BK$674" display="Image download" xr:uid="{00000000-0004-0000-0D00-0000BA150000}"/>
    <hyperlink ref="O667" location="'Virtual Threads'!$BK$675" display="Image download" xr:uid="{00000000-0004-0000-0D00-0000BB150000}"/>
    <hyperlink ref="O668" location="'Virtual Threads'!$BK$676" display="Image download" xr:uid="{00000000-0004-0000-0D00-0000BC150000}"/>
    <hyperlink ref="O669" location="'Virtual Threads'!$BK$677" display="Image download" xr:uid="{00000000-0004-0000-0D00-0000BD150000}"/>
    <hyperlink ref="O670" location="'Virtual Threads'!$BK$678" display="Image download" xr:uid="{00000000-0004-0000-0D00-0000BE150000}"/>
    <hyperlink ref="O671" location="'Virtual Threads'!$BK$679" display="Image download" xr:uid="{00000000-0004-0000-0D00-0000BF150000}"/>
    <hyperlink ref="O672" location="'Virtual Threads'!$BK$680" display="Image download" xr:uid="{00000000-0004-0000-0D00-0000C0150000}"/>
    <hyperlink ref="O673" location="'Virtual Threads'!$BK$681" display="Image download" xr:uid="{00000000-0004-0000-0D00-0000C1150000}"/>
    <hyperlink ref="O674" location="'Virtual Threads'!$BK$682" display="Image download" xr:uid="{00000000-0004-0000-0D00-0000C2150000}"/>
    <hyperlink ref="O675" location="'Virtual Threads'!$BK$683" display="Image download" xr:uid="{00000000-0004-0000-0D00-0000C3150000}"/>
    <hyperlink ref="O676" location="'Virtual Threads'!$BK$684" display="Image download" xr:uid="{00000000-0004-0000-0D00-0000C4150000}"/>
    <hyperlink ref="O677" location="'Virtual Threads'!$BK$685" display="Image download" xr:uid="{00000000-0004-0000-0D00-0000C5150000}"/>
    <hyperlink ref="O678" location="'Virtual Threads'!$BK$686" display="Image download" xr:uid="{00000000-0004-0000-0D00-0000C6150000}"/>
    <hyperlink ref="O679" location="'Virtual Threads'!$BK$687" display="Image download" xr:uid="{00000000-0004-0000-0D00-0000C7150000}"/>
    <hyperlink ref="O680" location="'Virtual Threads'!$BK$688" display="Image download" xr:uid="{00000000-0004-0000-0D00-0000C8150000}"/>
    <hyperlink ref="O681" location="'Virtual Threads'!$BK$689" display="Image download" xr:uid="{00000000-0004-0000-0D00-0000C9150000}"/>
    <hyperlink ref="O682" location="'Virtual Threads'!$BK$690" display="Image download" xr:uid="{00000000-0004-0000-0D00-0000CA150000}"/>
    <hyperlink ref="O683" location="'Virtual Threads'!$BK$691" display="Image download" xr:uid="{00000000-0004-0000-0D00-0000CB150000}"/>
    <hyperlink ref="O684" location="'Virtual Threads'!$BK$692" display="Image download" xr:uid="{00000000-0004-0000-0D00-0000CC150000}"/>
    <hyperlink ref="O685" location="'Virtual Threads'!$BK$693" display="Image download" xr:uid="{00000000-0004-0000-0D00-0000CD150000}"/>
    <hyperlink ref="O686" location="'Virtual Threads'!$BK$694" display="Image download" xr:uid="{00000000-0004-0000-0D00-0000CE150000}"/>
    <hyperlink ref="O687" location="'Virtual Threads'!$BK$695" display="Image download" xr:uid="{00000000-0004-0000-0D00-0000CF150000}"/>
    <hyperlink ref="O688" location="'Virtual Threads'!$BK$696" display="Image download" xr:uid="{00000000-0004-0000-0D00-0000D0150000}"/>
    <hyperlink ref="O689" location="'Virtual Threads'!$BK$697" display="Image download" xr:uid="{00000000-0004-0000-0D00-0000D1150000}"/>
    <hyperlink ref="O690" location="'Virtual Threads'!$BK$698" display="Image download" xr:uid="{00000000-0004-0000-0D00-0000D2150000}"/>
    <hyperlink ref="O691" location="'Virtual Threads'!$BK$699" display="Image download" xr:uid="{00000000-0004-0000-0D00-0000D3150000}"/>
    <hyperlink ref="O692" location="'Virtual Threads'!$BK$700" display="Image download" xr:uid="{00000000-0004-0000-0D00-0000D4150000}"/>
    <hyperlink ref="O693" location="'Virtual Threads'!$BK$701" display="Image download" xr:uid="{00000000-0004-0000-0D00-0000D5150000}"/>
    <hyperlink ref="O694" location="'Virtual Threads'!$BK$702" display="Image download" xr:uid="{00000000-0004-0000-0D00-0000D6150000}"/>
    <hyperlink ref="O695" location="'Virtual Threads'!$BK$703" display="Image download" xr:uid="{00000000-0004-0000-0D00-0000D7150000}"/>
    <hyperlink ref="O696" location="'Virtual Threads'!$BK$704" display="Image download" xr:uid="{00000000-0004-0000-0D00-0000D8150000}"/>
    <hyperlink ref="O697" location="'Virtual Threads'!$BK$705" display="Image download" xr:uid="{00000000-0004-0000-0D00-0000D9150000}"/>
    <hyperlink ref="O698" location="'Virtual Threads'!$BK$706" display="Image download" xr:uid="{00000000-0004-0000-0D00-0000DA150000}"/>
    <hyperlink ref="O699" location="'Virtual Threads'!$BK$707" display="Image download" xr:uid="{00000000-0004-0000-0D00-0000DB150000}"/>
    <hyperlink ref="O700" location="'Virtual Threads'!$BK$708" display="Image download" xr:uid="{00000000-0004-0000-0D00-0000DC150000}"/>
    <hyperlink ref="O701" location="'Virtual Threads'!$BK$709" display="Image download" xr:uid="{00000000-0004-0000-0D00-0000DD150000}"/>
    <hyperlink ref="O702" location="'Virtual Threads'!$BK$710" display="Image download" xr:uid="{00000000-0004-0000-0D00-0000DE150000}"/>
    <hyperlink ref="O703" location="'Virtual Threads'!$BK$711" display="Image download" xr:uid="{00000000-0004-0000-0D00-0000DF150000}"/>
    <hyperlink ref="O704" location="'Virtual Threads'!$BK$712" display="Image download" xr:uid="{00000000-0004-0000-0D00-0000E0150000}"/>
    <hyperlink ref="O705" location="'Virtual Threads'!$BK$713" display="Image download" xr:uid="{00000000-0004-0000-0D00-0000E1150000}"/>
    <hyperlink ref="O706" location="'Virtual Threads'!$BK$714" display="Image download" xr:uid="{00000000-0004-0000-0D00-0000E2150000}"/>
    <hyperlink ref="O707" location="'Virtual Threads'!$BK$715" display="Image download" xr:uid="{00000000-0004-0000-0D00-0000E3150000}"/>
    <hyperlink ref="O708" location="'Virtual Threads'!$BK$716" display="Image download" xr:uid="{00000000-0004-0000-0D00-0000E4150000}"/>
    <hyperlink ref="O709" location="'Virtual Threads'!$BK$717" display="Image download" xr:uid="{00000000-0004-0000-0D00-0000E5150000}"/>
    <hyperlink ref="O710" location="'Virtual Threads'!$BK$718" display="Image download" xr:uid="{00000000-0004-0000-0D00-0000E6150000}"/>
    <hyperlink ref="O711" location="'Virtual Threads'!$BK$719" display="Image download" xr:uid="{00000000-0004-0000-0D00-0000E7150000}"/>
    <hyperlink ref="O712" location="'Virtual Threads'!$BK$720" display="Image download" xr:uid="{00000000-0004-0000-0D00-0000E8150000}"/>
    <hyperlink ref="O713" location="'Virtual Threads'!$BK$721" display="Image download" xr:uid="{00000000-0004-0000-0D00-0000E9150000}"/>
    <hyperlink ref="O714" location="'Virtual Threads'!$BK$722" display="Image download" xr:uid="{00000000-0004-0000-0D00-0000EA150000}"/>
    <hyperlink ref="O715" location="'Virtual Threads'!$BK$723" display="Image download" xr:uid="{00000000-0004-0000-0D00-0000EB150000}"/>
    <hyperlink ref="O716" location="'Virtual Threads'!$BK$724" display="Image download" xr:uid="{00000000-0004-0000-0D00-0000EC150000}"/>
    <hyperlink ref="O717" location="'Virtual Threads'!$BK$725" display="Image download" xr:uid="{00000000-0004-0000-0D00-0000ED150000}"/>
    <hyperlink ref="O718" location="'Virtual Threads'!$BK$726" display="Image download" xr:uid="{00000000-0004-0000-0D00-0000EE150000}"/>
    <hyperlink ref="O719" location="'Virtual Threads'!$BK$727" display="Image download" xr:uid="{00000000-0004-0000-0D00-0000EF150000}"/>
    <hyperlink ref="O720" location="'Virtual Threads'!$BK$728" display="Image download" xr:uid="{00000000-0004-0000-0D00-0000F0150000}"/>
    <hyperlink ref="O721" location="'Virtual Threads'!$BK$729" display="Image download" xr:uid="{00000000-0004-0000-0D00-0000F1150000}"/>
    <hyperlink ref="O722" location="'Virtual Threads'!$BK$730" display="Image download" xr:uid="{00000000-0004-0000-0D00-0000F2150000}"/>
    <hyperlink ref="O723" location="'Virtual Threads'!$BK$731" display="Image download" xr:uid="{00000000-0004-0000-0D00-0000F3150000}"/>
    <hyperlink ref="O724" location="'Virtual Threads'!$BK$732" display="Image download" xr:uid="{00000000-0004-0000-0D00-0000F4150000}"/>
    <hyperlink ref="O725" location="'Virtual Threads'!$BK$733" display="Image download" xr:uid="{00000000-0004-0000-0D00-0000F5150000}"/>
    <hyperlink ref="O726" location="'Virtual Threads'!$BK$734" display="Image download" xr:uid="{00000000-0004-0000-0D00-0000F6150000}"/>
    <hyperlink ref="O727" location="'Virtual Threads'!$BK$735" display="Image download" xr:uid="{00000000-0004-0000-0D00-0000F7150000}"/>
    <hyperlink ref="O728" location="'Virtual Threads'!$BK$736" display="Image download" xr:uid="{00000000-0004-0000-0D00-0000F8150000}"/>
    <hyperlink ref="O729" location="'Virtual Threads'!$BK$737" display="Image download" xr:uid="{00000000-0004-0000-0D00-0000F9150000}"/>
    <hyperlink ref="O730" location="'Virtual Threads'!$BK$738" display="Image download" xr:uid="{00000000-0004-0000-0D00-0000FA150000}"/>
    <hyperlink ref="O731" location="'Virtual Threads'!$BK$739" display="Image download" xr:uid="{00000000-0004-0000-0D00-0000FB150000}"/>
    <hyperlink ref="O732" location="'Virtual Threads'!$BK$740" display="Image download" xr:uid="{00000000-0004-0000-0D00-0000FC150000}"/>
    <hyperlink ref="O733" location="'Virtual Threads'!$BK$741" display="Image download" xr:uid="{00000000-0004-0000-0D00-0000FD150000}"/>
    <hyperlink ref="O734" location="'Virtual Threads'!$BK$742" display="Image download" xr:uid="{00000000-0004-0000-0D00-0000FE150000}"/>
    <hyperlink ref="O735" location="'Virtual Threads'!$BK$743" display="Image download" xr:uid="{00000000-0004-0000-0D00-0000FF150000}"/>
    <hyperlink ref="O736" location="'Virtual Threads'!$BK$744" display="Image download" xr:uid="{00000000-0004-0000-0D00-000000160000}"/>
    <hyperlink ref="O737" location="'Virtual Threads'!$BK$745" display="Image download" xr:uid="{00000000-0004-0000-0D00-000001160000}"/>
    <hyperlink ref="O738" location="'Virtual Threads'!$BK$746" display="Image download" xr:uid="{00000000-0004-0000-0D00-000002160000}"/>
    <hyperlink ref="O739" location="'Virtual Threads'!$BK$747" display="Image download" xr:uid="{00000000-0004-0000-0D00-000003160000}"/>
    <hyperlink ref="O740" location="'Virtual Threads'!$BK$748" display="Image download" xr:uid="{00000000-0004-0000-0D00-000004160000}"/>
    <hyperlink ref="O741" location="'Virtual Threads'!$BK$749" display="Image download" xr:uid="{00000000-0004-0000-0D00-000005160000}"/>
    <hyperlink ref="O742" location="'Virtual Threads'!$BK$750" display="Image download" xr:uid="{00000000-0004-0000-0D00-000006160000}"/>
    <hyperlink ref="O743" location="'Virtual Threads'!$BK$751" display="Image download" xr:uid="{00000000-0004-0000-0D00-000007160000}"/>
    <hyperlink ref="O744" location="'Virtual Threads'!$BK$752" display="Image download" xr:uid="{00000000-0004-0000-0D00-000008160000}"/>
    <hyperlink ref="O745" location="'Virtual Threads'!$BK$753" display="Image download" xr:uid="{00000000-0004-0000-0D00-000009160000}"/>
    <hyperlink ref="O746" location="'Virtual Threads'!$BK$754" display="Image download" xr:uid="{00000000-0004-0000-0D00-00000A160000}"/>
    <hyperlink ref="O747" location="'Virtual Threads'!$BK$755" display="Image download" xr:uid="{00000000-0004-0000-0D00-00000B160000}"/>
    <hyperlink ref="O748" location="'Virtual Threads'!$BK$756" display="Image download" xr:uid="{00000000-0004-0000-0D00-00000C160000}"/>
    <hyperlink ref="O749" location="'Virtual Threads'!$BK$757" display="Image download" xr:uid="{00000000-0004-0000-0D00-00000D160000}"/>
    <hyperlink ref="O750" location="'Virtual Threads'!$BK$758" display="Image download" xr:uid="{00000000-0004-0000-0D00-00000E160000}"/>
    <hyperlink ref="O751" location="'Virtual Threads'!$BK$759" display="Image download" xr:uid="{00000000-0004-0000-0D00-00000F160000}"/>
    <hyperlink ref="O752" location="'Virtual Threads'!$BK$760" display="Image download" xr:uid="{00000000-0004-0000-0D00-000010160000}"/>
    <hyperlink ref="O753" location="'Virtual Threads'!$BK$761" display="Image download" xr:uid="{00000000-0004-0000-0D00-000011160000}"/>
    <hyperlink ref="O754" location="'Virtual Threads'!$BK$762" display="Image download" xr:uid="{00000000-0004-0000-0D00-000012160000}"/>
    <hyperlink ref="O755" location="'Virtual Threads'!$BK$763" display="Image download" xr:uid="{00000000-0004-0000-0D00-000013160000}"/>
    <hyperlink ref="O756" location="'Virtual Threads'!$BK$764" display="Image download" xr:uid="{00000000-0004-0000-0D00-000014160000}"/>
    <hyperlink ref="O757" location="'Virtual Threads'!$BK$765" display="Image download" xr:uid="{00000000-0004-0000-0D00-000015160000}"/>
    <hyperlink ref="O758" location="'Virtual Threads'!$BK$766" display="Image download" xr:uid="{00000000-0004-0000-0D00-000016160000}"/>
    <hyperlink ref="O759" location="'Virtual Threads'!$BK$767" display="Image download" xr:uid="{00000000-0004-0000-0D00-000017160000}"/>
    <hyperlink ref="O760" location="'Virtual Threads'!$BK$768" display="Image download" xr:uid="{00000000-0004-0000-0D00-000018160000}"/>
    <hyperlink ref="O761" location="'Virtual Threads'!$BK$769" display="Image download" xr:uid="{00000000-0004-0000-0D00-000019160000}"/>
    <hyperlink ref="O762" location="'Virtual Threads'!$BK$770" display="Image download" xr:uid="{00000000-0004-0000-0D00-00001A160000}"/>
    <hyperlink ref="O763" location="'Virtual Threads'!$BK$771" display="Image download" xr:uid="{00000000-0004-0000-0D00-00001B160000}"/>
    <hyperlink ref="O764" location="'Virtual Threads'!$BK$772" display="Image download" xr:uid="{00000000-0004-0000-0D00-00001C160000}"/>
    <hyperlink ref="O765" location="'Virtual Threads'!$BK$773" display="Image download" xr:uid="{00000000-0004-0000-0D00-00001D160000}"/>
    <hyperlink ref="O766" location="'Virtual Threads'!$BK$774" display="Image download" xr:uid="{00000000-0004-0000-0D00-00001E160000}"/>
    <hyperlink ref="O767" location="'Virtual Threads'!$BK$775" display="Image download" xr:uid="{00000000-0004-0000-0D00-00001F160000}"/>
    <hyperlink ref="O768" location="'Virtual Threads'!$BK$776" display="Image download" xr:uid="{00000000-0004-0000-0D00-000020160000}"/>
    <hyperlink ref="O769" location="'Virtual Threads'!$BK$777" display="Image download" xr:uid="{00000000-0004-0000-0D00-000021160000}"/>
    <hyperlink ref="O770" location="'Virtual Threads'!$BK$778" display="Image download" xr:uid="{00000000-0004-0000-0D00-000022160000}"/>
    <hyperlink ref="O771" location="'Virtual Threads'!$BK$779" display="Image download" xr:uid="{00000000-0004-0000-0D00-000023160000}"/>
    <hyperlink ref="O772" location="'Virtual Threads'!$BK$780" display="Image download" xr:uid="{00000000-0004-0000-0D00-000024160000}"/>
    <hyperlink ref="O773" location="'Virtual Threads'!$BK$781" display="Image download" xr:uid="{00000000-0004-0000-0D00-000025160000}"/>
    <hyperlink ref="O774" location="'Virtual Threads'!$BK$782" display="Image download" xr:uid="{00000000-0004-0000-0D00-000026160000}"/>
    <hyperlink ref="O775" location="'Virtual Threads'!$BK$783" display="Image download" xr:uid="{00000000-0004-0000-0D00-000027160000}"/>
    <hyperlink ref="O776" location="'Virtual Threads'!$BK$784" display="Image download" xr:uid="{00000000-0004-0000-0D00-000028160000}"/>
    <hyperlink ref="O777" location="'Virtual Threads'!$BK$785" display="Image download" xr:uid="{00000000-0004-0000-0D00-000029160000}"/>
    <hyperlink ref="O778" location="'Virtual Threads'!$BK$786" display="Image download" xr:uid="{00000000-0004-0000-0D00-00002A160000}"/>
    <hyperlink ref="O779" location="'Virtual Threads'!$BK$787" display="Image download" xr:uid="{00000000-0004-0000-0D00-00002B160000}"/>
    <hyperlink ref="O780" location="'Virtual Threads'!$BK$788" display="Image download" xr:uid="{00000000-0004-0000-0D00-00002C160000}"/>
    <hyperlink ref="O781" location="'Virtual Threads'!$BK$789" display="Image download" xr:uid="{00000000-0004-0000-0D00-00002D160000}"/>
    <hyperlink ref="O782" location="'Virtual Threads'!$BK$790" display="Image download" xr:uid="{00000000-0004-0000-0D00-00002E160000}"/>
    <hyperlink ref="O783" location="'Virtual Threads'!$BK$791" display="Image download" xr:uid="{00000000-0004-0000-0D00-00002F160000}"/>
    <hyperlink ref="O784" location="'Virtual Threads'!$BK$792" display="Image download" xr:uid="{00000000-0004-0000-0D00-000030160000}"/>
    <hyperlink ref="O785" location="'Virtual Threads'!$BK$793" display="Image download" xr:uid="{00000000-0004-0000-0D00-000031160000}"/>
    <hyperlink ref="O786" location="'Virtual Threads'!$BK$794" display="Image download" xr:uid="{00000000-0004-0000-0D00-000032160000}"/>
    <hyperlink ref="O787" location="'Virtual Threads'!$BK$795" display="Image download" xr:uid="{00000000-0004-0000-0D00-000033160000}"/>
    <hyperlink ref="O788" location="'Virtual Threads'!$BK$796" display="Image download" xr:uid="{00000000-0004-0000-0D00-000034160000}"/>
    <hyperlink ref="O789" location="'Virtual Threads'!$BK$797" display="Image download" xr:uid="{00000000-0004-0000-0D00-000035160000}"/>
    <hyperlink ref="O790" location="'Virtual Threads'!$BK$798" display="Image download" xr:uid="{00000000-0004-0000-0D00-000036160000}"/>
    <hyperlink ref="O791" location="'Virtual Threads'!$BK$799" display="Image download" xr:uid="{00000000-0004-0000-0D00-000037160000}"/>
    <hyperlink ref="O792" location="'Virtual Threads'!$BK$800" display="Image download" xr:uid="{00000000-0004-0000-0D00-000038160000}"/>
    <hyperlink ref="O793" location="'Virtual Threads'!$BK$801" display="Image download" xr:uid="{00000000-0004-0000-0D00-000039160000}"/>
    <hyperlink ref="O794" location="'Virtual Threads'!$BK$802" display="Image download" xr:uid="{00000000-0004-0000-0D00-00003A160000}"/>
    <hyperlink ref="O795" location="'Virtual Threads'!$BK$803" display="Image download" xr:uid="{00000000-0004-0000-0D00-00003B160000}"/>
    <hyperlink ref="O796" location="'Virtual Threads'!$BK$804" display="Image download" xr:uid="{00000000-0004-0000-0D00-00003C160000}"/>
    <hyperlink ref="O797" location="'Virtual Threads'!$BK$805" display="Image download" xr:uid="{00000000-0004-0000-0D00-00003D160000}"/>
    <hyperlink ref="O798" location="'Virtual Threads'!$BK$806" display="Image download" xr:uid="{00000000-0004-0000-0D00-00003E160000}"/>
    <hyperlink ref="O799" location="'Virtual Threads'!$BK$807" display="Image download" xr:uid="{00000000-0004-0000-0D00-00003F160000}"/>
    <hyperlink ref="O800" location="'Virtual Threads'!$BK$808" display="Image download" xr:uid="{00000000-0004-0000-0D00-000040160000}"/>
    <hyperlink ref="O801" location="'Virtual Threads'!$BK$809" display="Image download" xr:uid="{00000000-0004-0000-0D00-000041160000}"/>
    <hyperlink ref="O802" location="'Virtual Threads'!$BK$810" display="Image download" xr:uid="{00000000-0004-0000-0D00-000042160000}"/>
    <hyperlink ref="O803" location="'Virtual Threads'!$BK$811" display="Image download" xr:uid="{00000000-0004-0000-0D00-000043160000}"/>
    <hyperlink ref="O804" location="'Virtual Threads'!$BK$812" display="Image download" xr:uid="{00000000-0004-0000-0D00-000044160000}"/>
    <hyperlink ref="O805" location="'Virtual Threads'!$BK$813" display="Image download" xr:uid="{00000000-0004-0000-0D00-000045160000}"/>
    <hyperlink ref="O806" location="'Virtual Threads'!$BK$814" display="Image download" xr:uid="{00000000-0004-0000-0D00-000046160000}"/>
    <hyperlink ref="O807" location="'Virtual Threads'!$BK$815" display="Image download" xr:uid="{00000000-0004-0000-0D00-000047160000}"/>
    <hyperlink ref="O808" location="'Virtual Threads'!$BK$816" display="Image download" xr:uid="{00000000-0004-0000-0D00-000048160000}"/>
    <hyperlink ref="O809" location="'Virtual Threads'!$BK$817" display="Image download" xr:uid="{00000000-0004-0000-0D00-000049160000}"/>
    <hyperlink ref="O810" location="'Virtual Threads'!$BK$818" display="Image download" xr:uid="{00000000-0004-0000-0D00-00004A160000}"/>
    <hyperlink ref="O811" location="'Virtual Threads'!$BK$819" display="Image download" xr:uid="{00000000-0004-0000-0D00-00004B160000}"/>
    <hyperlink ref="O812" location="'Virtual Threads'!$BK$820" display="Image download" xr:uid="{00000000-0004-0000-0D00-00004C160000}"/>
    <hyperlink ref="O813" location="'Virtual Threads'!$BK$821" display="Image download" xr:uid="{00000000-0004-0000-0D00-00004D160000}"/>
    <hyperlink ref="O814" location="'Virtual Threads'!$BK$822" display="Image download" xr:uid="{00000000-0004-0000-0D00-00004E160000}"/>
    <hyperlink ref="O815" location="'Virtual Threads'!$BK$823" display="Image download" xr:uid="{00000000-0004-0000-0D00-00004F160000}"/>
    <hyperlink ref="O816" location="'Virtual Threads'!$BK$824" display="Image download" xr:uid="{00000000-0004-0000-0D00-000050160000}"/>
    <hyperlink ref="O817" location="'Virtual Threads'!$BK$825" display="Image download" xr:uid="{00000000-0004-0000-0D00-000051160000}"/>
    <hyperlink ref="O818" location="'Virtual Threads'!$BK$826" display="Image download" xr:uid="{00000000-0004-0000-0D00-000052160000}"/>
    <hyperlink ref="O819" location="'Virtual Threads'!$BK$827" display="Image download" xr:uid="{00000000-0004-0000-0D00-000053160000}"/>
    <hyperlink ref="O820" location="'Virtual Threads'!$BK$828" display="Image download" xr:uid="{00000000-0004-0000-0D00-000054160000}"/>
    <hyperlink ref="O821" location="'Virtual Threads'!$BK$829" display="Image download" xr:uid="{00000000-0004-0000-0D00-000055160000}"/>
    <hyperlink ref="O822" location="'Virtual Threads'!$BK$830" display="Image download" xr:uid="{00000000-0004-0000-0D00-000056160000}"/>
    <hyperlink ref="O823" location="'Virtual Threads'!$BK$831" display="Image download" xr:uid="{00000000-0004-0000-0D00-000057160000}"/>
    <hyperlink ref="O824" location="'Virtual Threads'!$BK$832" display="Image download" xr:uid="{00000000-0004-0000-0D00-000058160000}"/>
    <hyperlink ref="O825" location="'Virtual Threads'!$BK$833" display="Image download" xr:uid="{00000000-0004-0000-0D00-000059160000}"/>
    <hyperlink ref="O826" location="'Virtual Threads'!$BK$834" display="Image download" xr:uid="{00000000-0004-0000-0D00-00005A160000}"/>
    <hyperlink ref="O827" location="'Virtual Threads'!$BK$835" display="Image download" xr:uid="{00000000-0004-0000-0D00-00005B160000}"/>
    <hyperlink ref="O828" location="'Virtual Threads'!$BK$836" display="Image download" xr:uid="{00000000-0004-0000-0D00-00005C160000}"/>
    <hyperlink ref="O829" location="'Virtual Threads'!$BK$837" display="Image download" xr:uid="{00000000-0004-0000-0D00-00005D160000}"/>
    <hyperlink ref="O830" location="'Virtual Threads'!$BK$838" display="Image download" xr:uid="{00000000-0004-0000-0D00-00005E160000}"/>
    <hyperlink ref="O831" location="'Virtual Threads'!$BK$839" display="Image download" xr:uid="{00000000-0004-0000-0D00-00005F160000}"/>
    <hyperlink ref="O832" location="'Virtual Threads'!$BK$840" display="Image download" xr:uid="{00000000-0004-0000-0D00-000060160000}"/>
    <hyperlink ref="O833" location="'Virtual Threads'!$BK$841" display="Image download" xr:uid="{00000000-0004-0000-0D00-000061160000}"/>
    <hyperlink ref="O834" location="'Virtual Threads'!$BK$842" display="Image download" xr:uid="{00000000-0004-0000-0D00-000062160000}"/>
    <hyperlink ref="O835" location="'Virtual Threads'!$BK$843" display="Image download" xr:uid="{00000000-0004-0000-0D00-000063160000}"/>
    <hyperlink ref="O836" location="'Virtual Threads'!$BK$844" display="Image download" xr:uid="{00000000-0004-0000-0D00-000064160000}"/>
    <hyperlink ref="O837" location="'Virtual Threads'!$BK$845" display="Image download" xr:uid="{00000000-0004-0000-0D00-000065160000}"/>
    <hyperlink ref="O838" location="'Virtual Threads'!$BK$846" display="Image download" xr:uid="{00000000-0004-0000-0D00-000066160000}"/>
    <hyperlink ref="O839" location="'Virtual Threads'!$BK$847" display="Image download" xr:uid="{00000000-0004-0000-0D00-000067160000}"/>
    <hyperlink ref="O840" location="'Virtual Threads'!$BK$848" display="Image download" xr:uid="{00000000-0004-0000-0D00-000068160000}"/>
    <hyperlink ref="O841" location="'Virtual Threads'!$BK$849" display="Image download" xr:uid="{00000000-0004-0000-0D00-000069160000}"/>
    <hyperlink ref="O842" location="'Virtual Threads'!$BK$850" display="Image download" xr:uid="{00000000-0004-0000-0D00-00006A160000}"/>
    <hyperlink ref="O843" location="'Virtual Threads'!$BK$851" display="Image download" xr:uid="{00000000-0004-0000-0D00-00006B160000}"/>
    <hyperlink ref="O844" location="'Virtual Threads'!$BK$852" display="Image download" xr:uid="{00000000-0004-0000-0D00-00006C160000}"/>
    <hyperlink ref="O845" location="'Virtual Threads'!$BK$853" display="Image download" xr:uid="{00000000-0004-0000-0D00-00006D160000}"/>
    <hyperlink ref="O846" location="'Virtual Threads'!$BK$854" display="Image download" xr:uid="{00000000-0004-0000-0D00-00006E160000}"/>
    <hyperlink ref="O847" location="'Virtual Threads'!$BK$855" display="Image download" xr:uid="{00000000-0004-0000-0D00-00006F160000}"/>
    <hyperlink ref="O848" location="'Virtual Threads'!$BK$856" display="Image download" xr:uid="{00000000-0004-0000-0D00-000070160000}"/>
    <hyperlink ref="O849" location="'Virtual Threads'!$BK$857" display="Image download" xr:uid="{00000000-0004-0000-0D00-000071160000}"/>
    <hyperlink ref="O850" location="'Virtual Threads'!$BK$858" display="Image download" xr:uid="{00000000-0004-0000-0D00-000072160000}"/>
    <hyperlink ref="O851" location="'Virtual Threads'!$BK$859" display="Image download" xr:uid="{00000000-0004-0000-0D00-000073160000}"/>
    <hyperlink ref="O852" location="'Virtual Threads'!$BK$860" display="Image download" xr:uid="{00000000-0004-0000-0D00-000074160000}"/>
    <hyperlink ref="O853" location="'Virtual Threads'!$BK$861" display="Image download" xr:uid="{00000000-0004-0000-0D00-000075160000}"/>
    <hyperlink ref="O854" location="'Virtual Threads'!$BK$862" display="Image download" xr:uid="{00000000-0004-0000-0D00-000076160000}"/>
    <hyperlink ref="O855" location="'Virtual Threads'!$BK$863" display="Image download" xr:uid="{00000000-0004-0000-0D00-000077160000}"/>
    <hyperlink ref="O856" location="'Virtual Threads'!$BK$864" display="Image download" xr:uid="{00000000-0004-0000-0D00-000078160000}"/>
    <hyperlink ref="O857" location="'Virtual Threads'!$BK$865" display="Image download" xr:uid="{00000000-0004-0000-0D00-000079160000}"/>
    <hyperlink ref="O858" location="'Virtual Threads'!$BK$866" display="Image download" xr:uid="{00000000-0004-0000-0D00-00007A160000}"/>
    <hyperlink ref="O859" location="'Virtual Threads'!$BK$867" display="Image download" xr:uid="{00000000-0004-0000-0D00-00007B160000}"/>
    <hyperlink ref="O860" location="'Virtual Threads'!$BK$868" display="Image download" xr:uid="{00000000-0004-0000-0D00-00007C160000}"/>
    <hyperlink ref="O861" location="'Virtual Threads'!$BK$869" display="Image download" xr:uid="{00000000-0004-0000-0D00-00007D160000}"/>
    <hyperlink ref="O862" location="'Virtual Threads'!$BK$870" display="Image download" xr:uid="{00000000-0004-0000-0D00-00007E160000}"/>
    <hyperlink ref="O863" location="'Virtual Threads'!$BK$871" display="Image download" xr:uid="{00000000-0004-0000-0D00-00007F160000}"/>
    <hyperlink ref="O864" location="'Virtual Threads'!$BK$872" display="Image download" xr:uid="{00000000-0004-0000-0D00-000080160000}"/>
    <hyperlink ref="O865" location="'Virtual Threads'!$BK$873" display="Image download" xr:uid="{00000000-0004-0000-0D00-000081160000}"/>
    <hyperlink ref="O866" location="'Virtual Threads'!$BK$874" display="Image download" xr:uid="{00000000-0004-0000-0D00-000082160000}"/>
    <hyperlink ref="O867" location="'Virtual Threads'!$BK$875" display="Image download" xr:uid="{00000000-0004-0000-0D00-000083160000}"/>
    <hyperlink ref="O868" location="'Virtual Threads'!$BK$876" display="Image download" xr:uid="{00000000-0004-0000-0D00-000084160000}"/>
    <hyperlink ref="O869" location="'Virtual Threads'!$BK$877" display="Image download" xr:uid="{00000000-0004-0000-0D00-000085160000}"/>
    <hyperlink ref="O870" location="'Virtual Threads'!$BK$878" display="Image download" xr:uid="{00000000-0004-0000-0D00-000086160000}"/>
    <hyperlink ref="O871" location="'Virtual Threads'!$BK$879" display="Image download" xr:uid="{00000000-0004-0000-0D00-000087160000}"/>
    <hyperlink ref="O872" location="'Virtual Threads'!$BK$880" display="Image download" xr:uid="{00000000-0004-0000-0D00-000088160000}"/>
    <hyperlink ref="O873" location="'Virtual Threads'!$BK$881" display="Image download" xr:uid="{00000000-0004-0000-0D00-000089160000}"/>
    <hyperlink ref="O874" location="'Virtual Threads'!$BK$882" display="Image download" xr:uid="{00000000-0004-0000-0D00-00008A160000}"/>
    <hyperlink ref="O875" location="'Virtual Threads'!$BK$883" display="Image download" xr:uid="{00000000-0004-0000-0D00-00008B160000}"/>
    <hyperlink ref="O876" location="'Virtual Threads'!$BK$884" display="Image download" xr:uid="{00000000-0004-0000-0D00-00008C160000}"/>
    <hyperlink ref="O877" location="'Virtual Threads'!$BK$885" display="Image download" xr:uid="{00000000-0004-0000-0D00-00008D160000}"/>
    <hyperlink ref="O878" location="'Virtual Threads'!$BK$886" display="Image download" xr:uid="{00000000-0004-0000-0D00-00008E160000}"/>
    <hyperlink ref="O879" location="'Virtual Threads'!$BK$887" display="Image download" xr:uid="{00000000-0004-0000-0D00-00008F160000}"/>
    <hyperlink ref="O880" location="'Virtual Threads'!$BK$888" display="Image download" xr:uid="{00000000-0004-0000-0D00-000090160000}"/>
    <hyperlink ref="O881" location="'Virtual Threads'!$BK$889" display="Image download" xr:uid="{00000000-0004-0000-0D00-000091160000}"/>
    <hyperlink ref="O882" location="'Virtual Threads'!$BK$890" display="Image download" xr:uid="{00000000-0004-0000-0D00-000092160000}"/>
    <hyperlink ref="O883" location="'Virtual Threads'!$BK$891" display="Image download" xr:uid="{00000000-0004-0000-0D00-000093160000}"/>
    <hyperlink ref="O884" location="'Virtual Threads'!$BK$892" display="Image download" xr:uid="{00000000-0004-0000-0D00-000094160000}"/>
    <hyperlink ref="O885" location="'Virtual Threads'!$BK$893" display="Image download" xr:uid="{00000000-0004-0000-0D00-000095160000}"/>
    <hyperlink ref="O886" location="'Virtual Threads'!$BK$894" display="Image download" xr:uid="{00000000-0004-0000-0D00-000096160000}"/>
    <hyperlink ref="O887" location="'Virtual Threads'!$BK$895" display="Image download" xr:uid="{00000000-0004-0000-0D00-000097160000}"/>
    <hyperlink ref="O888" location="'Virtual Threads'!$BK$896" display="Image download" xr:uid="{00000000-0004-0000-0D00-000098160000}"/>
    <hyperlink ref="O889" location="'Virtual Threads'!$BK$897" display="Image download" xr:uid="{00000000-0004-0000-0D00-000099160000}"/>
    <hyperlink ref="O890" location="'Virtual Threads'!$BK$898" display="Image download" xr:uid="{00000000-0004-0000-0D00-00009A160000}"/>
    <hyperlink ref="O891" location="'Virtual Threads'!$BK$899" display="Image download" xr:uid="{00000000-0004-0000-0D00-00009B160000}"/>
    <hyperlink ref="O892" location="'Virtual Threads'!$BK$900" display="Image download" xr:uid="{00000000-0004-0000-0D00-00009C160000}"/>
    <hyperlink ref="O893" location="'Virtual Threads'!$BK$901" display="Image download" xr:uid="{00000000-0004-0000-0D00-00009D160000}"/>
    <hyperlink ref="O894" location="'Virtual Threads'!$BK$902" display="Image download" xr:uid="{00000000-0004-0000-0D00-00009E160000}"/>
    <hyperlink ref="O895" location="'Virtual Threads'!$BK$903" display="Image download" xr:uid="{00000000-0004-0000-0D00-00009F160000}"/>
    <hyperlink ref="O896" location="'Virtual Threads'!$BK$904" display="Image download" xr:uid="{00000000-0004-0000-0D00-0000A0160000}"/>
    <hyperlink ref="O897" location="'Virtual Threads'!$BK$905" display="Image download" xr:uid="{00000000-0004-0000-0D00-0000A1160000}"/>
    <hyperlink ref="O898" location="'Virtual Threads'!$BK$906" display="Image download" xr:uid="{00000000-0004-0000-0D00-0000A2160000}"/>
    <hyperlink ref="O899" location="'Virtual Threads'!$BK$907" display="Image download" xr:uid="{00000000-0004-0000-0D00-0000A3160000}"/>
    <hyperlink ref="O900" location="'Virtual Threads'!$BK$908" display="Image download" xr:uid="{00000000-0004-0000-0D00-0000A4160000}"/>
    <hyperlink ref="O901" location="'Virtual Threads'!$BK$909" display="Image download" xr:uid="{00000000-0004-0000-0D00-0000A5160000}"/>
    <hyperlink ref="O902" location="'Virtual Threads'!$BK$910" display="Image download" xr:uid="{00000000-0004-0000-0D00-0000A6160000}"/>
    <hyperlink ref="O903" location="'Virtual Threads'!$BK$911" display="Image download" xr:uid="{00000000-0004-0000-0D00-0000A7160000}"/>
    <hyperlink ref="O904" location="'Virtual Threads'!$BK$912" display="Image download" xr:uid="{00000000-0004-0000-0D00-0000A8160000}"/>
    <hyperlink ref="O905" location="'Virtual Threads'!$BK$913" display="Image download" xr:uid="{00000000-0004-0000-0D00-0000A9160000}"/>
    <hyperlink ref="O906" location="'Virtual Threads'!$BK$914" display="Image download" xr:uid="{00000000-0004-0000-0D00-0000AA160000}"/>
    <hyperlink ref="O907" location="'Virtual Threads'!$BK$915" display="Image download" xr:uid="{00000000-0004-0000-0D00-0000AB160000}"/>
    <hyperlink ref="O908" location="'Virtual Threads'!$BK$916" display="Image download" xr:uid="{00000000-0004-0000-0D00-0000AC160000}"/>
    <hyperlink ref="O909" location="'Virtual Threads'!$BK$917" display="Image download" xr:uid="{00000000-0004-0000-0D00-0000AD160000}"/>
    <hyperlink ref="O910" location="'Virtual Threads'!$BK$918" display="Image download" xr:uid="{00000000-0004-0000-0D00-0000AE160000}"/>
    <hyperlink ref="O911" location="'Virtual Threads'!$BK$919" display="Image download" xr:uid="{00000000-0004-0000-0D00-0000AF160000}"/>
    <hyperlink ref="O912" location="'Virtual Threads'!$BK$920" display="Image download" xr:uid="{00000000-0004-0000-0D00-0000B0160000}"/>
    <hyperlink ref="O913" location="'Virtual Threads'!$BK$921" display="Image download" xr:uid="{00000000-0004-0000-0D00-0000B1160000}"/>
    <hyperlink ref="O914" location="'Virtual Threads'!$BK$922" display="Image download" xr:uid="{00000000-0004-0000-0D00-0000B2160000}"/>
    <hyperlink ref="O915" location="'Virtual Threads'!$BK$923" display="Image download" xr:uid="{00000000-0004-0000-0D00-0000B3160000}"/>
    <hyperlink ref="O916" location="'Virtual Threads'!$BK$924" display="Image download" xr:uid="{00000000-0004-0000-0D00-0000B4160000}"/>
    <hyperlink ref="O917" location="'Virtual Threads'!$BK$925" display="Image download" xr:uid="{00000000-0004-0000-0D00-0000B5160000}"/>
    <hyperlink ref="O918" location="'Virtual Threads'!$BK$926" display="Image download" xr:uid="{00000000-0004-0000-0D00-0000B6160000}"/>
    <hyperlink ref="O919" location="'Virtual Threads'!$BK$927" display="Image download" xr:uid="{00000000-0004-0000-0D00-0000B7160000}"/>
    <hyperlink ref="O920" location="'Virtual Threads'!$BK$928" display="Image download" xr:uid="{00000000-0004-0000-0D00-0000B8160000}"/>
    <hyperlink ref="O921" location="'Virtual Threads'!$BK$929" display="Image download" xr:uid="{00000000-0004-0000-0D00-0000B9160000}"/>
    <hyperlink ref="O922" location="'Virtual Threads'!$BK$930" display="Image download" xr:uid="{00000000-0004-0000-0D00-0000BA160000}"/>
    <hyperlink ref="O923" location="'Virtual Threads'!$BK$931" display="Image download" xr:uid="{00000000-0004-0000-0D00-0000BB160000}"/>
    <hyperlink ref="O924" location="'Virtual Threads'!$BK$932" display="Image download" xr:uid="{00000000-0004-0000-0D00-0000BC160000}"/>
    <hyperlink ref="O925" location="'Virtual Threads'!$BK$933" display="Image download" xr:uid="{00000000-0004-0000-0D00-0000BD160000}"/>
    <hyperlink ref="O926" location="'Virtual Threads'!$BK$934" display="Image download" xr:uid="{00000000-0004-0000-0D00-0000BE160000}"/>
    <hyperlink ref="O927" location="'Virtual Threads'!$BK$935" display="Image download" xr:uid="{00000000-0004-0000-0D00-0000BF160000}"/>
    <hyperlink ref="O928" location="'Virtual Threads'!$BK$936" display="Image download" xr:uid="{00000000-0004-0000-0D00-0000C0160000}"/>
    <hyperlink ref="O929" location="'Virtual Threads'!$BK$937" display="Image download" xr:uid="{00000000-0004-0000-0D00-0000C1160000}"/>
    <hyperlink ref="O930" location="'Virtual Threads'!$BK$938" display="Image download" xr:uid="{00000000-0004-0000-0D00-0000C2160000}"/>
    <hyperlink ref="O931" location="'Virtual Threads'!$BK$939" display="Image download" xr:uid="{00000000-0004-0000-0D00-0000C3160000}"/>
    <hyperlink ref="O932" location="'Virtual Threads'!$BK$940" display="Image download" xr:uid="{00000000-0004-0000-0D00-0000C4160000}"/>
    <hyperlink ref="O933" location="'Virtual Threads'!$BK$941" display="Image download" xr:uid="{00000000-0004-0000-0D00-0000C5160000}"/>
    <hyperlink ref="O934" location="'Virtual Threads'!$BK$942" display="Image download" xr:uid="{00000000-0004-0000-0D00-0000C6160000}"/>
    <hyperlink ref="O935" location="'Virtual Threads'!$BK$943" display="Image download" xr:uid="{00000000-0004-0000-0D00-0000C7160000}"/>
    <hyperlink ref="O936" location="'Virtual Threads'!$BK$944" display="Image download" xr:uid="{00000000-0004-0000-0D00-0000C8160000}"/>
    <hyperlink ref="O937" location="'Virtual Threads'!$BK$945" display="Image download" xr:uid="{00000000-0004-0000-0D00-0000C9160000}"/>
    <hyperlink ref="O938" location="'Virtual Threads'!$BK$946" display="Image download" xr:uid="{00000000-0004-0000-0D00-0000CA160000}"/>
    <hyperlink ref="O939" location="'Virtual Threads'!$BK$947" display="Image download" xr:uid="{00000000-0004-0000-0D00-0000CB160000}"/>
    <hyperlink ref="O940" location="'Virtual Threads'!$BK$948" display="Image download" xr:uid="{00000000-0004-0000-0D00-0000CC160000}"/>
    <hyperlink ref="O941" location="'Virtual Threads'!$BK$949" display="Image download" xr:uid="{00000000-0004-0000-0D00-0000CD160000}"/>
    <hyperlink ref="O942" location="'Virtual Threads'!$BK$950" display="Image download" xr:uid="{00000000-0004-0000-0D00-0000CE160000}"/>
    <hyperlink ref="O943" location="'Virtual Threads'!$BK$951" display="Image download" xr:uid="{00000000-0004-0000-0D00-0000CF160000}"/>
    <hyperlink ref="O944" location="'Virtual Threads'!$BK$952" display="Image download" xr:uid="{00000000-0004-0000-0D00-0000D0160000}"/>
    <hyperlink ref="O945" location="'Virtual Threads'!$BK$953" display="Image download" xr:uid="{00000000-0004-0000-0D00-0000D1160000}"/>
    <hyperlink ref="O946" location="'Virtual Threads'!$BK$954" display="Image download" xr:uid="{00000000-0004-0000-0D00-0000D2160000}"/>
    <hyperlink ref="O947" location="'Virtual Threads'!$BK$955" display="Image download" xr:uid="{00000000-0004-0000-0D00-0000D3160000}"/>
    <hyperlink ref="O948" location="'Virtual Threads'!$BK$956" display="Image download" xr:uid="{00000000-0004-0000-0D00-0000D4160000}"/>
    <hyperlink ref="O949" location="'Virtual Threads'!$BK$957" display="Image download" xr:uid="{00000000-0004-0000-0D00-0000D5160000}"/>
    <hyperlink ref="O950" location="'Virtual Threads'!$BK$958" display="Image download" xr:uid="{00000000-0004-0000-0D00-0000D6160000}"/>
    <hyperlink ref="O951" location="'Virtual Threads'!$BK$959" display="Image download" xr:uid="{00000000-0004-0000-0D00-0000D7160000}"/>
    <hyperlink ref="O952" location="'Virtual Threads'!$BK$960" display="Image download" xr:uid="{00000000-0004-0000-0D00-0000D8160000}"/>
    <hyperlink ref="O953" location="'Virtual Threads'!$BK$961" display="Image download" xr:uid="{00000000-0004-0000-0D00-0000D9160000}"/>
    <hyperlink ref="O954" location="'Virtual Threads'!$BK$962" display="Image download" xr:uid="{00000000-0004-0000-0D00-0000DA160000}"/>
    <hyperlink ref="O955" location="'Virtual Threads'!$BK$963" display="Image download" xr:uid="{00000000-0004-0000-0D00-0000DB160000}"/>
    <hyperlink ref="O956" location="'Virtual Threads'!$BK$964" display="Image download" xr:uid="{00000000-0004-0000-0D00-0000DC160000}"/>
    <hyperlink ref="O957" location="'Virtual Threads'!$BK$965" display="Image download" xr:uid="{00000000-0004-0000-0D00-0000DD160000}"/>
    <hyperlink ref="O958" location="'Virtual Threads'!$BK$966" display="Image download" xr:uid="{00000000-0004-0000-0D00-0000DE160000}"/>
    <hyperlink ref="O959" location="'Virtual Threads'!$BK$967" display="Image download" xr:uid="{00000000-0004-0000-0D00-0000DF160000}"/>
    <hyperlink ref="O960" location="'Virtual Threads'!$BK$968" display="Image download" xr:uid="{00000000-0004-0000-0D00-0000E0160000}"/>
    <hyperlink ref="O961" location="'Virtual Threads'!$BK$969" display="Image download" xr:uid="{00000000-0004-0000-0D00-0000E1160000}"/>
    <hyperlink ref="O962" location="'Virtual Threads'!$BK$970" display="Image download" xr:uid="{00000000-0004-0000-0D00-0000E2160000}"/>
    <hyperlink ref="O963" location="'Virtual Threads'!$BK$971" display="Image download" xr:uid="{00000000-0004-0000-0D00-0000E3160000}"/>
    <hyperlink ref="O964" location="'Virtual Threads'!$BK$972" display="Image download" xr:uid="{00000000-0004-0000-0D00-0000E4160000}"/>
    <hyperlink ref="O965" location="'Virtual Threads'!$BK$973" display="Image download" xr:uid="{00000000-0004-0000-0D00-0000E5160000}"/>
    <hyperlink ref="O966" location="'Virtual Threads'!$BK$974" display="Image download" xr:uid="{00000000-0004-0000-0D00-0000E6160000}"/>
    <hyperlink ref="O967" location="'Virtual Threads'!$BK$975" display="Image download" xr:uid="{00000000-0004-0000-0D00-0000E7160000}"/>
    <hyperlink ref="O968" location="'Virtual Threads'!$BK$976" display="Image download" xr:uid="{00000000-0004-0000-0D00-0000E8160000}"/>
    <hyperlink ref="O969" location="'Virtual Threads'!$BK$977" display="Image download" xr:uid="{00000000-0004-0000-0D00-0000E9160000}"/>
    <hyperlink ref="O970" location="'Virtual Threads'!$BK$978" display="Image download" xr:uid="{00000000-0004-0000-0D00-0000EA160000}"/>
    <hyperlink ref="O971" location="'Virtual Threads'!$BK$979" display="Image download" xr:uid="{00000000-0004-0000-0D00-0000EB160000}"/>
    <hyperlink ref="O972" location="'Virtual Threads'!$BK$980" display="Image download" xr:uid="{00000000-0004-0000-0D00-0000EC160000}"/>
    <hyperlink ref="O973" location="'Virtual Threads'!$BK$981" display="Image download" xr:uid="{00000000-0004-0000-0D00-0000ED160000}"/>
    <hyperlink ref="O974" location="'Virtual Threads'!$BK$982" display="Image download" xr:uid="{00000000-0004-0000-0D00-0000EE160000}"/>
    <hyperlink ref="O975" location="'Virtual Threads'!$BK$983" display="Image download" xr:uid="{00000000-0004-0000-0D00-0000EF160000}"/>
    <hyperlink ref="O976" location="'Virtual Threads'!$BK$984" display="Image download" xr:uid="{00000000-0004-0000-0D00-0000F0160000}"/>
    <hyperlink ref="O977" location="'Virtual Threads'!$BK$985" display="Image download" xr:uid="{00000000-0004-0000-0D00-0000F1160000}"/>
    <hyperlink ref="O978" location="'Virtual Threads'!$BK$986" display="Image download" xr:uid="{00000000-0004-0000-0D00-0000F2160000}"/>
    <hyperlink ref="O979" location="'Virtual Threads'!$BK$987" display="Image download" xr:uid="{00000000-0004-0000-0D00-0000F3160000}"/>
    <hyperlink ref="O980" location="'Virtual Threads'!$BK$988" display="Image download" xr:uid="{00000000-0004-0000-0D00-0000F4160000}"/>
    <hyperlink ref="O981" location="'Virtual Threads'!$BK$989" display="Image download" xr:uid="{00000000-0004-0000-0D00-0000F5160000}"/>
    <hyperlink ref="O982" location="'Virtual Threads'!$BK$990" display="Image download" xr:uid="{00000000-0004-0000-0D00-0000F6160000}"/>
    <hyperlink ref="O983" location="'Virtual Threads'!$BK$991" display="Image download" xr:uid="{00000000-0004-0000-0D00-0000F7160000}"/>
    <hyperlink ref="O984" location="'Virtual Threads'!$BK$992" display="Image download" xr:uid="{00000000-0004-0000-0D00-0000F8160000}"/>
    <hyperlink ref="O985" location="'Virtual Threads'!$BK$993" display="Image download" xr:uid="{00000000-0004-0000-0D00-0000F9160000}"/>
    <hyperlink ref="O986" location="'Virtual Threads'!$BK$994" display="Image download" xr:uid="{00000000-0004-0000-0D00-0000FA160000}"/>
    <hyperlink ref="O987" location="'Virtual Threads'!$BK$995" display="Image download" xr:uid="{00000000-0004-0000-0D00-0000FB160000}"/>
    <hyperlink ref="O988" location="'Virtual Threads'!$BK$996" display="Image download" xr:uid="{00000000-0004-0000-0D00-0000FC160000}"/>
    <hyperlink ref="O989" location="'Virtual Threads'!$BK$997" display="Image download" xr:uid="{00000000-0004-0000-0D00-0000FD160000}"/>
    <hyperlink ref="O990" location="'Virtual Threads'!$BK$998" display="Image download" xr:uid="{00000000-0004-0000-0D00-0000FE160000}"/>
    <hyperlink ref="O991" location="'Virtual Threads'!$BK$999" display="Image download" xr:uid="{00000000-0004-0000-0D00-0000FF160000}"/>
    <hyperlink ref="O992" location="'Virtual Threads'!$BK$1000" display="Image download" xr:uid="{00000000-0004-0000-0D00-000000170000}"/>
    <hyperlink ref="O993" location="'Virtual Threads'!$BK$1001" display="Image download" xr:uid="{00000000-0004-0000-0D00-000001170000}"/>
    <hyperlink ref="O994" location="'Virtual Threads'!$BK$1002" display="Image download" xr:uid="{00000000-0004-0000-0D00-000002170000}"/>
    <hyperlink ref="O995" location="'Virtual Threads'!$BK$1003" display="Image download" xr:uid="{00000000-0004-0000-0D00-000003170000}"/>
    <hyperlink ref="O996" location="'Virtual Threads'!$BK$1004" display="Image download" xr:uid="{00000000-0004-0000-0D00-000004170000}"/>
    <hyperlink ref="O997" location="'Virtual Threads'!$BK$1005" display="Image download" xr:uid="{00000000-0004-0000-0D00-000005170000}"/>
    <hyperlink ref="O998" location="'Virtual Threads'!$BK$1006" display="Image download" xr:uid="{00000000-0004-0000-0D00-000006170000}"/>
    <hyperlink ref="O999" location="'Virtual Threads'!$BK$1007" display="Image download" xr:uid="{00000000-0004-0000-0D00-000007170000}"/>
    <hyperlink ref="O1000" location="'Virtual Threads'!$BK$1008" display="Image download" xr:uid="{00000000-0004-0000-0D00-000008170000}"/>
    <hyperlink ref="O1001" location="'Virtual Threads'!$BK$1009" display="Image download" xr:uid="{00000000-0004-0000-0D00-000009170000}"/>
    <hyperlink ref="O1002" location="'Virtual Threads'!$BK$1010" display="Image download" xr:uid="{00000000-0004-0000-0D00-00000A170000}"/>
    <hyperlink ref="O1003" location="'Virtual Threads'!$BK$1011" display="Image download" xr:uid="{00000000-0004-0000-0D00-00000B170000}"/>
    <hyperlink ref="O1004" location="'Virtual Threads'!$BK$1012" display="Image download" xr:uid="{00000000-0004-0000-0D00-00000C170000}"/>
    <hyperlink ref="O1005" location="'Virtual Threads'!$BK$1013" display="Image download" xr:uid="{00000000-0004-0000-0D00-00000D170000}"/>
    <hyperlink ref="O1006" location="'Virtual Threads'!$BK$1014" display="Image download" xr:uid="{00000000-0004-0000-0D00-00000E170000}"/>
    <hyperlink ref="O1007" location="'Virtual Threads'!$BK$1015" display="Image download" xr:uid="{00000000-0004-0000-0D00-00000F170000}"/>
    <hyperlink ref="O1008" location="'Virtual Threads'!$BK$1016" display="Image download" xr:uid="{00000000-0004-0000-0D00-000010170000}"/>
    <hyperlink ref="O1009" location="'Virtual Threads'!$BK$1017" display="Image download" xr:uid="{00000000-0004-0000-0D00-000011170000}"/>
    <hyperlink ref="O1010" location="'Virtual Threads'!$BK$1018" display="Image download" xr:uid="{00000000-0004-0000-0D00-000012170000}"/>
    <hyperlink ref="O1011" location="'Virtual Threads'!$BK$1019" display="Image download" xr:uid="{00000000-0004-0000-0D00-000013170000}"/>
    <hyperlink ref="O1012" location="'Virtual Threads'!$BK$1020" display="Image download" xr:uid="{00000000-0004-0000-0D00-000014170000}"/>
    <hyperlink ref="O1013" location="'Virtual Threads'!$BK$1021" display="Image download" xr:uid="{00000000-0004-0000-0D00-000015170000}"/>
    <hyperlink ref="O1014" location="'Virtual Threads'!$BK$1022" display="Image download" xr:uid="{00000000-0004-0000-0D00-000016170000}"/>
    <hyperlink ref="O1015" location="'Virtual Threads'!$BK$1023" display="Image download" xr:uid="{00000000-0004-0000-0D00-000017170000}"/>
    <hyperlink ref="O1016" location="'Virtual Threads'!$BK$1024" display="Image download" xr:uid="{00000000-0004-0000-0D00-000018170000}"/>
    <hyperlink ref="O1017" location="'Virtual Threads'!$BK$1025" display="Image download" xr:uid="{00000000-0004-0000-0D00-000019170000}"/>
    <hyperlink ref="O1018" location="'Virtual Threads'!$BK$1026" display="Image download" xr:uid="{00000000-0004-0000-0D00-00001A170000}"/>
    <hyperlink ref="O1019" location="'Virtual Threads'!$BK$1027" display="Image download" xr:uid="{00000000-0004-0000-0D00-00001B170000}"/>
    <hyperlink ref="O1020" location="'Virtual Threads'!$BK$1028" display="Image download" xr:uid="{00000000-0004-0000-0D00-00001C170000}"/>
    <hyperlink ref="O1021" location="'Virtual Threads'!$BK$1029" display="Image download" xr:uid="{00000000-0004-0000-0D00-00001D170000}"/>
    <hyperlink ref="O1022" location="'Virtual Threads'!$BK$1030" display="Image download" xr:uid="{00000000-0004-0000-0D00-00001E170000}"/>
    <hyperlink ref="O1023" location="'Virtual Threads'!$BK$1031" display="Image download" xr:uid="{00000000-0004-0000-0D00-00001F170000}"/>
    <hyperlink ref="O1024" location="'Virtual Threads'!$BK$1032" display="Image download" xr:uid="{00000000-0004-0000-0D00-000020170000}"/>
    <hyperlink ref="O1025" location="'Virtual Threads'!$BK$1033" display="Image download" xr:uid="{00000000-0004-0000-0D00-000021170000}"/>
    <hyperlink ref="O1026" location="'Virtual Threads'!$BK$1034" display="Image download" xr:uid="{00000000-0004-0000-0D00-000022170000}"/>
    <hyperlink ref="O1027" location="'Virtual Threads'!$BK$1035" display="Image download" xr:uid="{00000000-0004-0000-0D00-000023170000}"/>
    <hyperlink ref="O1028" location="'Virtual Threads'!$BK$1036" display="Image download" xr:uid="{00000000-0004-0000-0D00-000024170000}"/>
    <hyperlink ref="O1029" location="'Virtual Threads'!$BK$1037" display="Image download" xr:uid="{00000000-0004-0000-0D00-000025170000}"/>
    <hyperlink ref="O1030" location="'Virtual Threads'!$BK$1038" display="Image download" xr:uid="{00000000-0004-0000-0D00-000026170000}"/>
    <hyperlink ref="O1031" location="'Virtual Threads'!$BK$1039" display="Image download" xr:uid="{00000000-0004-0000-0D00-000027170000}"/>
    <hyperlink ref="O1032" location="'Virtual Threads'!$BK$1040" display="Image download" xr:uid="{00000000-0004-0000-0D00-000028170000}"/>
    <hyperlink ref="O1033" location="'Virtual Threads'!$BK$1041" display="Image download" xr:uid="{00000000-0004-0000-0D00-000029170000}"/>
    <hyperlink ref="O1034" location="'Virtual Threads'!$BK$1042" display="Image download" xr:uid="{00000000-0004-0000-0D00-00002A170000}"/>
    <hyperlink ref="O1035" location="'Virtual Threads'!$BK$1043" display="Image download" xr:uid="{00000000-0004-0000-0D00-00002B170000}"/>
    <hyperlink ref="O1036" location="'Virtual Threads'!$BK$1044" display="Image download" xr:uid="{00000000-0004-0000-0D00-00002C170000}"/>
    <hyperlink ref="O1037" location="'Virtual Threads'!$BK$1045" display="Image download" xr:uid="{00000000-0004-0000-0D00-00002D170000}"/>
    <hyperlink ref="O1038" location="'Virtual Threads'!$BK$1046" display="Image download" xr:uid="{00000000-0004-0000-0D00-00002E170000}"/>
    <hyperlink ref="O1039" location="'Virtual Threads'!$BK$1047" display="Image download" xr:uid="{00000000-0004-0000-0D00-00002F170000}"/>
    <hyperlink ref="O1040" location="'Virtual Threads'!$BK$1048" display="Image download" xr:uid="{00000000-0004-0000-0D00-000030170000}"/>
    <hyperlink ref="O1041" location="'Virtual Threads'!$BK$1049" display="Image download" xr:uid="{00000000-0004-0000-0D00-000031170000}"/>
    <hyperlink ref="O1042" location="'Virtual Threads'!$BK$1050" display="Image download" xr:uid="{00000000-0004-0000-0D00-000032170000}"/>
    <hyperlink ref="O1043" location="'Virtual Threads'!$BK$1051" display="Image download" xr:uid="{00000000-0004-0000-0D00-000033170000}"/>
    <hyperlink ref="O1044" location="'Virtual Threads'!$BK$1052" display="Image download" xr:uid="{00000000-0004-0000-0D00-000034170000}"/>
    <hyperlink ref="O1045" location="'Virtual Threads'!$BK$1053" display="Image download" xr:uid="{00000000-0004-0000-0D00-000035170000}"/>
    <hyperlink ref="O1046" location="'Virtual Threads'!$BK$1054" display="Image download" xr:uid="{00000000-0004-0000-0D00-000036170000}"/>
    <hyperlink ref="O1047" location="'Virtual Threads'!$BK$1055" display="Image download" xr:uid="{00000000-0004-0000-0D00-000037170000}"/>
    <hyperlink ref="O1048" location="'Virtual Threads'!$BK$1056" display="Image download" xr:uid="{00000000-0004-0000-0D00-000038170000}"/>
    <hyperlink ref="O1049" location="'Virtual Threads'!$BK$1057" display="Image download" xr:uid="{00000000-0004-0000-0D00-000039170000}"/>
    <hyperlink ref="O1050" location="'Virtual Threads'!$BK$1058" display="Image download" xr:uid="{00000000-0004-0000-0D00-00003A170000}"/>
    <hyperlink ref="O1051" location="'Virtual Threads'!$BK$1059" display="Image download" xr:uid="{00000000-0004-0000-0D00-00003B170000}"/>
    <hyperlink ref="O1052" location="'Virtual Threads'!$BK$1060" display="Image download" xr:uid="{00000000-0004-0000-0D00-00003C170000}"/>
    <hyperlink ref="O1053" location="'Virtual Threads'!$BK$1061" display="Image download" xr:uid="{00000000-0004-0000-0D00-00003D170000}"/>
    <hyperlink ref="O1054" location="'Virtual Threads'!$BK$1062" display="Image download" xr:uid="{00000000-0004-0000-0D00-00003E170000}"/>
    <hyperlink ref="O1055" location="'Virtual Threads'!$BK$1063" display="Image download" xr:uid="{00000000-0004-0000-0D00-00003F170000}"/>
    <hyperlink ref="O1056" location="'Virtual Threads'!$BK$1064" display="Image download" xr:uid="{00000000-0004-0000-0D00-000040170000}"/>
    <hyperlink ref="O1057" location="'Virtual Threads'!$BK$1065" display="Image download" xr:uid="{00000000-0004-0000-0D00-000041170000}"/>
    <hyperlink ref="O1058" location="'Virtual Threads'!$BK$1066" display="Image download" xr:uid="{00000000-0004-0000-0D00-000042170000}"/>
    <hyperlink ref="O1059" location="'Virtual Threads'!$BK$1067" display="Image download" xr:uid="{00000000-0004-0000-0D00-000043170000}"/>
    <hyperlink ref="O1060" location="'Virtual Threads'!$BK$1068" display="Image download" xr:uid="{00000000-0004-0000-0D00-000044170000}"/>
    <hyperlink ref="O1061" location="'Virtual Threads'!$BK$1069" display="Image download" xr:uid="{00000000-0004-0000-0D00-000045170000}"/>
    <hyperlink ref="O1062" location="'Virtual Threads'!$BK$1070" display="Image download" xr:uid="{00000000-0004-0000-0D00-000046170000}"/>
    <hyperlink ref="O1063" location="'Virtual Threads'!$BK$1071" display="Image download" xr:uid="{00000000-0004-0000-0D00-000047170000}"/>
    <hyperlink ref="O1064" location="'Virtual Threads'!$BK$1072" display="Image download" xr:uid="{00000000-0004-0000-0D00-000048170000}"/>
    <hyperlink ref="O1065" location="'Virtual Threads'!$BK$1073" display="Image download" xr:uid="{00000000-0004-0000-0D00-000049170000}"/>
    <hyperlink ref="O1066" location="'Virtual Threads'!$BK$1074" display="Image download" xr:uid="{00000000-0004-0000-0D00-00004A170000}"/>
    <hyperlink ref="O1067" location="'Virtual Threads'!$BK$1075" display="Image download" xr:uid="{00000000-0004-0000-0D00-00004B170000}"/>
    <hyperlink ref="O1068" location="'Virtual Threads'!$BK$1076" display="Image download" xr:uid="{00000000-0004-0000-0D00-00004C170000}"/>
    <hyperlink ref="O1069" location="'Virtual Threads'!$BK$1077" display="Image download" xr:uid="{00000000-0004-0000-0D00-00004D170000}"/>
    <hyperlink ref="O1070" location="'Virtual Threads'!$BK$1078" display="Image download" xr:uid="{00000000-0004-0000-0D00-00004E170000}"/>
    <hyperlink ref="O1071" location="'Virtual Threads'!$BK$1079" display="Image download" xr:uid="{00000000-0004-0000-0D00-00004F170000}"/>
    <hyperlink ref="O1072" location="'Virtual Threads'!$BK$1080" display="Image download" xr:uid="{00000000-0004-0000-0D00-000050170000}"/>
    <hyperlink ref="O1073" location="'Virtual Threads'!$BK$1081" display="Image download" xr:uid="{00000000-0004-0000-0D00-000051170000}"/>
    <hyperlink ref="O1074" location="'Virtual Threads'!$BK$1082" display="Image download" xr:uid="{00000000-0004-0000-0D00-000052170000}"/>
    <hyperlink ref="O1075" location="'Virtual Threads'!$BK$1083" display="Image download" xr:uid="{00000000-0004-0000-0D00-000053170000}"/>
    <hyperlink ref="O1076" location="'Virtual Threads'!$BK$1084" display="Image download" xr:uid="{00000000-0004-0000-0D00-000054170000}"/>
    <hyperlink ref="O1077" location="'Virtual Threads'!$BK$1085" display="Image download" xr:uid="{00000000-0004-0000-0D00-000055170000}"/>
    <hyperlink ref="O1078" location="'Virtual Threads'!$BK$1086" display="Image download" xr:uid="{00000000-0004-0000-0D00-000056170000}"/>
    <hyperlink ref="O1079" location="'Virtual Threads'!$BK$1087" display="Image download" xr:uid="{00000000-0004-0000-0D00-000057170000}"/>
    <hyperlink ref="O1080" location="'Virtual Threads'!$BK$1088" display="Image download" xr:uid="{00000000-0004-0000-0D00-000058170000}"/>
    <hyperlink ref="O1081" location="'Virtual Threads'!$BK$1089" display="Image download" xr:uid="{00000000-0004-0000-0D00-000059170000}"/>
    <hyperlink ref="O1082" location="'Virtual Threads'!$BK$1090" display="Image download" xr:uid="{00000000-0004-0000-0D00-00005A170000}"/>
    <hyperlink ref="O1083" location="'Virtual Threads'!$BK$1091" display="Image download" xr:uid="{00000000-0004-0000-0D00-00005B170000}"/>
    <hyperlink ref="O1084" location="'Virtual Threads'!$BK$1092" display="Image download" xr:uid="{00000000-0004-0000-0D00-00005C170000}"/>
    <hyperlink ref="O1085" location="'Virtual Threads'!$BK$1093" display="Image download" xr:uid="{00000000-0004-0000-0D00-00005D170000}"/>
    <hyperlink ref="O1086" location="'Virtual Threads'!$BK$1094" display="Image download" xr:uid="{00000000-0004-0000-0D00-00005E170000}"/>
    <hyperlink ref="O1087" location="'Virtual Threads'!$BK$1095" display="Image download" xr:uid="{00000000-0004-0000-0D00-00005F170000}"/>
    <hyperlink ref="O1088" location="'Virtual Threads'!$BK$1096" display="Image download" xr:uid="{00000000-0004-0000-0D00-000060170000}"/>
    <hyperlink ref="O1089" location="'Virtual Threads'!$BK$1097" display="Image download" xr:uid="{00000000-0004-0000-0D00-000061170000}"/>
    <hyperlink ref="O1090" location="'Virtual Threads'!$BK$1098" display="Image download" xr:uid="{00000000-0004-0000-0D00-000062170000}"/>
    <hyperlink ref="O1091" location="'Virtual Threads'!$BK$1099" display="Image download" xr:uid="{00000000-0004-0000-0D00-000063170000}"/>
    <hyperlink ref="O1092" location="'Virtual Threads'!$BK$1100" display="Image download" xr:uid="{00000000-0004-0000-0D00-000064170000}"/>
    <hyperlink ref="O1093" location="'Virtual Threads'!$BK$1101" display="Image download" xr:uid="{00000000-0004-0000-0D00-000065170000}"/>
    <hyperlink ref="O1094" location="'Virtual Threads'!$BK$1102" display="Image download" xr:uid="{00000000-0004-0000-0D00-000066170000}"/>
    <hyperlink ref="O1095" location="'Virtual Threads'!$BK$1103" display="Image download" xr:uid="{00000000-0004-0000-0D00-000067170000}"/>
    <hyperlink ref="O1096" location="'Virtual Threads'!$BK$1104" display="Image download" xr:uid="{00000000-0004-0000-0D00-000068170000}"/>
    <hyperlink ref="O1097" location="'Virtual Threads'!$BK$1105" display="Image download" xr:uid="{00000000-0004-0000-0D00-000069170000}"/>
    <hyperlink ref="O1098" location="'Virtual Threads'!$BK$1106" display="Image download" xr:uid="{00000000-0004-0000-0D00-00006A170000}"/>
    <hyperlink ref="O1099" location="'Virtual Threads'!$BK$1107" display="Image download" xr:uid="{00000000-0004-0000-0D00-00006B170000}"/>
    <hyperlink ref="O1100" location="'Virtual Threads'!$BK$1108" display="Image download" xr:uid="{00000000-0004-0000-0D00-00006C170000}"/>
    <hyperlink ref="O1101" location="'Virtual Threads'!$BK$1109" display="Image download" xr:uid="{00000000-0004-0000-0D00-00006D170000}"/>
    <hyperlink ref="O1102" location="'Virtual Threads'!$BK$1110" display="Image download" xr:uid="{00000000-0004-0000-0D00-00006E170000}"/>
    <hyperlink ref="O1103" location="'Virtual Threads'!$BK$1111" display="Image download" xr:uid="{00000000-0004-0000-0D00-00006F170000}"/>
    <hyperlink ref="O1104" location="'Virtual Threads'!$BK$1112" display="Image download" xr:uid="{00000000-0004-0000-0D00-000070170000}"/>
    <hyperlink ref="O1105" location="'Virtual Threads'!$BK$1113" display="Image download" xr:uid="{00000000-0004-0000-0D00-000071170000}"/>
    <hyperlink ref="O1106" location="'Virtual Threads'!$BK$1114" display="Image download" xr:uid="{00000000-0004-0000-0D00-000072170000}"/>
    <hyperlink ref="O1107" location="'Virtual Threads'!$BK$1115" display="Image download" xr:uid="{00000000-0004-0000-0D00-000073170000}"/>
    <hyperlink ref="O1108" location="'Virtual Threads'!$BK$1116" display="Image download" xr:uid="{00000000-0004-0000-0D00-000074170000}"/>
    <hyperlink ref="O1109" location="'Virtual Threads'!$BK$1117" display="Image download" xr:uid="{00000000-0004-0000-0D00-000075170000}"/>
    <hyperlink ref="O1110" location="'Virtual Threads'!$BK$1118" display="Image download" xr:uid="{00000000-0004-0000-0D00-000076170000}"/>
    <hyperlink ref="O1111" location="'Virtual Threads'!$BK$1119" display="Image download" xr:uid="{00000000-0004-0000-0D00-000077170000}"/>
    <hyperlink ref="O1112" location="'Virtual Threads'!$BK$1120" display="Image download" xr:uid="{00000000-0004-0000-0D00-000078170000}"/>
    <hyperlink ref="O1113" location="'Virtual Threads'!$BK$1121" display="Image download" xr:uid="{00000000-0004-0000-0D00-000079170000}"/>
    <hyperlink ref="O1114" location="'Virtual Threads'!$BK$1122" display="Image download" xr:uid="{00000000-0004-0000-0D00-00007A170000}"/>
    <hyperlink ref="O1115" location="'Virtual Threads'!$BK$1123" display="Image download" xr:uid="{00000000-0004-0000-0D00-00007B170000}"/>
    <hyperlink ref="O1116" location="'Virtual Threads'!$BK$1124" display="Image download" xr:uid="{00000000-0004-0000-0D00-00007C170000}"/>
    <hyperlink ref="O1117" location="'Virtual Threads'!$BK$1125" display="Image download" xr:uid="{00000000-0004-0000-0D00-00007D170000}"/>
    <hyperlink ref="O1118" location="'Virtual Threads'!$BK$1126" display="Image download" xr:uid="{00000000-0004-0000-0D00-00007E170000}"/>
    <hyperlink ref="O1119" location="'Virtual Threads'!$BK$1127" display="Image download" xr:uid="{00000000-0004-0000-0D00-00007F170000}"/>
    <hyperlink ref="O1120" location="'Virtual Threads'!$BK$1128" display="Image download" xr:uid="{00000000-0004-0000-0D00-000080170000}"/>
    <hyperlink ref="O1121" location="'Virtual Threads'!$BK$1129" display="Image download" xr:uid="{00000000-0004-0000-0D00-000081170000}"/>
    <hyperlink ref="O1122" location="'Virtual Threads'!$BK$1130" display="Image download" xr:uid="{00000000-0004-0000-0D00-000082170000}"/>
    <hyperlink ref="O1123" location="'Virtual Threads'!$BK$1131" display="Image download" xr:uid="{00000000-0004-0000-0D00-000083170000}"/>
    <hyperlink ref="O1124" location="'Virtual Threads'!$BK$1132" display="Image download" xr:uid="{00000000-0004-0000-0D00-000084170000}"/>
    <hyperlink ref="O1125" location="'Virtual Threads'!$BK$1133" display="Image download" xr:uid="{00000000-0004-0000-0D00-000085170000}"/>
    <hyperlink ref="O1126" location="'Virtual Threads'!$BK$1134" display="Image download" xr:uid="{00000000-0004-0000-0D00-000086170000}"/>
    <hyperlink ref="O1127" location="'Virtual Threads'!$BK$1135" display="Image download" xr:uid="{00000000-0004-0000-0D00-000087170000}"/>
    <hyperlink ref="O1128" location="'Virtual Threads'!$BK$1136" display="Image download" xr:uid="{00000000-0004-0000-0D00-000088170000}"/>
    <hyperlink ref="O1129" location="'Virtual Threads'!$BK$1137" display="Image download" xr:uid="{00000000-0004-0000-0D00-000089170000}"/>
    <hyperlink ref="O1130" location="'Virtual Threads'!$BK$1138" display="Image download" xr:uid="{00000000-0004-0000-0D00-00008A170000}"/>
    <hyperlink ref="O1131" location="'Virtual Threads'!$BK$1139" display="Image download" xr:uid="{00000000-0004-0000-0D00-00008B170000}"/>
    <hyperlink ref="O1132" location="'Virtual Threads'!$BK$1140" display="Image download" xr:uid="{00000000-0004-0000-0D00-00008C170000}"/>
    <hyperlink ref="O1133" location="'Virtual Threads'!$BK$1141" display="Image download" xr:uid="{00000000-0004-0000-0D00-00008D170000}"/>
    <hyperlink ref="O1134" location="'Virtual Threads'!$BK$1142" display="Image download" xr:uid="{00000000-0004-0000-0D00-00008E170000}"/>
    <hyperlink ref="O1135" location="'Virtual Threads'!$BK$1143" display="Image download" xr:uid="{00000000-0004-0000-0D00-00008F170000}"/>
    <hyperlink ref="O1136" location="'Virtual Threads'!$BK$1144" display="Image download" xr:uid="{00000000-0004-0000-0D00-000090170000}"/>
    <hyperlink ref="O1137" location="'Virtual Threads'!$BK$1145" display="Image download" xr:uid="{00000000-0004-0000-0D00-000091170000}"/>
    <hyperlink ref="O1138" location="'Virtual Threads'!$BK$1146" display="Image download" xr:uid="{00000000-0004-0000-0D00-000092170000}"/>
    <hyperlink ref="O1139" location="'Virtual Threads'!$BK$1147" display="Image download" xr:uid="{00000000-0004-0000-0D00-000093170000}"/>
    <hyperlink ref="O1140" location="'Virtual Threads'!$BK$1148" display="Image download" xr:uid="{00000000-0004-0000-0D00-000094170000}"/>
    <hyperlink ref="O1141" location="'Virtual Threads'!$BK$1149" display="Image download" xr:uid="{00000000-0004-0000-0D00-000095170000}"/>
    <hyperlink ref="O1142" location="'Virtual Threads'!$BK$1150" display="Image download" xr:uid="{00000000-0004-0000-0D00-000096170000}"/>
    <hyperlink ref="O1143" location="'Virtual Threads'!$BK$1151" display="Image download" xr:uid="{00000000-0004-0000-0D00-000097170000}"/>
    <hyperlink ref="O1144" location="'Virtual Threads'!$BK$1152" display="Image download" xr:uid="{00000000-0004-0000-0D00-000098170000}"/>
    <hyperlink ref="O1145" location="'Virtual Threads'!$BK$1153" display="Image download" xr:uid="{00000000-0004-0000-0D00-000099170000}"/>
    <hyperlink ref="O1146" location="'Virtual Threads'!$BK$1154" display="Image download" xr:uid="{00000000-0004-0000-0D00-00009A170000}"/>
    <hyperlink ref="O1147" location="'Virtual Threads'!$BK$1155" display="Image download" xr:uid="{00000000-0004-0000-0D00-00009B170000}"/>
    <hyperlink ref="O1148" location="'Virtual Threads'!$BK$1156" display="Image download" xr:uid="{00000000-0004-0000-0D00-00009C170000}"/>
    <hyperlink ref="O1149" location="'Virtual Threads'!$BK$1157" display="Image download" xr:uid="{00000000-0004-0000-0D00-00009D170000}"/>
    <hyperlink ref="O1150" location="'Virtual Threads'!$BK$1158" display="Image download" xr:uid="{00000000-0004-0000-0D00-00009E170000}"/>
    <hyperlink ref="O1151" location="'Virtual Threads'!$BK$1159" display="Image download" xr:uid="{00000000-0004-0000-0D00-00009F170000}"/>
    <hyperlink ref="O1152" location="'Virtual Threads'!$BK$1160" display="Image download" xr:uid="{00000000-0004-0000-0D00-0000A0170000}"/>
    <hyperlink ref="O1153" location="'Virtual Threads'!$BK$1161" display="Image download" xr:uid="{00000000-0004-0000-0D00-0000A1170000}"/>
    <hyperlink ref="O1154" location="'Virtual Threads'!$BK$1162" display="Image download" xr:uid="{00000000-0004-0000-0D00-0000A2170000}"/>
    <hyperlink ref="O1155" location="'Virtual Threads'!$BK$1163" display="Image download" xr:uid="{00000000-0004-0000-0D00-0000A3170000}"/>
    <hyperlink ref="O1156" location="'Virtual Threads'!$BK$1164" display="Image download" xr:uid="{00000000-0004-0000-0D00-0000A4170000}"/>
    <hyperlink ref="O1157" location="'Virtual Threads'!$BK$1165" display="Image download" xr:uid="{00000000-0004-0000-0D00-0000A5170000}"/>
    <hyperlink ref="O1158" location="'Virtual Threads'!$BK$1166" display="Image download" xr:uid="{00000000-0004-0000-0D00-0000A6170000}"/>
    <hyperlink ref="O1159" location="'Virtual Threads'!$BK$1167" display="Image download" xr:uid="{00000000-0004-0000-0D00-0000A7170000}"/>
    <hyperlink ref="O1160" location="'Virtual Threads'!$BK$1168" display="Image download" xr:uid="{00000000-0004-0000-0D00-0000A8170000}"/>
    <hyperlink ref="O1161" location="'Virtual Threads'!$BK$1169" display="Image download" xr:uid="{00000000-0004-0000-0D00-0000A9170000}"/>
    <hyperlink ref="O1162" location="'Virtual Threads'!$BK$1170" display="Image download" xr:uid="{00000000-0004-0000-0D00-0000AA170000}"/>
    <hyperlink ref="O1163" location="'Virtual Threads'!$BK$1171" display="Image download" xr:uid="{00000000-0004-0000-0D00-0000AB170000}"/>
    <hyperlink ref="O1164" location="'Virtual Threads'!$BK$1172" display="Image download" xr:uid="{00000000-0004-0000-0D00-0000AC170000}"/>
    <hyperlink ref="O1165" location="'Virtual Threads'!$BK$1173" display="Image download" xr:uid="{00000000-0004-0000-0D00-0000AD170000}"/>
    <hyperlink ref="O1166" location="'Virtual Threads'!$BK$1174" display="Image download" xr:uid="{00000000-0004-0000-0D00-0000AE170000}"/>
    <hyperlink ref="O1167" location="'Virtual Threads'!$BK$1175" display="Image download" xr:uid="{00000000-0004-0000-0D00-0000AF170000}"/>
    <hyperlink ref="O1168" location="'Virtual Threads'!$BK$1176" display="Image download" xr:uid="{00000000-0004-0000-0D00-0000B0170000}"/>
    <hyperlink ref="O1169" location="'Virtual Threads'!$BK$1177" display="Image download" xr:uid="{00000000-0004-0000-0D00-0000B1170000}"/>
    <hyperlink ref="O1170" location="'Virtual Threads'!$BK$1178" display="Image download" xr:uid="{00000000-0004-0000-0D00-0000B2170000}"/>
    <hyperlink ref="O1171" location="'Virtual Threads'!$BK$1179" display="Image download" xr:uid="{00000000-0004-0000-0D00-0000B3170000}"/>
    <hyperlink ref="O1172" location="'Virtual Threads'!$BK$1180" display="Image download" xr:uid="{00000000-0004-0000-0D00-0000B4170000}"/>
    <hyperlink ref="O1173" location="'Virtual Threads'!$BK$1181" display="Image download" xr:uid="{00000000-0004-0000-0D00-0000B5170000}"/>
    <hyperlink ref="O1174" location="'Virtual Threads'!$BK$1182" display="Image download" xr:uid="{00000000-0004-0000-0D00-0000B6170000}"/>
    <hyperlink ref="O1175" location="'Virtual Threads'!$BK$1183" display="Image download" xr:uid="{00000000-0004-0000-0D00-0000B7170000}"/>
    <hyperlink ref="O1176" location="'Virtual Threads'!$BK$1184" display="Image download" xr:uid="{00000000-0004-0000-0D00-0000B8170000}"/>
    <hyperlink ref="O1177" location="'Virtual Threads'!$BK$1185" display="Image download" xr:uid="{00000000-0004-0000-0D00-0000B9170000}"/>
    <hyperlink ref="O1178" location="'Virtual Threads'!$BK$1186" display="Image download" xr:uid="{00000000-0004-0000-0D00-0000BA170000}"/>
    <hyperlink ref="O1179" location="'Virtual Threads'!$BK$1187" display="Image download" xr:uid="{00000000-0004-0000-0D00-0000BB170000}"/>
    <hyperlink ref="O1180" location="'Virtual Threads'!$BK$1188" display="Image download" xr:uid="{00000000-0004-0000-0D00-0000BC170000}"/>
    <hyperlink ref="O1181" location="'Virtual Threads'!$BK$1189" display="Image download" xr:uid="{00000000-0004-0000-0D00-0000BD170000}"/>
    <hyperlink ref="O1182" location="'Virtual Threads'!$BN$1190" display="(ATBI)" xr:uid="{00000000-0004-0000-0D00-0000BE170000}"/>
    <hyperlink ref="O1183" location="'Virtual Threads'!$BN$1191" display="(ATBI)" xr:uid="{00000000-0004-0000-0D00-0000BF170000}"/>
    <hyperlink ref="O1184" location="'Virtual Threads'!$BP$1192" display="(ATBI)" xr:uid="{00000000-0004-0000-0D00-0000C0170000}"/>
    <hyperlink ref="O1185" location="'Virtual Threads'!$BP$1193" display="Image download" xr:uid="{00000000-0004-0000-0D00-0000C1170000}"/>
    <hyperlink ref="O1186" location="'Virtual Threads'!$BP$1194" display="Image download" xr:uid="{00000000-0004-0000-0D00-0000C2170000}"/>
    <hyperlink ref="O1187" location="'Virtual Threads'!$BP$1195" display="Image download" xr:uid="{00000000-0004-0000-0D00-0000C3170000}"/>
    <hyperlink ref="O1188" location="'Virtual Threads'!$BP$1196" display="Image download" xr:uid="{00000000-0004-0000-0D00-0000C4170000}"/>
    <hyperlink ref="O1189" location="'Virtual Threads'!$BT$1197" display="(ATBI)" xr:uid="{00000000-0004-0000-0D00-0000C5170000}"/>
    <hyperlink ref="O1190" location="'Virtual Threads'!$BV$1198" display="Image download" xr:uid="{00000000-0004-0000-0D00-0000C6170000}"/>
    <hyperlink ref="O1191" location="'Virtual Threads'!$BV$1199" display="Image download" xr:uid="{00000000-0004-0000-0D00-0000C7170000}"/>
    <hyperlink ref="O1192" location="'Virtual Threads'!$BV$1200" display="Image download" xr:uid="{00000000-0004-0000-0D00-0000C8170000}"/>
    <hyperlink ref="O1193" location="'Virtual Threads'!$BY$1201" display="Test" xr:uid="{00000000-0004-0000-0D00-0000C9170000}"/>
    <hyperlink ref="O1194" location="'Virtual Threads'!$CA$1202" display="(ATBI)" xr:uid="{00000000-0004-0000-0D00-0000CA170000}"/>
    <hyperlink ref="O1195" location="'Virtual Threads'!$CA$1203" display="(ATBI)" xr:uid="{00000000-0004-0000-0D00-0000CB170000}"/>
    <hyperlink ref="O1196" location="'Virtual Threads'!$CA$1204" display="(ATBI)" xr:uid="{00000000-0004-0000-0D00-0000CC170000}"/>
    <hyperlink ref="O1197" location="'Virtual Threads'!$CA$1205" display="(ATBI)" xr:uid="{00000000-0004-0000-0D00-0000CD170000}"/>
    <hyperlink ref="O1198" location="'Virtual Threads'!$CA$1206" display="(ATBI)" xr:uid="{00000000-0004-0000-0D00-0000CE170000}"/>
    <hyperlink ref="O1199" location="'Virtual Threads'!$CA$1207" display="(ATBI)" xr:uid="{00000000-0004-0000-0D00-0000CF170000}"/>
    <hyperlink ref="O1200" location="'Virtual Threads'!$CA$1208" display="(ATBI)" xr:uid="{00000000-0004-0000-0D00-0000D0170000}"/>
    <hyperlink ref="O1201" location="'Virtual Threads'!$CA$1209" display="(ATBI)" xr:uid="{00000000-0004-0000-0D00-0000D1170000}"/>
    <hyperlink ref="O1202" location="'Virtual Threads'!$CA$1210" display="(ATBI)" xr:uid="{00000000-0004-0000-0D00-0000D2170000}"/>
    <hyperlink ref="O1203" location="'Virtual Threads'!$CA$1211" display="(ATBI)" xr:uid="{00000000-0004-0000-0D00-0000D3170000}"/>
    <hyperlink ref="O1204" location="'Virtual Threads'!$CA$1212" display="(ATBI)" xr:uid="{00000000-0004-0000-0D00-0000D4170000}"/>
    <hyperlink ref="O1205" location="'Virtual Threads'!$CA$1213" display="(ATBI)" xr:uid="{00000000-0004-0000-0D00-0000D5170000}"/>
    <hyperlink ref="O1206" location="'Virtual Threads'!$CB$1214" display="(ATBI)" xr:uid="{00000000-0004-0000-0D00-0000D6170000}"/>
    <hyperlink ref="O1207" location="'Virtual Threads'!$CC$1215" display="(ATBI)" xr:uid="{00000000-0004-0000-0D00-0000D7170000}"/>
    <hyperlink ref="O1208" location="'Virtual Threads'!$CD$1216" display="(ATBI)" xr:uid="{00000000-0004-0000-0D00-0000D8170000}"/>
    <hyperlink ref="O1209" location="'Virtual Threads'!$CE$1217" display="(ATBI)" xr:uid="{00000000-0004-0000-0D00-0000D9170000}"/>
    <hyperlink ref="O1210" location="'Virtual Threads'!$CP$1218" display="Test" xr:uid="{00000000-0004-0000-0D00-0000DA170000}"/>
    <hyperlink ref="O1211" location="'Virtual Threads'!$CR$1219" display="(ATBI)" xr:uid="{00000000-0004-0000-0D00-0000DB170000}"/>
    <hyperlink ref="O1212" location="'Virtual Threads'!$CR$1220" display="(ATBI)" xr:uid="{00000000-0004-0000-0D00-0000DC170000}"/>
    <hyperlink ref="O1213" location="'Virtual Threads'!$CW$1221" display="Test" xr:uid="{00000000-0004-0000-0D00-0000DD170000}"/>
    <hyperlink ref="O1214" location="'Virtual Threads'!$CX$1222" display="(ATBI)" xr:uid="{00000000-0004-0000-0D00-0000DE170000}"/>
    <hyperlink ref="O1215" location="'Virtual Threads'!$CX$1223" display="(ATBI)" xr:uid="{00000000-0004-0000-0D00-0000DF170000}"/>
  </hyperlink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942"/>
  <sheetViews>
    <sheetView workbookViewId="0">
      <pane ySplit="2" topLeftCell="A3" activePane="bottomLeft" state="frozen"/>
      <selection pane="bottomLeft"/>
    </sheetView>
  </sheetViews>
  <sheetFormatPr defaultRowHeight="14.4" outlineLevelRow="1"/>
  <cols>
    <col min="1" max="1" width="7" customWidth="1"/>
    <col min="2" max="2" width="45" customWidth="1"/>
    <col min="3" max="3" width="15" customWidth="1"/>
    <col min="4" max="5" width="30" customWidth="1"/>
    <col min="6" max="8" width="60" customWidth="1"/>
    <col min="9" max="10" width="15" customWidth="1"/>
    <col min="11" max="11" width="30" customWidth="1"/>
  </cols>
  <sheetData>
    <row r="1" spans="1:11">
      <c r="A1" s="67"/>
      <c r="B1" s="69" t="s">
        <v>83</v>
      </c>
      <c r="C1" s="67"/>
      <c r="D1" s="67"/>
      <c r="E1" s="67"/>
      <c r="F1" s="67"/>
      <c r="G1" s="67"/>
      <c r="H1" s="67"/>
      <c r="I1" s="67"/>
      <c r="J1" s="67"/>
      <c r="K1" s="67"/>
    </row>
    <row r="2" spans="1:11">
      <c r="A2" s="72" t="s">
        <v>3122</v>
      </c>
      <c r="B2" s="72" t="s">
        <v>3135</v>
      </c>
      <c r="C2" s="72" t="s">
        <v>5369</v>
      </c>
      <c r="D2" s="72" t="s">
        <v>3138</v>
      </c>
      <c r="E2" s="72" t="s">
        <v>283</v>
      </c>
      <c r="F2" s="72" t="s">
        <v>5370</v>
      </c>
      <c r="G2" s="72" t="s">
        <v>5371</v>
      </c>
      <c r="H2" s="72" t="s">
        <v>5372</v>
      </c>
      <c r="I2" s="72" t="s">
        <v>5373</v>
      </c>
      <c r="J2" s="72" t="s">
        <v>5374</v>
      </c>
      <c r="K2" s="72" t="s">
        <v>3132</v>
      </c>
    </row>
    <row r="3" spans="1:11" hidden="1" outlineLevel="1">
      <c r="A3" s="1569"/>
      <c r="B3" s="1569" t="s">
        <v>5375</v>
      </c>
      <c r="C3" s="1569"/>
      <c r="D3" s="1569"/>
      <c r="E3" s="1569"/>
      <c r="F3" s="1569"/>
      <c r="G3" s="1570" t="s">
        <v>5376</v>
      </c>
      <c r="H3" s="1569"/>
      <c r="I3" s="1569"/>
      <c r="J3" s="1569"/>
      <c r="K3" s="1569"/>
    </row>
    <row r="4" spans="1:11" hidden="1" outlineLevel="1">
      <c r="A4" s="17"/>
      <c r="B4" s="17" t="s">
        <v>5377</v>
      </c>
      <c r="C4" s="17"/>
      <c r="D4" s="17"/>
      <c r="E4" s="17"/>
      <c r="F4" s="17"/>
      <c r="G4" s="17"/>
      <c r="H4" s="17"/>
      <c r="I4" s="17"/>
      <c r="J4" s="17"/>
      <c r="K4" s="17"/>
    </row>
    <row r="5" spans="1:11" hidden="1" outlineLevel="1">
      <c r="A5" s="1569"/>
      <c r="B5" s="1569" t="s">
        <v>5378</v>
      </c>
      <c r="C5" s="1569"/>
      <c r="D5" s="1569"/>
      <c r="E5" s="1569"/>
      <c r="F5" s="1569"/>
      <c r="G5" s="1570" t="s">
        <v>5379</v>
      </c>
      <c r="H5" s="1569"/>
      <c r="I5" s="1569"/>
      <c r="J5" s="1569"/>
      <c r="K5" s="1569"/>
    </row>
    <row r="6" spans="1:11" hidden="1" outlineLevel="1">
      <c r="A6" s="17"/>
      <c r="B6" s="17" t="s">
        <v>5380</v>
      </c>
      <c r="C6" s="17"/>
      <c r="D6" s="17"/>
      <c r="E6" s="17"/>
      <c r="F6" s="17"/>
      <c r="G6" s="17"/>
      <c r="H6" s="17"/>
      <c r="I6" s="17"/>
      <c r="J6" s="17"/>
      <c r="K6" s="17"/>
    </row>
    <row r="7" spans="1:11" hidden="1" outlineLevel="1">
      <c r="A7" s="1571"/>
      <c r="B7" s="1571" t="s">
        <v>5381</v>
      </c>
      <c r="C7" s="1571"/>
      <c r="D7" s="1571"/>
      <c r="E7" s="1571"/>
      <c r="F7" s="1572" t="s">
        <v>3168</v>
      </c>
      <c r="G7" s="1571"/>
      <c r="H7" s="1571"/>
      <c r="I7" s="1571"/>
      <c r="J7" s="1571"/>
      <c r="K7" s="1571"/>
    </row>
    <row r="8" spans="1:11" hidden="1" outlineLevel="1">
      <c r="A8" s="17"/>
      <c r="B8" s="17" t="s">
        <v>5382</v>
      </c>
      <c r="C8" s="17"/>
      <c r="D8" s="17"/>
      <c r="E8" s="17"/>
      <c r="F8" s="17"/>
      <c r="G8" s="17"/>
      <c r="H8" s="17"/>
      <c r="I8" s="17"/>
      <c r="J8" s="17"/>
      <c r="K8" s="17"/>
    </row>
    <row r="9" spans="1:11" hidden="1" outlineLevel="1">
      <c r="A9" s="17"/>
      <c r="B9" s="17" t="s">
        <v>5383</v>
      </c>
      <c r="C9" s="17"/>
      <c r="D9" s="17"/>
      <c r="E9" s="17"/>
      <c r="F9" s="17"/>
      <c r="G9" s="17"/>
      <c r="H9" s="17"/>
      <c r="I9" s="17"/>
      <c r="J9" s="17"/>
      <c r="K9" s="17"/>
    </row>
    <row r="10" spans="1:11" hidden="1" outlineLevel="1">
      <c r="A10" s="17"/>
      <c r="B10" s="17" t="s">
        <v>5384</v>
      </c>
      <c r="C10" s="17"/>
      <c r="D10" s="17"/>
      <c r="E10" s="17"/>
      <c r="F10" s="17"/>
      <c r="G10" s="17"/>
      <c r="H10" s="17"/>
      <c r="I10" s="17"/>
      <c r="J10" s="17"/>
      <c r="K10" s="17"/>
    </row>
    <row r="11" spans="1:11" collapsed="1">
      <c r="A11" s="5">
        <v>1</v>
      </c>
      <c r="B11" s="1" t="s">
        <v>3168</v>
      </c>
      <c r="C11" s="5">
        <v>19583</v>
      </c>
      <c r="D11" s="1" t="s">
        <v>3169</v>
      </c>
      <c r="E11" s="1" t="s">
        <v>5376</v>
      </c>
      <c r="F11" s="1" t="s">
        <v>3168</v>
      </c>
      <c r="G11" s="1" t="s">
        <v>5385</v>
      </c>
      <c r="H11" s="1" t="s">
        <v>5386</v>
      </c>
      <c r="I11" s="1" t="s">
        <v>5376</v>
      </c>
      <c r="J11" s="5">
        <v>8</v>
      </c>
      <c r="K11" s="1" t="s">
        <v>3146</v>
      </c>
    </row>
    <row r="12" spans="1:11" hidden="1" outlineLevel="1">
      <c r="A12" s="1569"/>
      <c r="B12" s="1569" t="s">
        <v>5375</v>
      </c>
      <c r="C12" s="1569"/>
      <c r="D12" s="1569"/>
      <c r="E12" s="1569"/>
      <c r="F12" s="1569"/>
      <c r="G12" s="1570" t="s">
        <v>5376</v>
      </c>
      <c r="H12" s="1569"/>
      <c r="I12" s="1569"/>
      <c r="J12" s="1569"/>
      <c r="K12" s="1569"/>
    </row>
    <row r="13" spans="1:11" hidden="1" outlineLevel="1">
      <c r="A13" s="18"/>
      <c r="B13" s="18" t="s">
        <v>5377</v>
      </c>
      <c r="C13" s="18"/>
      <c r="D13" s="18"/>
      <c r="E13" s="18"/>
      <c r="F13" s="18"/>
      <c r="G13" s="18"/>
      <c r="H13" s="18"/>
      <c r="I13" s="18"/>
      <c r="J13" s="18"/>
      <c r="K13" s="18"/>
    </row>
    <row r="14" spans="1:11" hidden="1" outlineLevel="1">
      <c r="A14" s="1569"/>
      <c r="B14" s="1569" t="s">
        <v>5378</v>
      </c>
      <c r="C14" s="1569"/>
      <c r="D14" s="1569"/>
      <c r="E14" s="1569"/>
      <c r="F14" s="1569"/>
      <c r="G14" s="1570" t="s">
        <v>5379</v>
      </c>
      <c r="H14" s="1569"/>
      <c r="I14" s="1569"/>
      <c r="J14" s="1569"/>
      <c r="K14" s="1569"/>
    </row>
    <row r="15" spans="1:11" hidden="1" outlineLevel="1">
      <c r="A15" s="1571"/>
      <c r="B15" s="1571" t="s">
        <v>5387</v>
      </c>
      <c r="C15" s="1571"/>
      <c r="D15" s="1571"/>
      <c r="E15" s="1571"/>
      <c r="F15" s="1572" t="s">
        <v>3168</v>
      </c>
      <c r="G15" s="1571"/>
      <c r="H15" s="1571"/>
      <c r="I15" s="1571"/>
      <c r="J15" s="1571"/>
      <c r="K15" s="1571"/>
    </row>
    <row r="16" spans="1:11" hidden="1" outlineLevel="1">
      <c r="A16" s="18"/>
      <c r="B16" s="18" t="s">
        <v>5388</v>
      </c>
      <c r="C16" s="18"/>
      <c r="D16" s="18"/>
      <c r="E16" s="18"/>
      <c r="F16" s="18"/>
      <c r="G16" s="18"/>
      <c r="H16" s="18"/>
      <c r="I16" s="18"/>
      <c r="J16" s="18"/>
      <c r="K16" s="18"/>
    </row>
    <row r="17" spans="1:11" hidden="1" outlineLevel="1">
      <c r="A17" s="18"/>
      <c r="B17" s="18" t="s">
        <v>5389</v>
      </c>
      <c r="C17" s="18"/>
      <c r="D17" s="18"/>
      <c r="E17" s="18"/>
      <c r="F17" s="18"/>
      <c r="G17" s="18"/>
      <c r="H17" s="18"/>
      <c r="I17" s="18"/>
      <c r="J17" s="18"/>
      <c r="K17" s="18"/>
    </row>
    <row r="18" spans="1:11" hidden="1" outlineLevel="1">
      <c r="A18" s="18"/>
      <c r="B18" s="18" t="s">
        <v>5383</v>
      </c>
      <c r="C18" s="18"/>
      <c r="D18" s="18"/>
      <c r="E18" s="18"/>
      <c r="F18" s="18"/>
      <c r="G18" s="18"/>
      <c r="H18" s="18"/>
      <c r="I18" s="18"/>
      <c r="J18" s="18"/>
      <c r="K18" s="18"/>
    </row>
    <row r="19" spans="1:11" hidden="1" outlineLevel="1">
      <c r="A19" s="18"/>
      <c r="B19" s="18" t="s">
        <v>5384</v>
      </c>
      <c r="C19" s="18"/>
      <c r="D19" s="18"/>
      <c r="E19" s="18"/>
      <c r="F19" s="18"/>
      <c r="G19" s="18"/>
      <c r="H19" s="18"/>
      <c r="I19" s="18"/>
      <c r="J19" s="18"/>
      <c r="K19" s="18"/>
    </row>
    <row r="20" spans="1:11" collapsed="1">
      <c r="A20" s="1573">
        <v>2</v>
      </c>
      <c r="B20" s="11" t="s">
        <v>3168</v>
      </c>
      <c r="C20" s="1573">
        <v>5371</v>
      </c>
      <c r="D20" s="11" t="s">
        <v>3169</v>
      </c>
      <c r="E20" s="11" t="s">
        <v>5376</v>
      </c>
      <c r="F20" s="11" t="s">
        <v>3168</v>
      </c>
      <c r="G20" s="11" t="s">
        <v>5385</v>
      </c>
      <c r="H20" s="11" t="s">
        <v>5386</v>
      </c>
      <c r="I20" s="11" t="s">
        <v>5376</v>
      </c>
      <c r="J20" s="1573">
        <v>8</v>
      </c>
      <c r="K20" s="11" t="s">
        <v>3146</v>
      </c>
    </row>
    <row r="21" spans="1:11" hidden="1" outlineLevel="1">
      <c r="A21" s="1569"/>
      <c r="B21" s="1569" t="s">
        <v>5375</v>
      </c>
      <c r="C21" s="1569"/>
      <c r="D21" s="1569"/>
      <c r="E21" s="1569"/>
      <c r="F21" s="1569"/>
      <c r="G21" s="1570" t="s">
        <v>5376</v>
      </c>
      <c r="H21" s="1569"/>
      <c r="I21" s="1569"/>
      <c r="J21" s="1569"/>
      <c r="K21" s="1569"/>
    </row>
    <row r="22" spans="1:11" hidden="1" outlineLevel="1">
      <c r="A22" s="17"/>
      <c r="B22" s="17" t="s">
        <v>5377</v>
      </c>
      <c r="C22" s="17"/>
      <c r="D22" s="17"/>
      <c r="E22" s="17"/>
      <c r="F22" s="17"/>
      <c r="G22" s="17"/>
      <c r="H22" s="17"/>
      <c r="I22" s="17"/>
      <c r="J22" s="17"/>
      <c r="K22" s="17"/>
    </row>
    <row r="23" spans="1:11" hidden="1" outlineLevel="1">
      <c r="A23" s="1569"/>
      <c r="B23" s="1569" t="s">
        <v>5378</v>
      </c>
      <c r="C23" s="1569"/>
      <c r="D23" s="1569"/>
      <c r="E23" s="1569"/>
      <c r="F23" s="1569"/>
      <c r="G23" s="1570" t="s">
        <v>5379</v>
      </c>
      <c r="H23" s="1569"/>
      <c r="I23" s="1569"/>
      <c r="J23" s="1569"/>
      <c r="K23" s="1569"/>
    </row>
    <row r="24" spans="1:11" hidden="1" outlineLevel="1">
      <c r="A24" s="17"/>
      <c r="B24" s="17" t="s">
        <v>5380</v>
      </c>
      <c r="C24" s="17"/>
      <c r="D24" s="17"/>
      <c r="E24" s="17"/>
      <c r="F24" s="17"/>
      <c r="G24" s="17"/>
      <c r="H24" s="17"/>
      <c r="I24" s="17"/>
      <c r="J24" s="17"/>
      <c r="K24" s="17"/>
    </row>
    <row r="25" spans="1:11" hidden="1" outlineLevel="1">
      <c r="A25" s="1571"/>
      <c r="B25" s="1571" t="s">
        <v>5390</v>
      </c>
      <c r="C25" s="1571"/>
      <c r="D25" s="1571"/>
      <c r="E25" s="1571"/>
      <c r="F25" s="1572" t="s">
        <v>3168</v>
      </c>
      <c r="G25" s="1571"/>
      <c r="H25" s="1571"/>
      <c r="I25" s="1571"/>
      <c r="J25" s="1571"/>
      <c r="K25" s="1571"/>
    </row>
    <row r="26" spans="1:11" hidden="1" outlineLevel="1">
      <c r="A26" s="17"/>
      <c r="B26" s="17" t="s">
        <v>5391</v>
      </c>
      <c r="C26" s="17"/>
      <c r="D26" s="17"/>
      <c r="E26" s="17"/>
      <c r="F26" s="17"/>
      <c r="G26" s="17"/>
      <c r="H26" s="17"/>
      <c r="I26" s="17"/>
      <c r="J26" s="17"/>
      <c r="K26" s="17"/>
    </row>
    <row r="27" spans="1:11" hidden="1" outlineLevel="1">
      <c r="A27" s="17"/>
      <c r="B27" s="17" t="s">
        <v>5383</v>
      </c>
      <c r="C27" s="17"/>
      <c r="D27" s="17"/>
      <c r="E27" s="17"/>
      <c r="F27" s="17"/>
      <c r="G27" s="17"/>
      <c r="H27" s="17"/>
      <c r="I27" s="17"/>
      <c r="J27" s="17"/>
      <c r="K27" s="17"/>
    </row>
    <row r="28" spans="1:11" hidden="1" outlineLevel="1">
      <c r="A28" s="17"/>
      <c r="B28" s="17" t="s">
        <v>5384</v>
      </c>
      <c r="C28" s="17"/>
      <c r="D28" s="17"/>
      <c r="E28" s="17"/>
      <c r="F28" s="17"/>
      <c r="G28" s="17"/>
      <c r="H28" s="17"/>
      <c r="I28" s="17"/>
      <c r="J28" s="17"/>
      <c r="K28" s="17"/>
    </row>
    <row r="29" spans="1:11" collapsed="1">
      <c r="A29" s="5">
        <v>3</v>
      </c>
      <c r="B29" s="1" t="s">
        <v>3168</v>
      </c>
      <c r="C29" s="5">
        <v>2594</v>
      </c>
      <c r="D29" s="1" t="s">
        <v>3169</v>
      </c>
      <c r="E29" s="1" t="s">
        <v>5376</v>
      </c>
      <c r="F29" s="1" t="s">
        <v>3168</v>
      </c>
      <c r="G29" s="1" t="s">
        <v>5385</v>
      </c>
      <c r="H29" s="1" t="s">
        <v>5386</v>
      </c>
      <c r="I29" s="1" t="s">
        <v>5376</v>
      </c>
      <c r="J29" s="5">
        <v>8</v>
      </c>
      <c r="K29" s="1" t="s">
        <v>3146</v>
      </c>
    </row>
    <row r="30" spans="1:11" hidden="1" outlineLevel="1">
      <c r="A30" s="1574" t="s">
        <v>5392</v>
      </c>
      <c r="B30" s="18" t="s">
        <v>5393</v>
      </c>
      <c r="C30" s="18"/>
      <c r="D30" s="18"/>
      <c r="E30" s="18"/>
      <c r="F30" s="18"/>
      <c r="G30" s="18"/>
      <c r="H30" s="18"/>
      <c r="I30" s="18"/>
      <c r="J30" s="18"/>
      <c r="K30" s="18"/>
    </row>
    <row r="31" spans="1:11" hidden="1" outlineLevel="1">
      <c r="A31" s="1574" t="s">
        <v>5392</v>
      </c>
      <c r="B31" s="1569" t="s">
        <v>5394</v>
      </c>
      <c r="C31" s="1569"/>
      <c r="D31" s="1569"/>
      <c r="E31" s="1569"/>
      <c r="F31" s="1569"/>
      <c r="G31" s="1570" t="s">
        <v>5376</v>
      </c>
      <c r="H31" s="1569"/>
      <c r="I31" s="1569"/>
      <c r="J31" s="1569"/>
      <c r="K31" s="1569"/>
    </row>
    <row r="32" spans="1:11" hidden="1" outlineLevel="1">
      <c r="A32" s="18"/>
      <c r="B32" s="18" t="s">
        <v>5395</v>
      </c>
      <c r="C32" s="18"/>
      <c r="D32" s="18"/>
      <c r="E32" s="18"/>
      <c r="F32" s="18"/>
      <c r="G32" s="18"/>
      <c r="H32" s="18"/>
      <c r="I32" s="18"/>
      <c r="J32" s="18"/>
      <c r="K32" s="18"/>
    </row>
    <row r="33" spans="1:11" hidden="1" outlineLevel="1">
      <c r="A33" s="18"/>
      <c r="B33" s="18" t="s">
        <v>5396</v>
      </c>
      <c r="C33" s="18"/>
      <c r="D33" s="18"/>
      <c r="E33" s="18"/>
      <c r="F33" s="18"/>
      <c r="G33" s="18"/>
      <c r="H33" s="18"/>
      <c r="I33" s="18"/>
      <c r="J33" s="18"/>
      <c r="K33" s="18"/>
    </row>
    <row r="34" spans="1:11" hidden="1" outlineLevel="1">
      <c r="A34" s="1569"/>
      <c r="B34" s="1569" t="s">
        <v>5397</v>
      </c>
      <c r="C34" s="1569"/>
      <c r="D34" s="1569"/>
      <c r="E34" s="1569"/>
      <c r="F34" s="1569"/>
      <c r="G34" s="1570" t="s">
        <v>5399</v>
      </c>
      <c r="H34" s="1569"/>
      <c r="I34" s="1569"/>
      <c r="J34" s="1569"/>
      <c r="K34" s="1569"/>
    </row>
    <row r="35" spans="1:11" hidden="1" outlineLevel="1">
      <c r="A35" s="18"/>
      <c r="B35" s="18" t="s">
        <v>5400</v>
      </c>
      <c r="C35" s="18"/>
      <c r="D35" s="18"/>
      <c r="E35" s="18"/>
      <c r="F35" s="18"/>
      <c r="G35" s="18"/>
      <c r="H35" s="18"/>
      <c r="I35" s="18"/>
      <c r="J35" s="18"/>
      <c r="K35" s="18"/>
    </row>
    <row r="36" spans="1:11" hidden="1" outlineLevel="1">
      <c r="A36" s="18"/>
      <c r="B36" s="18" t="s">
        <v>5401</v>
      </c>
      <c r="C36" s="18"/>
      <c r="D36" s="18"/>
      <c r="E36" s="18"/>
      <c r="F36" s="18"/>
      <c r="G36" s="18"/>
      <c r="H36" s="18"/>
      <c r="I36" s="18"/>
      <c r="J36" s="18"/>
      <c r="K36" s="18"/>
    </row>
    <row r="37" spans="1:11" hidden="1" outlineLevel="1">
      <c r="A37" s="18"/>
      <c r="B37" s="18" t="s">
        <v>5402</v>
      </c>
      <c r="C37" s="18"/>
      <c r="D37" s="18"/>
      <c r="E37" s="18"/>
      <c r="F37" s="18"/>
      <c r="G37" s="18"/>
      <c r="H37" s="18"/>
      <c r="I37" s="18"/>
      <c r="J37" s="18"/>
      <c r="K37" s="18"/>
    </row>
    <row r="38" spans="1:11" hidden="1" outlineLevel="1">
      <c r="A38" s="18"/>
      <c r="B38" s="18" t="s">
        <v>5403</v>
      </c>
      <c r="C38" s="18"/>
      <c r="D38" s="18"/>
      <c r="E38" s="18"/>
      <c r="F38" s="18"/>
      <c r="G38" s="18"/>
      <c r="H38" s="18"/>
      <c r="I38" s="18"/>
      <c r="J38" s="18"/>
      <c r="K38" s="18"/>
    </row>
    <row r="39" spans="1:11" hidden="1" outlineLevel="1">
      <c r="A39" s="18"/>
      <c r="B39" s="18" t="s">
        <v>5404</v>
      </c>
      <c r="C39" s="18"/>
      <c r="D39" s="18"/>
      <c r="E39" s="18"/>
      <c r="F39" s="18"/>
      <c r="G39" s="18"/>
      <c r="H39" s="18"/>
      <c r="I39" s="18"/>
      <c r="J39" s="18"/>
      <c r="K39" s="18"/>
    </row>
    <row r="40" spans="1:11" hidden="1" outlineLevel="1">
      <c r="A40" s="18"/>
      <c r="B40" s="18" t="s">
        <v>5405</v>
      </c>
      <c r="C40" s="18"/>
      <c r="D40" s="18"/>
      <c r="E40" s="18"/>
      <c r="F40" s="18"/>
      <c r="G40" s="18"/>
      <c r="H40" s="18"/>
      <c r="I40" s="18"/>
      <c r="J40" s="18"/>
      <c r="K40" s="18"/>
    </row>
    <row r="41" spans="1:11" hidden="1" outlineLevel="1">
      <c r="A41" s="18"/>
      <c r="B41" s="18" t="s">
        <v>5406</v>
      </c>
      <c r="C41" s="18"/>
      <c r="D41" s="18"/>
      <c r="E41" s="18"/>
      <c r="F41" s="18"/>
      <c r="G41" s="18"/>
      <c r="H41" s="18"/>
      <c r="I41" s="18"/>
      <c r="J41" s="18"/>
      <c r="K41" s="18"/>
    </row>
    <row r="42" spans="1:11" hidden="1" outlineLevel="1">
      <c r="A42" s="18"/>
      <c r="B42" s="18" t="s">
        <v>5407</v>
      </c>
      <c r="C42" s="18"/>
      <c r="D42" s="18"/>
      <c r="E42" s="18"/>
      <c r="F42" s="18"/>
      <c r="G42" s="18"/>
      <c r="H42" s="18"/>
      <c r="I42" s="18"/>
      <c r="J42" s="18"/>
      <c r="K42" s="18"/>
    </row>
    <row r="43" spans="1:11" hidden="1" outlineLevel="1">
      <c r="A43" s="1569"/>
      <c r="B43" s="1569" t="s">
        <v>5408</v>
      </c>
      <c r="C43" s="1569"/>
      <c r="D43" s="1569"/>
      <c r="E43" s="1569"/>
      <c r="F43" s="1569"/>
      <c r="G43" s="1570" t="s">
        <v>5409</v>
      </c>
      <c r="H43" s="1569"/>
      <c r="I43" s="1569"/>
      <c r="J43" s="1569"/>
      <c r="K43" s="1569"/>
    </row>
    <row r="44" spans="1:11" hidden="1" outlineLevel="1">
      <c r="A44" s="18"/>
      <c r="B44" s="18" t="s">
        <v>5410</v>
      </c>
      <c r="C44" s="18"/>
      <c r="D44" s="18"/>
      <c r="E44" s="18"/>
      <c r="F44" s="18"/>
      <c r="G44" s="18"/>
      <c r="H44" s="18"/>
      <c r="I44" s="18"/>
      <c r="J44" s="18"/>
      <c r="K44" s="18"/>
    </row>
    <row r="45" spans="1:11" hidden="1" outlineLevel="1">
      <c r="A45" s="18"/>
      <c r="B45" s="18" t="s">
        <v>5411</v>
      </c>
      <c r="C45" s="18"/>
      <c r="D45" s="18"/>
      <c r="E45" s="18"/>
      <c r="F45" s="18"/>
      <c r="G45" s="18"/>
      <c r="H45" s="18"/>
      <c r="I45" s="18"/>
      <c r="J45" s="18"/>
      <c r="K45" s="18"/>
    </row>
    <row r="46" spans="1:11" hidden="1" outlineLevel="1">
      <c r="A46" s="18"/>
      <c r="B46" s="18" t="s">
        <v>5412</v>
      </c>
      <c r="C46" s="18"/>
      <c r="D46" s="18"/>
      <c r="E46" s="18"/>
      <c r="F46" s="18"/>
      <c r="G46" s="18"/>
      <c r="H46" s="18"/>
      <c r="I46" s="18"/>
      <c r="J46" s="18"/>
      <c r="K46" s="18"/>
    </row>
    <row r="47" spans="1:11" hidden="1" outlineLevel="1">
      <c r="A47" s="18"/>
      <c r="B47" s="18" t="s">
        <v>5413</v>
      </c>
      <c r="C47" s="18"/>
      <c r="D47" s="18"/>
      <c r="E47" s="18"/>
      <c r="F47" s="18"/>
      <c r="G47" s="18"/>
      <c r="H47" s="18"/>
      <c r="I47" s="18"/>
      <c r="J47" s="18"/>
      <c r="K47" s="18"/>
    </row>
    <row r="48" spans="1:11" hidden="1" outlineLevel="1">
      <c r="A48" s="18"/>
      <c r="B48" s="18" t="s">
        <v>5414</v>
      </c>
      <c r="C48" s="18"/>
      <c r="D48" s="18"/>
      <c r="E48" s="18"/>
      <c r="F48" s="18"/>
      <c r="G48" s="18"/>
      <c r="H48" s="18"/>
      <c r="I48" s="18"/>
      <c r="J48" s="18"/>
      <c r="K48" s="18"/>
    </row>
    <row r="49" spans="1:11" hidden="1" outlineLevel="1">
      <c r="A49" s="18"/>
      <c r="B49" s="18" t="s">
        <v>5415</v>
      </c>
      <c r="C49" s="18"/>
      <c r="D49" s="18"/>
      <c r="E49" s="18"/>
      <c r="F49" s="18"/>
      <c r="G49" s="18"/>
      <c r="H49" s="18"/>
      <c r="I49" s="18"/>
      <c r="J49" s="18"/>
      <c r="K49" s="18"/>
    </row>
    <row r="50" spans="1:11" hidden="1" outlineLevel="1">
      <c r="A50" s="18"/>
      <c r="B50" s="18" t="s">
        <v>5416</v>
      </c>
      <c r="C50" s="18"/>
      <c r="D50" s="18"/>
      <c r="E50" s="18"/>
      <c r="F50" s="18"/>
      <c r="G50" s="18"/>
      <c r="H50" s="18"/>
      <c r="I50" s="18"/>
      <c r="J50" s="18"/>
      <c r="K50" s="18"/>
    </row>
    <row r="51" spans="1:11" hidden="1" outlineLevel="1">
      <c r="A51" s="18"/>
      <c r="B51" s="18" t="s">
        <v>5417</v>
      </c>
      <c r="C51" s="18"/>
      <c r="D51" s="18"/>
      <c r="E51" s="18"/>
      <c r="F51" s="18"/>
      <c r="G51" s="18"/>
      <c r="H51" s="18"/>
      <c r="I51" s="18"/>
      <c r="J51" s="18"/>
      <c r="K51" s="18"/>
    </row>
    <row r="52" spans="1:11" hidden="1" outlineLevel="1">
      <c r="A52" s="18"/>
      <c r="B52" s="18" t="s">
        <v>5418</v>
      </c>
      <c r="C52" s="18"/>
      <c r="D52" s="18"/>
      <c r="E52" s="18"/>
      <c r="F52" s="18"/>
      <c r="G52" s="18"/>
      <c r="H52" s="18"/>
      <c r="I52" s="18"/>
      <c r="J52" s="18"/>
      <c r="K52" s="18"/>
    </row>
    <row r="53" spans="1:11" hidden="1" outlineLevel="1">
      <c r="A53" s="18"/>
      <c r="B53" s="18" t="s">
        <v>5419</v>
      </c>
      <c r="C53" s="18"/>
      <c r="D53" s="18"/>
      <c r="E53" s="18"/>
      <c r="F53" s="18"/>
      <c r="G53" s="18"/>
      <c r="H53" s="18"/>
      <c r="I53" s="18"/>
      <c r="J53" s="18"/>
      <c r="K53" s="18"/>
    </row>
    <row r="54" spans="1:11" hidden="1" outlineLevel="1">
      <c r="A54" s="18"/>
      <c r="B54" s="18" t="s">
        <v>5420</v>
      </c>
      <c r="C54" s="18"/>
      <c r="D54" s="18"/>
      <c r="E54" s="18"/>
      <c r="F54" s="18"/>
      <c r="G54" s="18"/>
      <c r="H54" s="18"/>
      <c r="I54" s="18"/>
      <c r="J54" s="18"/>
      <c r="K54" s="18"/>
    </row>
    <row r="55" spans="1:11" hidden="1" outlineLevel="1">
      <c r="A55" s="18"/>
      <c r="B55" s="18" t="s">
        <v>5421</v>
      </c>
      <c r="C55" s="18"/>
      <c r="D55" s="18"/>
      <c r="E55" s="18"/>
      <c r="F55" s="18"/>
      <c r="G55" s="18"/>
      <c r="H55" s="18"/>
      <c r="I55" s="18"/>
      <c r="J55" s="18"/>
      <c r="K55" s="18"/>
    </row>
    <row r="56" spans="1:11" hidden="1" outlineLevel="1">
      <c r="A56" s="18"/>
      <c r="B56" s="18" t="s">
        <v>5422</v>
      </c>
      <c r="C56" s="18"/>
      <c r="D56" s="18"/>
      <c r="E56" s="18"/>
      <c r="F56" s="18"/>
      <c r="G56" s="18"/>
      <c r="H56" s="18"/>
      <c r="I56" s="18"/>
      <c r="J56" s="18"/>
      <c r="K56" s="18"/>
    </row>
    <row r="57" spans="1:11" hidden="1" outlineLevel="1">
      <c r="A57" s="18"/>
      <c r="B57" s="18" t="s">
        <v>5423</v>
      </c>
      <c r="C57" s="18"/>
      <c r="D57" s="18"/>
      <c r="E57" s="18"/>
      <c r="F57" s="18"/>
      <c r="G57" s="18"/>
      <c r="H57" s="18"/>
      <c r="I57" s="18"/>
      <c r="J57" s="18"/>
      <c r="K57" s="18"/>
    </row>
    <row r="58" spans="1:11" hidden="1" outlineLevel="1">
      <c r="A58" s="1571"/>
      <c r="B58" s="1571" t="s">
        <v>5424</v>
      </c>
      <c r="C58" s="1571"/>
      <c r="D58" s="1571"/>
      <c r="E58" s="1571"/>
      <c r="F58" s="1572" t="s">
        <v>3345</v>
      </c>
      <c r="G58" s="1571"/>
      <c r="H58" s="1571"/>
      <c r="I58" s="1571"/>
      <c r="J58" s="1571"/>
      <c r="K58" s="1571"/>
    </row>
    <row r="59" spans="1:11" hidden="1" outlineLevel="1">
      <c r="A59" s="18"/>
      <c r="B59" s="18" t="s">
        <v>5383</v>
      </c>
      <c r="C59" s="18"/>
      <c r="D59" s="18"/>
      <c r="E59" s="18"/>
      <c r="F59" s="18"/>
      <c r="G59" s="18"/>
      <c r="H59" s="18"/>
      <c r="I59" s="18"/>
      <c r="J59" s="18"/>
      <c r="K59" s="18"/>
    </row>
    <row r="60" spans="1:11" hidden="1" outlineLevel="1">
      <c r="A60" s="18"/>
      <c r="B60" s="18" t="s">
        <v>5384</v>
      </c>
      <c r="C60" s="18"/>
      <c r="D60" s="18"/>
      <c r="E60" s="18"/>
      <c r="F60" s="18"/>
      <c r="G60" s="18"/>
      <c r="H60" s="18"/>
      <c r="I60" s="18"/>
      <c r="J60" s="18"/>
      <c r="K60" s="18"/>
    </row>
    <row r="61" spans="1:11" collapsed="1">
      <c r="A61" s="1575">
        <v>4</v>
      </c>
      <c r="B61" s="11" t="s">
        <v>3345</v>
      </c>
      <c r="C61" s="1573">
        <v>819</v>
      </c>
      <c r="D61" s="11" t="s">
        <v>3346</v>
      </c>
      <c r="E61" s="11" t="s">
        <v>5409</v>
      </c>
      <c r="F61" s="11" t="s">
        <v>3345</v>
      </c>
      <c r="G61" s="11" t="s">
        <v>5425</v>
      </c>
      <c r="H61" s="11" t="s">
        <v>5426</v>
      </c>
      <c r="I61" s="11" t="s">
        <v>5376</v>
      </c>
      <c r="J61" s="1573">
        <v>30</v>
      </c>
      <c r="K61" s="11" t="s">
        <v>3146</v>
      </c>
    </row>
    <row r="62" spans="1:11" hidden="1" outlineLevel="1">
      <c r="A62" s="1574" t="s">
        <v>5392</v>
      </c>
      <c r="B62" s="17" t="s">
        <v>5393</v>
      </c>
      <c r="C62" s="17"/>
      <c r="D62" s="17"/>
      <c r="E62" s="17"/>
      <c r="F62" s="17"/>
      <c r="G62" s="17"/>
      <c r="H62" s="17"/>
      <c r="I62" s="17"/>
      <c r="J62" s="17"/>
      <c r="K62" s="17"/>
    </row>
    <row r="63" spans="1:11" hidden="1" outlineLevel="1">
      <c r="A63" s="1574" t="s">
        <v>5392</v>
      </c>
      <c r="B63" s="1569" t="s">
        <v>5394</v>
      </c>
      <c r="C63" s="1569"/>
      <c r="D63" s="1569"/>
      <c r="E63" s="1569"/>
      <c r="F63" s="1569"/>
      <c r="G63" s="1570" t="s">
        <v>5376</v>
      </c>
      <c r="H63" s="1569"/>
      <c r="I63" s="1569"/>
      <c r="J63" s="1569"/>
      <c r="K63" s="1569"/>
    </row>
    <row r="64" spans="1:11" hidden="1" outlineLevel="1">
      <c r="A64" s="17"/>
      <c r="B64" s="17" t="s">
        <v>5395</v>
      </c>
      <c r="C64" s="17"/>
      <c r="D64" s="17"/>
      <c r="E64" s="17"/>
      <c r="F64" s="17"/>
      <c r="G64" s="17"/>
      <c r="H64" s="17"/>
      <c r="I64" s="17"/>
      <c r="J64" s="17"/>
      <c r="K64" s="17"/>
    </row>
    <row r="65" spans="1:11" hidden="1" outlineLevel="1">
      <c r="A65" s="17"/>
      <c r="B65" s="17" t="s">
        <v>5396</v>
      </c>
      <c r="C65" s="17"/>
      <c r="D65" s="17"/>
      <c r="E65" s="17"/>
      <c r="F65" s="17"/>
      <c r="G65" s="17"/>
      <c r="H65" s="17"/>
      <c r="I65" s="17"/>
      <c r="J65" s="17"/>
      <c r="K65" s="17"/>
    </row>
    <row r="66" spans="1:11" hidden="1" outlineLevel="1">
      <c r="A66" s="1569"/>
      <c r="B66" s="1569" t="s">
        <v>5397</v>
      </c>
      <c r="C66" s="1569"/>
      <c r="D66" s="1569"/>
      <c r="E66" s="1569"/>
      <c r="F66" s="1569"/>
      <c r="G66" s="1570" t="s">
        <v>5399</v>
      </c>
      <c r="H66" s="1569"/>
      <c r="I66" s="1569"/>
      <c r="J66" s="1569"/>
      <c r="K66" s="1569"/>
    </row>
    <row r="67" spans="1:11" hidden="1" outlineLevel="1">
      <c r="A67" s="17"/>
      <c r="B67" s="17" t="s">
        <v>5400</v>
      </c>
      <c r="C67" s="17"/>
      <c r="D67" s="17"/>
      <c r="E67" s="17"/>
      <c r="F67" s="17"/>
      <c r="G67" s="17"/>
      <c r="H67" s="17"/>
      <c r="I67" s="17"/>
      <c r="J67" s="17"/>
      <c r="K67" s="17"/>
    </row>
    <row r="68" spans="1:11" hidden="1" outlineLevel="1">
      <c r="A68" s="17"/>
      <c r="B68" s="17" t="s">
        <v>5401</v>
      </c>
      <c r="C68" s="17"/>
      <c r="D68" s="17"/>
      <c r="E68" s="17"/>
      <c r="F68" s="17"/>
      <c r="G68" s="17"/>
      <c r="H68" s="17"/>
      <c r="I68" s="17"/>
      <c r="J68" s="17"/>
      <c r="K68" s="17"/>
    </row>
    <row r="69" spans="1:11" hidden="1" outlineLevel="1">
      <c r="A69" s="17"/>
      <c r="B69" s="17" t="s">
        <v>5402</v>
      </c>
      <c r="C69" s="17"/>
      <c r="D69" s="17"/>
      <c r="E69" s="17"/>
      <c r="F69" s="17"/>
      <c r="G69" s="17"/>
      <c r="H69" s="17"/>
      <c r="I69" s="17"/>
      <c r="J69" s="17"/>
      <c r="K69" s="17"/>
    </row>
    <row r="70" spans="1:11" hidden="1" outlineLevel="1">
      <c r="A70" s="17"/>
      <c r="B70" s="17" t="s">
        <v>5403</v>
      </c>
      <c r="C70" s="17"/>
      <c r="D70" s="17"/>
      <c r="E70" s="17"/>
      <c r="F70" s="17"/>
      <c r="G70" s="17"/>
      <c r="H70" s="17"/>
      <c r="I70" s="17"/>
      <c r="J70" s="17"/>
      <c r="K70" s="17"/>
    </row>
    <row r="71" spans="1:11" hidden="1" outlineLevel="1">
      <c r="A71" s="17"/>
      <c r="B71" s="17" t="s">
        <v>5404</v>
      </c>
      <c r="C71" s="17"/>
      <c r="D71" s="17"/>
      <c r="E71" s="17"/>
      <c r="F71" s="17"/>
      <c r="G71" s="17"/>
      <c r="H71" s="17"/>
      <c r="I71" s="17"/>
      <c r="J71" s="17"/>
      <c r="K71" s="17"/>
    </row>
    <row r="72" spans="1:11" hidden="1" outlineLevel="1">
      <c r="A72" s="17"/>
      <c r="B72" s="17" t="s">
        <v>5405</v>
      </c>
      <c r="C72" s="17"/>
      <c r="D72" s="17"/>
      <c r="E72" s="17"/>
      <c r="F72" s="17"/>
      <c r="G72" s="17"/>
      <c r="H72" s="17"/>
      <c r="I72" s="17"/>
      <c r="J72" s="17"/>
      <c r="K72" s="17"/>
    </row>
    <row r="73" spans="1:11" hidden="1" outlineLevel="1">
      <c r="A73" s="17"/>
      <c r="B73" s="17" t="s">
        <v>5406</v>
      </c>
      <c r="C73" s="17"/>
      <c r="D73" s="17"/>
      <c r="E73" s="17"/>
      <c r="F73" s="17"/>
      <c r="G73" s="17"/>
      <c r="H73" s="17"/>
      <c r="I73" s="17"/>
      <c r="J73" s="17"/>
      <c r="K73" s="17"/>
    </row>
    <row r="74" spans="1:11" hidden="1" outlineLevel="1">
      <c r="A74" s="17"/>
      <c r="B74" s="17" t="s">
        <v>5407</v>
      </c>
      <c r="C74" s="17"/>
      <c r="D74" s="17"/>
      <c r="E74" s="17"/>
      <c r="F74" s="17"/>
      <c r="G74" s="17"/>
      <c r="H74" s="17"/>
      <c r="I74" s="17"/>
      <c r="J74" s="17"/>
      <c r="K74" s="17"/>
    </row>
    <row r="75" spans="1:11" hidden="1" outlineLevel="1">
      <c r="A75" s="1569"/>
      <c r="B75" s="1569" t="s">
        <v>5408</v>
      </c>
      <c r="C75" s="1569"/>
      <c r="D75" s="1569"/>
      <c r="E75" s="1569"/>
      <c r="F75" s="1569"/>
      <c r="G75" s="1570" t="s">
        <v>5409</v>
      </c>
      <c r="H75" s="1569"/>
      <c r="I75" s="1569"/>
      <c r="J75" s="1569"/>
      <c r="K75" s="1569"/>
    </row>
    <row r="76" spans="1:11" hidden="1" outlineLevel="1">
      <c r="A76" s="17"/>
      <c r="B76" s="17" t="s">
        <v>5410</v>
      </c>
      <c r="C76" s="17"/>
      <c r="D76" s="17"/>
      <c r="E76" s="17"/>
      <c r="F76" s="17"/>
      <c r="G76" s="17"/>
      <c r="H76" s="17"/>
      <c r="I76" s="17"/>
      <c r="J76" s="17"/>
      <c r="K76" s="17"/>
    </row>
    <row r="77" spans="1:11" hidden="1" outlineLevel="1">
      <c r="A77" s="17"/>
      <c r="B77" s="17" t="s">
        <v>5411</v>
      </c>
      <c r="C77" s="17"/>
      <c r="D77" s="17"/>
      <c r="E77" s="17"/>
      <c r="F77" s="17"/>
      <c r="G77" s="17"/>
      <c r="H77" s="17"/>
      <c r="I77" s="17"/>
      <c r="J77" s="17"/>
      <c r="K77" s="17"/>
    </row>
    <row r="78" spans="1:11" hidden="1" outlineLevel="1">
      <c r="A78" s="17"/>
      <c r="B78" s="17" t="s">
        <v>5427</v>
      </c>
      <c r="C78" s="17"/>
      <c r="D78" s="17"/>
      <c r="E78" s="17"/>
      <c r="F78" s="17"/>
      <c r="G78" s="17"/>
      <c r="H78" s="17"/>
      <c r="I78" s="17"/>
      <c r="J78" s="17"/>
      <c r="K78" s="17"/>
    </row>
    <row r="79" spans="1:11" hidden="1" outlineLevel="1">
      <c r="A79" s="17"/>
      <c r="B79" s="17" t="s">
        <v>5428</v>
      </c>
      <c r="C79" s="17"/>
      <c r="D79" s="17"/>
      <c r="E79" s="17"/>
      <c r="F79" s="17"/>
      <c r="G79" s="17"/>
      <c r="H79" s="17"/>
      <c r="I79" s="17"/>
      <c r="J79" s="17"/>
      <c r="K79" s="17"/>
    </row>
    <row r="80" spans="1:11" hidden="1" outlineLevel="1">
      <c r="A80" s="17"/>
      <c r="B80" s="17" t="s">
        <v>5429</v>
      </c>
      <c r="C80" s="17"/>
      <c r="D80" s="17"/>
      <c r="E80" s="17"/>
      <c r="F80" s="17"/>
      <c r="G80" s="17"/>
      <c r="H80" s="17"/>
      <c r="I80" s="17"/>
      <c r="J80" s="17"/>
      <c r="K80" s="17"/>
    </row>
    <row r="81" spans="1:11" hidden="1" outlineLevel="1">
      <c r="A81" s="17"/>
      <c r="B81" s="17" t="s">
        <v>5430</v>
      </c>
      <c r="C81" s="17"/>
      <c r="D81" s="17"/>
      <c r="E81" s="17"/>
      <c r="F81" s="17"/>
      <c r="G81" s="17"/>
      <c r="H81" s="17"/>
      <c r="I81" s="17"/>
      <c r="J81" s="17"/>
      <c r="K81" s="17"/>
    </row>
    <row r="82" spans="1:11" hidden="1" outlineLevel="1">
      <c r="A82" s="17"/>
      <c r="B82" s="17" t="s">
        <v>5431</v>
      </c>
      <c r="C82" s="17"/>
      <c r="D82" s="17"/>
      <c r="E82" s="17"/>
      <c r="F82" s="17"/>
      <c r="G82" s="17"/>
      <c r="H82" s="17"/>
      <c r="I82" s="17"/>
      <c r="J82" s="17"/>
      <c r="K82" s="17"/>
    </row>
    <row r="83" spans="1:11" hidden="1" outlineLevel="1">
      <c r="A83" s="17"/>
      <c r="B83" s="17" t="s">
        <v>5432</v>
      </c>
      <c r="C83" s="17"/>
      <c r="D83" s="17"/>
      <c r="E83" s="17"/>
      <c r="F83" s="17"/>
      <c r="G83" s="17"/>
      <c r="H83" s="17"/>
      <c r="I83" s="17"/>
      <c r="J83" s="17"/>
      <c r="K83" s="17"/>
    </row>
    <row r="84" spans="1:11" hidden="1" outlineLevel="1">
      <c r="A84" s="17"/>
      <c r="B84" s="17" t="s">
        <v>5433</v>
      </c>
      <c r="C84" s="17"/>
      <c r="D84" s="17"/>
      <c r="E84" s="17"/>
      <c r="F84" s="17"/>
      <c r="G84" s="17"/>
      <c r="H84" s="17"/>
      <c r="I84" s="17"/>
      <c r="J84" s="17"/>
      <c r="K84" s="17"/>
    </row>
    <row r="85" spans="1:11" hidden="1" outlineLevel="1">
      <c r="A85" s="17"/>
      <c r="B85" s="17" t="s">
        <v>5434</v>
      </c>
      <c r="C85" s="17"/>
      <c r="D85" s="17"/>
      <c r="E85" s="17"/>
      <c r="F85" s="17"/>
      <c r="G85" s="17"/>
      <c r="H85" s="17"/>
      <c r="I85" s="17"/>
      <c r="J85" s="17"/>
      <c r="K85" s="17"/>
    </row>
    <row r="86" spans="1:11" hidden="1" outlineLevel="1">
      <c r="A86" s="17"/>
      <c r="B86" s="17" t="s">
        <v>5435</v>
      </c>
      <c r="C86" s="17"/>
      <c r="D86" s="17"/>
      <c r="E86" s="17"/>
      <c r="F86" s="17"/>
      <c r="G86" s="17"/>
      <c r="H86" s="17"/>
      <c r="I86" s="17"/>
      <c r="J86" s="17"/>
      <c r="K86" s="17"/>
    </row>
    <row r="87" spans="1:11" hidden="1" outlineLevel="1">
      <c r="A87" s="17"/>
      <c r="B87" s="17" t="s">
        <v>5436</v>
      </c>
      <c r="C87" s="17"/>
      <c r="D87" s="17"/>
      <c r="E87" s="17"/>
      <c r="F87" s="17"/>
      <c r="G87" s="17"/>
      <c r="H87" s="17"/>
      <c r="I87" s="17"/>
      <c r="J87" s="17"/>
      <c r="K87" s="17"/>
    </row>
    <row r="88" spans="1:11" hidden="1" outlineLevel="1">
      <c r="A88" s="17"/>
      <c r="B88" s="17" t="s">
        <v>5421</v>
      </c>
      <c r="C88" s="17"/>
      <c r="D88" s="17"/>
      <c r="E88" s="17"/>
      <c r="F88" s="17"/>
      <c r="G88" s="17"/>
      <c r="H88" s="17"/>
      <c r="I88" s="17"/>
      <c r="J88" s="17"/>
      <c r="K88" s="17"/>
    </row>
    <row r="89" spans="1:11" hidden="1" outlineLevel="1">
      <c r="A89" s="17"/>
      <c r="B89" s="17" t="s">
        <v>5422</v>
      </c>
      <c r="C89" s="17"/>
      <c r="D89" s="17"/>
      <c r="E89" s="17"/>
      <c r="F89" s="17"/>
      <c r="G89" s="17"/>
      <c r="H89" s="17"/>
      <c r="I89" s="17"/>
      <c r="J89" s="17"/>
      <c r="K89" s="17"/>
    </row>
    <row r="90" spans="1:11" hidden="1" outlineLevel="1">
      <c r="A90" s="17"/>
      <c r="B90" s="17" t="s">
        <v>5423</v>
      </c>
      <c r="C90" s="17"/>
      <c r="D90" s="17"/>
      <c r="E90" s="17"/>
      <c r="F90" s="17"/>
      <c r="G90" s="17"/>
      <c r="H90" s="17"/>
      <c r="I90" s="17"/>
      <c r="J90" s="17"/>
      <c r="K90" s="17"/>
    </row>
    <row r="91" spans="1:11" hidden="1" outlineLevel="1">
      <c r="A91" s="1571"/>
      <c r="B91" s="1571" t="s">
        <v>5424</v>
      </c>
      <c r="C91" s="1571"/>
      <c r="D91" s="1571"/>
      <c r="E91" s="1571"/>
      <c r="F91" s="1572" t="s">
        <v>3345</v>
      </c>
      <c r="G91" s="1571"/>
      <c r="H91" s="1571"/>
      <c r="I91" s="1571"/>
      <c r="J91" s="1571"/>
      <c r="K91" s="1571"/>
    </row>
    <row r="92" spans="1:11" hidden="1" outlineLevel="1">
      <c r="A92" s="17"/>
      <c r="B92" s="17" t="s">
        <v>5437</v>
      </c>
      <c r="C92" s="17"/>
      <c r="D92" s="17"/>
      <c r="E92" s="17"/>
      <c r="F92" s="17"/>
      <c r="G92" s="17"/>
      <c r="H92" s="17"/>
      <c r="I92" s="17"/>
      <c r="J92" s="17"/>
      <c r="K92" s="17"/>
    </row>
    <row r="93" spans="1:11" hidden="1" outlineLevel="1">
      <c r="A93" s="17"/>
      <c r="B93" s="17" t="s">
        <v>5384</v>
      </c>
      <c r="C93" s="17"/>
      <c r="D93" s="17"/>
      <c r="E93" s="17"/>
      <c r="F93" s="17"/>
      <c r="G93" s="17"/>
      <c r="H93" s="17"/>
      <c r="I93" s="17"/>
      <c r="J93" s="17"/>
      <c r="K93" s="17"/>
    </row>
    <row r="94" spans="1:11" collapsed="1">
      <c r="A94" s="1575">
        <v>5</v>
      </c>
      <c r="B94" s="1" t="s">
        <v>3345</v>
      </c>
      <c r="C94" s="5">
        <v>817</v>
      </c>
      <c r="D94" s="1" t="s">
        <v>3346</v>
      </c>
      <c r="E94" s="1" t="s">
        <v>5409</v>
      </c>
      <c r="F94" s="1" t="s">
        <v>3345</v>
      </c>
      <c r="G94" s="1" t="s">
        <v>5425</v>
      </c>
      <c r="H94" s="1" t="s">
        <v>5426</v>
      </c>
      <c r="I94" s="1" t="s">
        <v>5376</v>
      </c>
      <c r="J94" s="5">
        <v>31</v>
      </c>
      <c r="K94" s="1" t="s">
        <v>3146</v>
      </c>
    </row>
    <row r="95" spans="1:11" hidden="1" outlineLevel="1">
      <c r="A95" s="1574" t="s">
        <v>5392</v>
      </c>
      <c r="B95" s="18" t="s">
        <v>5438</v>
      </c>
      <c r="C95" s="18"/>
      <c r="D95" s="18"/>
      <c r="E95" s="18"/>
      <c r="F95" s="18"/>
      <c r="G95" s="18"/>
      <c r="H95" s="18"/>
      <c r="I95" s="18"/>
      <c r="J95" s="18"/>
      <c r="K95" s="18"/>
    </row>
    <row r="96" spans="1:11" hidden="1" outlineLevel="1">
      <c r="A96" s="1574" t="s">
        <v>5392</v>
      </c>
      <c r="B96" s="18" t="s">
        <v>5439</v>
      </c>
      <c r="C96" s="18"/>
      <c r="D96" s="18"/>
      <c r="E96" s="18"/>
      <c r="F96" s="18"/>
      <c r="G96" s="18"/>
      <c r="H96" s="18"/>
      <c r="I96" s="18"/>
      <c r="J96" s="18"/>
      <c r="K96" s="18"/>
    </row>
    <row r="97" spans="1:11" hidden="1" outlineLevel="1">
      <c r="A97" s="1569"/>
      <c r="B97" s="1569" t="s">
        <v>5440</v>
      </c>
      <c r="C97" s="1569"/>
      <c r="D97" s="1569"/>
      <c r="E97" s="1569"/>
      <c r="F97" s="1569"/>
      <c r="G97" s="1570" t="s">
        <v>5398</v>
      </c>
      <c r="H97" s="1569"/>
      <c r="I97" s="1569"/>
      <c r="J97" s="1569"/>
      <c r="K97" s="1569"/>
    </row>
    <row r="98" spans="1:11" hidden="1" outlineLevel="1">
      <c r="A98" s="18"/>
      <c r="B98" s="18" t="s">
        <v>5441</v>
      </c>
      <c r="C98" s="18"/>
      <c r="D98" s="18"/>
      <c r="E98" s="18"/>
      <c r="F98" s="18"/>
      <c r="G98" s="18"/>
      <c r="H98" s="18"/>
      <c r="I98" s="18"/>
      <c r="J98" s="18"/>
      <c r="K98" s="18"/>
    </row>
    <row r="99" spans="1:11" hidden="1" outlineLevel="1">
      <c r="A99" s="18"/>
      <c r="B99" s="18" t="s">
        <v>5442</v>
      </c>
      <c r="C99" s="18"/>
      <c r="D99" s="18"/>
      <c r="E99" s="18"/>
      <c r="F99" s="18"/>
      <c r="G99" s="18"/>
      <c r="H99" s="18"/>
      <c r="I99" s="18"/>
      <c r="J99" s="18"/>
      <c r="K99" s="18"/>
    </row>
    <row r="100" spans="1:11" hidden="1" outlineLevel="1">
      <c r="A100" s="18"/>
      <c r="B100" s="18" t="s">
        <v>5443</v>
      </c>
      <c r="C100" s="18"/>
      <c r="D100" s="18"/>
      <c r="E100" s="18"/>
      <c r="F100" s="18"/>
      <c r="G100" s="18"/>
      <c r="H100" s="18"/>
      <c r="I100" s="18"/>
      <c r="J100" s="18"/>
      <c r="K100" s="18"/>
    </row>
    <row r="101" spans="1:11" hidden="1" outlineLevel="1">
      <c r="A101" s="1569"/>
      <c r="B101" s="1569" t="s">
        <v>5444</v>
      </c>
      <c r="C101" s="1569"/>
      <c r="D101" s="1569"/>
      <c r="E101" s="1569"/>
      <c r="F101" s="1569"/>
      <c r="G101" s="1570" t="s">
        <v>5399</v>
      </c>
      <c r="H101" s="1569"/>
      <c r="I101" s="1569"/>
      <c r="J101" s="1569"/>
      <c r="K101" s="1569"/>
    </row>
    <row r="102" spans="1:11" hidden="1" outlineLevel="1">
      <c r="A102" s="18"/>
      <c r="B102" s="18" t="s">
        <v>5445</v>
      </c>
      <c r="C102" s="18"/>
      <c r="D102" s="18"/>
      <c r="E102" s="18"/>
      <c r="F102" s="18"/>
      <c r="G102" s="18"/>
      <c r="H102" s="18"/>
      <c r="I102" s="18"/>
      <c r="J102" s="18"/>
      <c r="K102" s="18"/>
    </row>
    <row r="103" spans="1:11" hidden="1" outlineLevel="1">
      <c r="A103" s="18"/>
      <c r="B103" s="18" t="s">
        <v>5446</v>
      </c>
      <c r="C103" s="18"/>
      <c r="D103" s="18"/>
      <c r="E103" s="18"/>
      <c r="F103" s="18"/>
      <c r="G103" s="18"/>
      <c r="H103" s="18"/>
      <c r="I103" s="18"/>
      <c r="J103" s="18"/>
      <c r="K103" s="18"/>
    </row>
    <row r="104" spans="1:11" hidden="1" outlineLevel="1">
      <c r="A104" s="18"/>
      <c r="B104" s="18" t="s">
        <v>5447</v>
      </c>
      <c r="C104" s="18"/>
      <c r="D104" s="18"/>
      <c r="E104" s="18"/>
      <c r="F104" s="18"/>
      <c r="G104" s="18"/>
      <c r="H104" s="18"/>
      <c r="I104" s="18"/>
      <c r="J104" s="18"/>
      <c r="K104" s="18"/>
    </row>
    <row r="105" spans="1:11" hidden="1" outlineLevel="1">
      <c r="A105" s="1569"/>
      <c r="B105" s="1569" t="s">
        <v>5448</v>
      </c>
      <c r="C105" s="1569"/>
      <c r="D105" s="1569"/>
      <c r="E105" s="1569"/>
      <c r="F105" s="1569"/>
      <c r="G105" s="1570" t="s">
        <v>5409</v>
      </c>
      <c r="H105" s="1569"/>
      <c r="I105" s="1569"/>
      <c r="J105" s="1569"/>
      <c r="K105" s="1569"/>
    </row>
    <row r="106" spans="1:11" hidden="1" outlineLevel="1">
      <c r="A106" s="18"/>
      <c r="B106" s="18" t="s">
        <v>5449</v>
      </c>
      <c r="C106" s="18"/>
      <c r="D106" s="18"/>
      <c r="E106" s="18"/>
      <c r="F106" s="18"/>
      <c r="G106" s="18"/>
      <c r="H106" s="18"/>
      <c r="I106" s="18"/>
      <c r="J106" s="18"/>
      <c r="K106" s="18"/>
    </row>
    <row r="107" spans="1:11" hidden="1" outlineLevel="1">
      <c r="A107" s="18"/>
      <c r="B107" s="18" t="s">
        <v>5450</v>
      </c>
      <c r="C107" s="18"/>
      <c r="D107" s="18"/>
      <c r="E107" s="18"/>
      <c r="F107" s="18"/>
      <c r="G107" s="18"/>
      <c r="H107" s="18"/>
      <c r="I107" s="18"/>
      <c r="J107" s="18"/>
      <c r="K107" s="18"/>
    </row>
    <row r="108" spans="1:11" hidden="1" outlineLevel="1">
      <c r="A108" s="18"/>
      <c r="B108" s="18" t="s">
        <v>5451</v>
      </c>
      <c r="C108" s="18"/>
      <c r="D108" s="18"/>
      <c r="E108" s="18"/>
      <c r="F108" s="18"/>
      <c r="G108" s="18"/>
      <c r="H108" s="18"/>
      <c r="I108" s="18"/>
      <c r="J108" s="18"/>
      <c r="K108" s="18"/>
    </row>
    <row r="109" spans="1:11" hidden="1" outlineLevel="1">
      <c r="A109" s="18"/>
      <c r="B109" s="18" t="s">
        <v>5452</v>
      </c>
      <c r="C109" s="18"/>
      <c r="D109" s="18"/>
      <c r="E109" s="18"/>
      <c r="F109" s="18"/>
      <c r="G109" s="18"/>
      <c r="H109" s="18"/>
      <c r="I109" s="18"/>
      <c r="J109" s="18"/>
      <c r="K109" s="18"/>
    </row>
    <row r="110" spans="1:11" hidden="1" outlineLevel="1">
      <c r="A110" s="18"/>
      <c r="B110" s="18" t="s">
        <v>5453</v>
      </c>
      <c r="C110" s="18"/>
      <c r="D110" s="18"/>
      <c r="E110" s="18"/>
      <c r="F110" s="18"/>
      <c r="G110" s="18"/>
      <c r="H110" s="18"/>
      <c r="I110" s="18"/>
      <c r="J110" s="18"/>
      <c r="K110" s="18"/>
    </row>
    <row r="111" spans="1:11" hidden="1" outlineLevel="1">
      <c r="A111" s="1569"/>
      <c r="B111" s="1569" t="s">
        <v>5454</v>
      </c>
      <c r="C111" s="1569"/>
      <c r="D111" s="1569"/>
      <c r="E111" s="1569"/>
      <c r="F111" s="1569"/>
      <c r="G111" s="1570" t="s">
        <v>5455</v>
      </c>
      <c r="H111" s="1569"/>
      <c r="I111" s="1569"/>
      <c r="J111" s="1569"/>
      <c r="K111" s="1569"/>
    </row>
    <row r="112" spans="1:11" hidden="1" outlineLevel="1">
      <c r="A112" s="18"/>
      <c r="B112" s="18" t="s">
        <v>5456</v>
      </c>
      <c r="C112" s="18"/>
      <c r="D112" s="18"/>
      <c r="E112" s="18"/>
      <c r="F112" s="18"/>
      <c r="G112" s="18"/>
      <c r="H112" s="18"/>
      <c r="I112" s="18"/>
      <c r="J112" s="18"/>
      <c r="K112" s="18"/>
    </row>
    <row r="113" spans="1:11" hidden="1" outlineLevel="1">
      <c r="A113" s="18"/>
      <c r="B113" s="18" t="s">
        <v>5457</v>
      </c>
      <c r="C113" s="18"/>
      <c r="D113" s="18"/>
      <c r="E113" s="18"/>
      <c r="F113" s="18"/>
      <c r="G113" s="18"/>
      <c r="H113" s="18"/>
      <c r="I113" s="18"/>
      <c r="J113" s="18"/>
      <c r="K113" s="18"/>
    </row>
    <row r="114" spans="1:11" hidden="1" outlineLevel="1">
      <c r="A114" s="18"/>
      <c r="B114" s="18" t="s">
        <v>5458</v>
      </c>
      <c r="C114" s="18"/>
      <c r="D114" s="18"/>
      <c r="E114" s="18"/>
      <c r="F114" s="18"/>
      <c r="G114" s="18"/>
      <c r="H114" s="18"/>
      <c r="I114" s="18"/>
      <c r="J114" s="18"/>
      <c r="K114" s="18"/>
    </row>
    <row r="115" spans="1:11" hidden="1" outlineLevel="1">
      <c r="A115" s="18"/>
      <c r="B115" s="18" t="s">
        <v>5459</v>
      </c>
      <c r="C115" s="18"/>
      <c r="D115" s="18"/>
      <c r="E115" s="18"/>
      <c r="F115" s="18"/>
      <c r="G115" s="18"/>
      <c r="H115" s="18"/>
      <c r="I115" s="18"/>
      <c r="J115" s="18"/>
      <c r="K115" s="18"/>
    </row>
    <row r="116" spans="1:11" hidden="1" outlineLevel="1">
      <c r="A116" s="18"/>
      <c r="B116" s="18" t="s">
        <v>5460</v>
      </c>
      <c r="C116" s="18"/>
      <c r="D116" s="18"/>
      <c r="E116" s="18"/>
      <c r="F116" s="18"/>
      <c r="G116" s="18"/>
      <c r="H116" s="18"/>
      <c r="I116" s="18"/>
      <c r="J116" s="18"/>
      <c r="K116" s="18"/>
    </row>
    <row r="117" spans="1:11" hidden="1" outlineLevel="1">
      <c r="A117" s="18"/>
      <c r="B117" s="18" t="s">
        <v>5461</v>
      </c>
      <c r="C117" s="18"/>
      <c r="D117" s="18"/>
      <c r="E117" s="18"/>
      <c r="F117" s="18"/>
      <c r="G117" s="18"/>
      <c r="H117" s="18"/>
      <c r="I117" s="18"/>
      <c r="J117" s="18"/>
      <c r="K117" s="18"/>
    </row>
    <row r="118" spans="1:11" hidden="1" outlineLevel="1">
      <c r="A118" s="18"/>
      <c r="B118" s="18" t="s">
        <v>5462</v>
      </c>
      <c r="C118" s="18"/>
      <c r="D118" s="18"/>
      <c r="E118" s="18"/>
      <c r="F118" s="18"/>
      <c r="G118" s="18"/>
      <c r="H118" s="18"/>
      <c r="I118" s="18"/>
      <c r="J118" s="18"/>
      <c r="K118" s="18"/>
    </row>
    <row r="119" spans="1:11" hidden="1" outlineLevel="1">
      <c r="A119" s="18"/>
      <c r="B119" s="18" t="s">
        <v>5421</v>
      </c>
      <c r="C119" s="18"/>
      <c r="D119" s="18"/>
      <c r="E119" s="18"/>
      <c r="F119" s="18"/>
      <c r="G119" s="18"/>
      <c r="H119" s="18"/>
      <c r="I119" s="18"/>
      <c r="J119" s="18"/>
      <c r="K119" s="18"/>
    </row>
    <row r="120" spans="1:11" hidden="1" outlineLevel="1">
      <c r="A120" s="18"/>
      <c r="B120" s="18" t="s">
        <v>5422</v>
      </c>
      <c r="C120" s="18"/>
      <c r="D120" s="18"/>
      <c r="E120" s="18"/>
      <c r="F120" s="18"/>
      <c r="G120" s="18"/>
      <c r="H120" s="18"/>
      <c r="I120" s="18"/>
      <c r="J120" s="18"/>
      <c r="K120" s="18"/>
    </row>
    <row r="121" spans="1:11" hidden="1" outlineLevel="1">
      <c r="A121" s="18"/>
      <c r="B121" s="18" t="s">
        <v>5423</v>
      </c>
      <c r="C121" s="18"/>
      <c r="D121" s="18"/>
      <c r="E121" s="18"/>
      <c r="F121" s="18"/>
      <c r="G121" s="18"/>
      <c r="H121" s="18"/>
      <c r="I121" s="18"/>
      <c r="J121" s="18"/>
      <c r="K121" s="18"/>
    </row>
    <row r="122" spans="1:11" hidden="1" outlineLevel="1">
      <c r="A122" s="1571"/>
      <c r="B122" s="1571" t="s">
        <v>5424</v>
      </c>
      <c r="C122" s="1571"/>
      <c r="D122" s="1571"/>
      <c r="E122" s="1571"/>
      <c r="F122" s="1572" t="s">
        <v>3345</v>
      </c>
      <c r="G122" s="1571"/>
      <c r="H122" s="1571"/>
      <c r="I122" s="1571"/>
      <c r="J122" s="1571"/>
      <c r="K122" s="1571"/>
    </row>
    <row r="123" spans="1:11" hidden="1" outlineLevel="1">
      <c r="A123" s="18"/>
      <c r="B123" s="18" t="s">
        <v>5383</v>
      </c>
      <c r="C123" s="18"/>
      <c r="D123" s="18"/>
      <c r="E123" s="18"/>
      <c r="F123" s="18"/>
      <c r="G123" s="18"/>
      <c r="H123" s="18"/>
      <c r="I123" s="18"/>
      <c r="J123" s="18"/>
      <c r="K123" s="18"/>
    </row>
    <row r="124" spans="1:11" hidden="1" outlineLevel="1">
      <c r="A124" s="18"/>
      <c r="B124" s="18" t="s">
        <v>5463</v>
      </c>
      <c r="C124" s="18"/>
      <c r="D124" s="18"/>
      <c r="E124" s="18"/>
      <c r="F124" s="18"/>
      <c r="G124" s="18"/>
      <c r="H124" s="18"/>
      <c r="I124" s="18"/>
      <c r="J124" s="18"/>
      <c r="K124" s="18"/>
    </row>
    <row r="125" spans="1:11" hidden="1" outlineLevel="1">
      <c r="A125" s="18"/>
      <c r="B125" s="18" t="s">
        <v>5464</v>
      </c>
      <c r="C125" s="18"/>
      <c r="D125" s="18"/>
      <c r="E125" s="18"/>
      <c r="F125" s="18"/>
      <c r="G125" s="18"/>
      <c r="H125" s="18"/>
      <c r="I125" s="18"/>
      <c r="J125" s="18"/>
      <c r="K125" s="18"/>
    </row>
    <row r="126" spans="1:11" hidden="1" outlineLevel="1">
      <c r="A126" s="18"/>
      <c r="B126" s="18" t="s">
        <v>5465</v>
      </c>
      <c r="C126" s="18"/>
      <c r="D126" s="18"/>
      <c r="E126" s="18"/>
      <c r="F126" s="18"/>
      <c r="G126" s="18"/>
      <c r="H126" s="18"/>
      <c r="I126" s="18"/>
      <c r="J126" s="18"/>
      <c r="K126" s="18"/>
    </row>
    <row r="127" spans="1:11" collapsed="1">
      <c r="A127" s="1575">
        <v>6</v>
      </c>
      <c r="B127" s="11" t="s">
        <v>3345</v>
      </c>
      <c r="C127" s="1573">
        <v>606</v>
      </c>
      <c r="D127" s="11" t="s">
        <v>3456</v>
      </c>
      <c r="E127" s="11" t="s">
        <v>5399</v>
      </c>
      <c r="F127" s="11" t="s">
        <v>3345</v>
      </c>
      <c r="G127" s="11" t="s">
        <v>5466</v>
      </c>
      <c r="H127" s="11" t="s">
        <v>5467</v>
      </c>
      <c r="I127" s="11" t="s">
        <v>5468</v>
      </c>
      <c r="J127" s="1573">
        <v>31</v>
      </c>
      <c r="K127" s="11" t="s">
        <v>3218</v>
      </c>
    </row>
    <row r="128" spans="1:11" hidden="1" outlineLevel="1">
      <c r="A128" s="1574" t="s">
        <v>5392</v>
      </c>
      <c r="B128" s="17" t="s">
        <v>5393</v>
      </c>
      <c r="C128" s="17"/>
      <c r="D128" s="17"/>
      <c r="E128" s="17"/>
      <c r="F128" s="17"/>
      <c r="G128" s="17"/>
      <c r="H128" s="17"/>
      <c r="I128" s="17"/>
      <c r="J128" s="17"/>
      <c r="K128" s="17"/>
    </row>
    <row r="129" spans="1:11" hidden="1" outlineLevel="1">
      <c r="A129" s="1574" t="s">
        <v>5392</v>
      </c>
      <c r="B129" s="1569" t="s">
        <v>5394</v>
      </c>
      <c r="C129" s="1569"/>
      <c r="D129" s="1569"/>
      <c r="E129" s="1569"/>
      <c r="F129" s="1569"/>
      <c r="G129" s="1570" t="s">
        <v>5376</v>
      </c>
      <c r="H129" s="1569"/>
      <c r="I129" s="1569"/>
      <c r="J129" s="1569"/>
      <c r="K129" s="1569"/>
    </row>
    <row r="130" spans="1:11" hidden="1" outlineLevel="1">
      <c r="A130" s="17"/>
      <c r="B130" s="17" t="s">
        <v>5395</v>
      </c>
      <c r="C130" s="17"/>
      <c r="D130" s="17"/>
      <c r="E130" s="17"/>
      <c r="F130" s="17"/>
      <c r="G130" s="17"/>
      <c r="H130" s="17"/>
      <c r="I130" s="17"/>
      <c r="J130" s="17"/>
      <c r="K130" s="17"/>
    </row>
    <row r="131" spans="1:11" hidden="1" outlineLevel="1">
      <c r="A131" s="17"/>
      <c r="B131" s="17" t="s">
        <v>5396</v>
      </c>
      <c r="C131" s="17"/>
      <c r="D131" s="17"/>
      <c r="E131" s="17"/>
      <c r="F131" s="17"/>
      <c r="G131" s="17"/>
      <c r="H131" s="17"/>
      <c r="I131" s="17"/>
      <c r="J131" s="17"/>
      <c r="K131" s="17"/>
    </row>
    <row r="132" spans="1:11" hidden="1" outlineLevel="1">
      <c r="A132" s="1569"/>
      <c r="B132" s="1569" t="s">
        <v>5397</v>
      </c>
      <c r="C132" s="1569"/>
      <c r="D132" s="1569"/>
      <c r="E132" s="1569"/>
      <c r="F132" s="1569"/>
      <c r="G132" s="1570" t="s">
        <v>5399</v>
      </c>
      <c r="H132" s="1569"/>
      <c r="I132" s="1569"/>
      <c r="J132" s="1569"/>
      <c r="K132" s="1569"/>
    </row>
    <row r="133" spans="1:11" hidden="1" outlineLevel="1">
      <c r="A133" s="17"/>
      <c r="B133" s="17" t="s">
        <v>5400</v>
      </c>
      <c r="C133" s="17"/>
      <c r="D133" s="17"/>
      <c r="E133" s="17"/>
      <c r="F133" s="17"/>
      <c r="G133" s="17"/>
      <c r="H133" s="17"/>
      <c r="I133" s="17"/>
      <c r="J133" s="17"/>
      <c r="K133" s="17"/>
    </row>
    <row r="134" spans="1:11" hidden="1" outlineLevel="1">
      <c r="A134" s="17"/>
      <c r="B134" s="17" t="s">
        <v>5401</v>
      </c>
      <c r="C134" s="17"/>
      <c r="D134" s="17"/>
      <c r="E134" s="17"/>
      <c r="F134" s="17"/>
      <c r="G134" s="17"/>
      <c r="H134" s="17"/>
      <c r="I134" s="17"/>
      <c r="J134" s="17"/>
      <c r="K134" s="17"/>
    </row>
    <row r="135" spans="1:11" hidden="1" outlineLevel="1">
      <c r="A135" s="17"/>
      <c r="B135" s="17" t="s">
        <v>5402</v>
      </c>
      <c r="C135" s="17"/>
      <c r="D135" s="17"/>
      <c r="E135" s="17"/>
      <c r="F135" s="17"/>
      <c r="G135" s="17"/>
      <c r="H135" s="17"/>
      <c r="I135" s="17"/>
      <c r="J135" s="17"/>
      <c r="K135" s="17"/>
    </row>
    <row r="136" spans="1:11" hidden="1" outlineLevel="1">
      <c r="A136" s="17"/>
      <c r="B136" s="17" t="s">
        <v>5403</v>
      </c>
      <c r="C136" s="17"/>
      <c r="D136" s="17"/>
      <c r="E136" s="17"/>
      <c r="F136" s="17"/>
      <c r="G136" s="17"/>
      <c r="H136" s="17"/>
      <c r="I136" s="17"/>
      <c r="J136" s="17"/>
      <c r="K136" s="17"/>
    </row>
    <row r="137" spans="1:11" hidden="1" outlineLevel="1">
      <c r="A137" s="17"/>
      <c r="B137" s="17" t="s">
        <v>5404</v>
      </c>
      <c r="C137" s="17"/>
      <c r="D137" s="17"/>
      <c r="E137" s="17"/>
      <c r="F137" s="17"/>
      <c r="G137" s="17"/>
      <c r="H137" s="17"/>
      <c r="I137" s="17"/>
      <c r="J137" s="17"/>
      <c r="K137" s="17"/>
    </row>
    <row r="138" spans="1:11" hidden="1" outlineLevel="1">
      <c r="A138" s="17"/>
      <c r="B138" s="17" t="s">
        <v>5405</v>
      </c>
      <c r="C138" s="17"/>
      <c r="D138" s="17"/>
      <c r="E138" s="17"/>
      <c r="F138" s="17"/>
      <c r="G138" s="17"/>
      <c r="H138" s="17"/>
      <c r="I138" s="17"/>
      <c r="J138" s="17"/>
      <c r="K138" s="17"/>
    </row>
    <row r="139" spans="1:11" hidden="1" outlineLevel="1">
      <c r="A139" s="17"/>
      <c r="B139" s="17" t="s">
        <v>5406</v>
      </c>
      <c r="C139" s="17"/>
      <c r="D139" s="17"/>
      <c r="E139" s="17"/>
      <c r="F139" s="17"/>
      <c r="G139" s="17"/>
      <c r="H139" s="17"/>
      <c r="I139" s="17"/>
      <c r="J139" s="17"/>
      <c r="K139" s="17"/>
    </row>
    <row r="140" spans="1:11" hidden="1" outlineLevel="1">
      <c r="A140" s="17"/>
      <c r="B140" s="17" t="s">
        <v>5407</v>
      </c>
      <c r="C140" s="17"/>
      <c r="D140" s="17"/>
      <c r="E140" s="17"/>
      <c r="F140" s="17"/>
      <c r="G140" s="17"/>
      <c r="H140" s="17"/>
      <c r="I140" s="17"/>
      <c r="J140" s="17"/>
      <c r="K140" s="17"/>
    </row>
    <row r="141" spans="1:11" hidden="1" outlineLevel="1">
      <c r="A141" s="1569"/>
      <c r="B141" s="1569" t="s">
        <v>5408</v>
      </c>
      <c r="C141" s="1569"/>
      <c r="D141" s="1569"/>
      <c r="E141" s="1569"/>
      <c r="F141" s="1569"/>
      <c r="G141" s="1570" t="s">
        <v>5409</v>
      </c>
      <c r="H141" s="1569"/>
      <c r="I141" s="1569"/>
      <c r="J141" s="1569"/>
      <c r="K141" s="1569"/>
    </row>
    <row r="142" spans="1:11" hidden="1" outlineLevel="1">
      <c r="A142" s="17"/>
      <c r="B142" s="17" t="s">
        <v>5410</v>
      </c>
      <c r="C142" s="17"/>
      <c r="D142" s="17"/>
      <c r="E142" s="17"/>
      <c r="F142" s="17"/>
      <c r="G142" s="17"/>
      <c r="H142" s="17"/>
      <c r="I142" s="17"/>
      <c r="J142" s="17"/>
      <c r="K142" s="17"/>
    </row>
    <row r="143" spans="1:11" hidden="1" outlineLevel="1">
      <c r="A143" s="17"/>
      <c r="B143" s="17" t="s">
        <v>5469</v>
      </c>
      <c r="C143" s="17"/>
      <c r="D143" s="17"/>
      <c r="E143" s="17"/>
      <c r="F143" s="17"/>
      <c r="G143" s="17"/>
      <c r="H143" s="17"/>
      <c r="I143" s="17"/>
      <c r="J143" s="17"/>
      <c r="K143" s="17"/>
    </row>
    <row r="144" spans="1:11" hidden="1" outlineLevel="1">
      <c r="A144" s="17"/>
      <c r="B144" s="17" t="s">
        <v>5470</v>
      </c>
      <c r="C144" s="17"/>
      <c r="D144" s="17"/>
      <c r="E144" s="17"/>
      <c r="F144" s="17"/>
      <c r="G144" s="17"/>
      <c r="H144" s="17"/>
      <c r="I144" s="17"/>
      <c r="J144" s="17"/>
      <c r="K144" s="17"/>
    </row>
    <row r="145" spans="1:11" hidden="1" outlineLevel="1">
      <c r="A145" s="17"/>
      <c r="B145" s="17" t="s">
        <v>5471</v>
      </c>
      <c r="C145" s="17"/>
      <c r="D145" s="17"/>
      <c r="E145" s="17"/>
      <c r="F145" s="17"/>
      <c r="G145" s="17"/>
      <c r="H145" s="17"/>
      <c r="I145" s="17"/>
      <c r="J145" s="17"/>
      <c r="K145" s="17"/>
    </row>
    <row r="146" spans="1:11" hidden="1" outlineLevel="1">
      <c r="A146" s="17"/>
      <c r="B146" s="17" t="s">
        <v>5413</v>
      </c>
      <c r="C146" s="17"/>
      <c r="D146" s="17"/>
      <c r="E146" s="17"/>
      <c r="F146" s="17"/>
      <c r="G146" s="17"/>
      <c r="H146" s="17"/>
      <c r="I146" s="17"/>
      <c r="J146" s="17"/>
      <c r="K146" s="17"/>
    </row>
    <row r="147" spans="1:11" hidden="1" outlineLevel="1">
      <c r="A147" s="17"/>
      <c r="B147" s="17" t="s">
        <v>5472</v>
      </c>
      <c r="C147" s="17"/>
      <c r="D147" s="17"/>
      <c r="E147" s="17"/>
      <c r="F147" s="17"/>
      <c r="G147" s="17"/>
      <c r="H147" s="17"/>
      <c r="I147" s="17"/>
      <c r="J147" s="17"/>
      <c r="K147" s="17"/>
    </row>
    <row r="148" spans="1:11" hidden="1" outlineLevel="1">
      <c r="A148" s="17"/>
      <c r="B148" s="17" t="s">
        <v>5473</v>
      </c>
      <c r="C148" s="17"/>
      <c r="D148" s="17"/>
      <c r="E148" s="17"/>
      <c r="F148" s="17"/>
      <c r="G148" s="17"/>
      <c r="H148" s="17"/>
      <c r="I148" s="17"/>
      <c r="J148" s="17"/>
      <c r="K148" s="17"/>
    </row>
    <row r="149" spans="1:11" hidden="1" outlineLevel="1">
      <c r="A149" s="17"/>
      <c r="B149" s="17" t="s">
        <v>5429</v>
      </c>
      <c r="C149" s="17"/>
      <c r="D149" s="17"/>
      <c r="E149" s="17"/>
      <c r="F149" s="17"/>
      <c r="G149" s="17"/>
      <c r="H149" s="17"/>
      <c r="I149" s="17"/>
      <c r="J149" s="17"/>
      <c r="K149" s="17"/>
    </row>
    <row r="150" spans="1:11" hidden="1" outlineLevel="1">
      <c r="A150" s="17"/>
      <c r="B150" s="17" t="s">
        <v>5430</v>
      </c>
      <c r="C150" s="17"/>
      <c r="D150" s="17"/>
      <c r="E150" s="17"/>
      <c r="F150" s="17"/>
      <c r="G150" s="17"/>
      <c r="H150" s="17"/>
      <c r="I150" s="17"/>
      <c r="J150" s="17"/>
      <c r="K150" s="17"/>
    </row>
    <row r="151" spans="1:11" hidden="1" outlineLevel="1">
      <c r="A151" s="17"/>
      <c r="B151" s="17" t="s">
        <v>5431</v>
      </c>
      <c r="C151" s="17"/>
      <c r="D151" s="17"/>
      <c r="E151" s="17"/>
      <c r="F151" s="17"/>
      <c r="G151" s="17"/>
      <c r="H151" s="17"/>
      <c r="I151" s="17"/>
      <c r="J151" s="17"/>
      <c r="K151" s="17"/>
    </row>
    <row r="152" spans="1:11" hidden="1" outlineLevel="1">
      <c r="A152" s="17"/>
      <c r="B152" s="17" t="s">
        <v>5432</v>
      </c>
      <c r="C152" s="17"/>
      <c r="D152" s="17"/>
      <c r="E152" s="17"/>
      <c r="F152" s="17"/>
      <c r="G152" s="17"/>
      <c r="H152" s="17"/>
      <c r="I152" s="17"/>
      <c r="J152" s="17"/>
      <c r="K152" s="17"/>
    </row>
    <row r="153" spans="1:11" hidden="1" outlineLevel="1">
      <c r="A153" s="17"/>
      <c r="B153" s="17" t="s">
        <v>5433</v>
      </c>
      <c r="C153" s="17"/>
      <c r="D153" s="17"/>
      <c r="E153" s="17"/>
      <c r="F153" s="17"/>
      <c r="G153" s="17"/>
      <c r="H153" s="17"/>
      <c r="I153" s="17"/>
      <c r="J153" s="17"/>
      <c r="K153" s="17"/>
    </row>
    <row r="154" spans="1:11" hidden="1" outlineLevel="1">
      <c r="A154" s="17"/>
      <c r="B154" s="17" t="s">
        <v>5474</v>
      </c>
      <c r="C154" s="17"/>
      <c r="D154" s="17"/>
      <c r="E154" s="17"/>
      <c r="F154" s="17"/>
      <c r="G154" s="17"/>
      <c r="H154" s="17"/>
      <c r="I154" s="17"/>
      <c r="J154" s="17"/>
      <c r="K154" s="17"/>
    </row>
    <row r="155" spans="1:11" hidden="1" outlineLevel="1">
      <c r="A155" s="17"/>
      <c r="B155" s="17" t="s">
        <v>5475</v>
      </c>
      <c r="C155" s="17"/>
      <c r="D155" s="17"/>
      <c r="E155" s="17"/>
      <c r="F155" s="17"/>
      <c r="G155" s="17"/>
      <c r="H155" s="17"/>
      <c r="I155" s="17"/>
      <c r="J155" s="17"/>
      <c r="K155" s="17"/>
    </row>
    <row r="156" spans="1:11" hidden="1" outlineLevel="1">
      <c r="A156" s="17"/>
      <c r="B156" s="17" t="s">
        <v>5476</v>
      </c>
      <c r="C156" s="17"/>
      <c r="D156" s="17"/>
      <c r="E156" s="17"/>
      <c r="F156" s="17"/>
      <c r="G156" s="17"/>
      <c r="H156" s="17"/>
      <c r="I156" s="17"/>
      <c r="J156" s="17"/>
      <c r="K156" s="17"/>
    </row>
    <row r="157" spans="1:11" hidden="1" outlineLevel="1">
      <c r="A157" s="17"/>
      <c r="B157" s="17" t="s">
        <v>5477</v>
      </c>
      <c r="C157" s="17"/>
      <c r="D157" s="17"/>
      <c r="E157" s="17"/>
      <c r="F157" s="17"/>
      <c r="G157" s="17"/>
      <c r="H157" s="17"/>
      <c r="I157" s="17"/>
      <c r="J157" s="17"/>
      <c r="K157" s="17"/>
    </row>
    <row r="158" spans="1:11" hidden="1" outlineLevel="1">
      <c r="A158" s="1571"/>
      <c r="B158" s="1571" t="s">
        <v>5478</v>
      </c>
      <c r="C158" s="1571"/>
      <c r="D158" s="1571"/>
      <c r="E158" s="1571"/>
      <c r="F158" s="1572" t="s">
        <v>3345</v>
      </c>
      <c r="G158" s="1571"/>
      <c r="H158" s="1571"/>
      <c r="I158" s="1571"/>
      <c r="J158" s="1571"/>
      <c r="K158" s="1571"/>
    </row>
    <row r="159" spans="1:11" hidden="1" outlineLevel="1">
      <c r="A159" s="17"/>
      <c r="B159" s="17" t="s">
        <v>5383</v>
      </c>
      <c r="C159" s="17"/>
      <c r="D159" s="17"/>
      <c r="E159" s="17"/>
      <c r="F159" s="17"/>
      <c r="G159" s="17"/>
      <c r="H159" s="17"/>
      <c r="I159" s="17"/>
      <c r="J159" s="17"/>
      <c r="K159" s="17"/>
    </row>
    <row r="160" spans="1:11" hidden="1" outlineLevel="1">
      <c r="A160" s="17"/>
      <c r="B160" s="17" t="s">
        <v>5384</v>
      </c>
      <c r="C160" s="17"/>
      <c r="D160" s="17"/>
      <c r="E160" s="17"/>
      <c r="F160" s="17"/>
      <c r="G160" s="17"/>
      <c r="H160" s="17"/>
      <c r="I160" s="17"/>
      <c r="J160" s="17"/>
      <c r="K160" s="17"/>
    </row>
    <row r="161" spans="1:11" collapsed="1">
      <c r="A161" s="1575">
        <v>7</v>
      </c>
      <c r="B161" s="1" t="s">
        <v>3345</v>
      </c>
      <c r="C161" s="5">
        <v>585</v>
      </c>
      <c r="D161" s="1" t="s">
        <v>3346</v>
      </c>
      <c r="E161" s="1" t="s">
        <v>5409</v>
      </c>
      <c r="F161" s="1" t="s">
        <v>3345</v>
      </c>
      <c r="G161" s="1" t="s">
        <v>5425</v>
      </c>
      <c r="H161" s="1" t="s">
        <v>5426</v>
      </c>
      <c r="I161" s="1" t="s">
        <v>5376</v>
      </c>
      <c r="J161" s="5">
        <v>32</v>
      </c>
      <c r="K161" s="1" t="s">
        <v>3146</v>
      </c>
    </row>
    <row r="162" spans="1:11" hidden="1" outlineLevel="1">
      <c r="A162" s="18"/>
      <c r="B162" s="18" t="s">
        <v>5479</v>
      </c>
      <c r="C162" s="18"/>
      <c r="D162" s="18"/>
      <c r="E162" s="18"/>
      <c r="F162" s="18"/>
      <c r="G162" s="18"/>
      <c r="H162" s="18"/>
      <c r="I162" s="18"/>
      <c r="J162" s="18"/>
      <c r="K162" s="18"/>
    </row>
    <row r="163" spans="1:11" hidden="1" outlineLevel="1">
      <c r="A163" s="18"/>
      <c r="B163" s="18" t="s">
        <v>5480</v>
      </c>
      <c r="C163" s="18"/>
      <c r="D163" s="18"/>
      <c r="E163" s="18"/>
      <c r="F163" s="18"/>
      <c r="G163" s="18"/>
      <c r="H163" s="18"/>
      <c r="I163" s="18"/>
      <c r="J163" s="18"/>
      <c r="K163" s="18"/>
    </row>
    <row r="164" spans="1:11" hidden="1" outlineLevel="1">
      <c r="A164" s="18"/>
      <c r="B164" s="18" t="s">
        <v>5481</v>
      </c>
      <c r="C164" s="18"/>
      <c r="D164" s="18"/>
      <c r="E164" s="18"/>
      <c r="F164" s="18"/>
      <c r="G164" s="18"/>
      <c r="H164" s="18"/>
      <c r="I164" s="18"/>
      <c r="J164" s="18"/>
      <c r="K164" s="18"/>
    </row>
    <row r="165" spans="1:11" hidden="1" outlineLevel="1">
      <c r="A165" s="18"/>
      <c r="B165" s="18" t="s">
        <v>5482</v>
      </c>
      <c r="C165" s="18"/>
      <c r="D165" s="18"/>
      <c r="E165" s="18"/>
      <c r="F165" s="18"/>
      <c r="G165" s="18"/>
      <c r="H165" s="18"/>
      <c r="I165" s="18"/>
      <c r="J165" s="18"/>
      <c r="K165" s="18"/>
    </row>
    <row r="166" spans="1:11" hidden="1" outlineLevel="1">
      <c r="A166" s="1569"/>
      <c r="B166" s="1569" t="s">
        <v>5483</v>
      </c>
      <c r="C166" s="1569"/>
      <c r="D166" s="1569"/>
      <c r="E166" s="1569"/>
      <c r="F166" s="1569"/>
      <c r="G166" s="1570" t="s">
        <v>5409</v>
      </c>
      <c r="H166" s="1569"/>
      <c r="I166" s="1569"/>
      <c r="J166" s="1569"/>
      <c r="K166" s="1569"/>
    </row>
    <row r="167" spans="1:11" hidden="1" outlineLevel="1">
      <c r="A167" s="18"/>
      <c r="B167" s="18" t="s">
        <v>5484</v>
      </c>
      <c r="C167" s="18"/>
      <c r="D167" s="18"/>
      <c r="E167" s="18"/>
      <c r="F167" s="18"/>
      <c r="G167" s="18"/>
      <c r="H167" s="18"/>
      <c r="I167" s="18"/>
      <c r="J167" s="18"/>
      <c r="K167" s="18"/>
    </row>
    <row r="168" spans="1:11" hidden="1" outlineLevel="1">
      <c r="A168" s="18"/>
      <c r="B168" s="18" t="s">
        <v>5485</v>
      </c>
      <c r="C168" s="18"/>
      <c r="D168" s="18"/>
      <c r="E168" s="18"/>
      <c r="F168" s="18"/>
      <c r="G168" s="18"/>
      <c r="H168" s="18"/>
      <c r="I168" s="18"/>
      <c r="J168" s="18"/>
      <c r="K168" s="18"/>
    </row>
    <row r="169" spans="1:11" hidden="1" outlineLevel="1">
      <c r="A169" s="18"/>
      <c r="B169" s="18" t="s">
        <v>5486</v>
      </c>
      <c r="C169" s="18"/>
      <c r="D169" s="18"/>
      <c r="E169" s="18"/>
      <c r="F169" s="18"/>
      <c r="G169" s="18"/>
      <c r="H169" s="18"/>
      <c r="I169" s="18"/>
      <c r="J169" s="18"/>
      <c r="K169" s="18"/>
    </row>
    <row r="170" spans="1:11" hidden="1" outlineLevel="1">
      <c r="A170" s="18"/>
      <c r="B170" s="18" t="s">
        <v>5450</v>
      </c>
      <c r="C170" s="18"/>
      <c r="D170" s="18"/>
      <c r="E170" s="18"/>
      <c r="F170" s="18"/>
      <c r="G170" s="18"/>
      <c r="H170" s="18"/>
      <c r="I170" s="18"/>
      <c r="J170" s="18"/>
      <c r="K170" s="18"/>
    </row>
    <row r="171" spans="1:11" hidden="1" outlineLevel="1">
      <c r="A171" s="18"/>
      <c r="B171" s="18" t="s">
        <v>5451</v>
      </c>
      <c r="C171" s="18"/>
      <c r="D171" s="18"/>
      <c r="E171" s="18"/>
      <c r="F171" s="18"/>
      <c r="G171" s="18"/>
      <c r="H171" s="18"/>
      <c r="I171" s="18"/>
      <c r="J171" s="18"/>
      <c r="K171" s="18"/>
    </row>
    <row r="172" spans="1:11" hidden="1" outlineLevel="1">
      <c r="A172" s="18"/>
      <c r="B172" s="18" t="s">
        <v>5452</v>
      </c>
      <c r="C172" s="18"/>
      <c r="D172" s="18"/>
      <c r="E172" s="18"/>
      <c r="F172" s="18"/>
      <c r="G172" s="18"/>
      <c r="H172" s="18"/>
      <c r="I172" s="18"/>
      <c r="J172" s="18"/>
      <c r="K172" s="18"/>
    </row>
    <row r="173" spans="1:11" hidden="1" outlineLevel="1">
      <c r="A173" s="18"/>
      <c r="B173" s="18" t="s">
        <v>5453</v>
      </c>
      <c r="C173" s="18"/>
      <c r="D173" s="18"/>
      <c r="E173" s="18"/>
      <c r="F173" s="18"/>
      <c r="G173" s="18"/>
      <c r="H173" s="18"/>
      <c r="I173" s="18"/>
      <c r="J173" s="18"/>
      <c r="K173" s="18"/>
    </row>
    <row r="174" spans="1:11" hidden="1" outlineLevel="1">
      <c r="A174" s="1569"/>
      <c r="B174" s="1569" t="s">
        <v>5454</v>
      </c>
      <c r="C174" s="1569"/>
      <c r="D174" s="1569"/>
      <c r="E174" s="1569"/>
      <c r="F174" s="1569"/>
      <c r="G174" s="1570" t="s">
        <v>5455</v>
      </c>
      <c r="H174" s="1569"/>
      <c r="I174" s="1569"/>
      <c r="J174" s="1569"/>
      <c r="K174" s="1569"/>
    </row>
    <row r="175" spans="1:11" hidden="1" outlineLevel="1">
      <c r="A175" s="18"/>
      <c r="B175" s="18" t="s">
        <v>5456</v>
      </c>
      <c r="C175" s="18"/>
      <c r="D175" s="18"/>
      <c r="E175" s="18"/>
      <c r="F175" s="18"/>
      <c r="G175" s="18"/>
      <c r="H175" s="18"/>
      <c r="I175" s="18"/>
      <c r="J175" s="18"/>
      <c r="K175" s="18"/>
    </row>
    <row r="176" spans="1:11" hidden="1" outlineLevel="1">
      <c r="A176" s="18"/>
      <c r="B176" s="18" t="s">
        <v>5457</v>
      </c>
      <c r="C176" s="18"/>
      <c r="D176" s="18"/>
      <c r="E176" s="18"/>
      <c r="F176" s="18"/>
      <c r="G176" s="18"/>
      <c r="H176" s="18"/>
      <c r="I176" s="18"/>
      <c r="J176" s="18"/>
      <c r="K176" s="18"/>
    </row>
    <row r="177" spans="1:11" hidden="1" outlineLevel="1">
      <c r="A177" s="18"/>
      <c r="B177" s="18" t="s">
        <v>5458</v>
      </c>
      <c r="C177" s="18"/>
      <c r="D177" s="18"/>
      <c r="E177" s="18"/>
      <c r="F177" s="18"/>
      <c r="G177" s="18"/>
      <c r="H177" s="18"/>
      <c r="I177" s="18"/>
      <c r="J177" s="18"/>
      <c r="K177" s="18"/>
    </row>
    <row r="178" spans="1:11" hidden="1" outlineLevel="1">
      <c r="A178" s="18"/>
      <c r="B178" s="18" t="s">
        <v>5459</v>
      </c>
      <c r="C178" s="18"/>
      <c r="D178" s="18"/>
      <c r="E178" s="18"/>
      <c r="F178" s="18"/>
      <c r="G178" s="18"/>
      <c r="H178" s="18"/>
      <c r="I178" s="18"/>
      <c r="J178" s="18"/>
      <c r="K178" s="18"/>
    </row>
    <row r="179" spans="1:11" hidden="1" outlineLevel="1">
      <c r="A179" s="18"/>
      <c r="B179" s="18" t="s">
        <v>5460</v>
      </c>
      <c r="C179" s="18"/>
      <c r="D179" s="18"/>
      <c r="E179" s="18"/>
      <c r="F179" s="18"/>
      <c r="G179" s="18"/>
      <c r="H179" s="18"/>
      <c r="I179" s="18"/>
      <c r="J179" s="18"/>
      <c r="K179" s="18"/>
    </row>
    <row r="180" spans="1:11" hidden="1" outlineLevel="1">
      <c r="A180" s="18"/>
      <c r="B180" s="18" t="s">
        <v>5461</v>
      </c>
      <c r="C180" s="18"/>
      <c r="D180" s="18"/>
      <c r="E180" s="18"/>
      <c r="F180" s="18"/>
      <c r="G180" s="18"/>
      <c r="H180" s="18"/>
      <c r="I180" s="18"/>
      <c r="J180" s="18"/>
      <c r="K180" s="18"/>
    </row>
    <row r="181" spans="1:11" hidden="1" outlineLevel="1">
      <c r="A181" s="18"/>
      <c r="B181" s="18" t="s">
        <v>5462</v>
      </c>
      <c r="C181" s="18"/>
      <c r="D181" s="18"/>
      <c r="E181" s="18"/>
      <c r="F181" s="18"/>
      <c r="G181" s="18"/>
      <c r="H181" s="18"/>
      <c r="I181" s="18"/>
      <c r="J181" s="18"/>
      <c r="K181" s="18"/>
    </row>
    <row r="182" spans="1:11" hidden="1" outlineLevel="1">
      <c r="A182" s="18"/>
      <c r="B182" s="18" t="s">
        <v>5421</v>
      </c>
      <c r="C182" s="18"/>
      <c r="D182" s="18"/>
      <c r="E182" s="18"/>
      <c r="F182" s="18"/>
      <c r="G182" s="18"/>
      <c r="H182" s="18"/>
      <c r="I182" s="18"/>
      <c r="J182" s="18"/>
      <c r="K182" s="18"/>
    </row>
    <row r="183" spans="1:11" hidden="1" outlineLevel="1">
      <c r="A183" s="18"/>
      <c r="B183" s="18" t="s">
        <v>5422</v>
      </c>
      <c r="C183" s="18"/>
      <c r="D183" s="18"/>
      <c r="E183" s="18"/>
      <c r="F183" s="18"/>
      <c r="G183" s="18"/>
      <c r="H183" s="18"/>
      <c r="I183" s="18"/>
      <c r="J183" s="18"/>
      <c r="K183" s="18"/>
    </row>
    <row r="184" spans="1:11" hidden="1" outlineLevel="1">
      <c r="A184" s="18"/>
      <c r="B184" s="18" t="s">
        <v>5423</v>
      </c>
      <c r="C184" s="18"/>
      <c r="D184" s="18"/>
      <c r="E184" s="18"/>
      <c r="F184" s="18"/>
      <c r="G184" s="18"/>
      <c r="H184" s="18"/>
      <c r="I184" s="18"/>
      <c r="J184" s="18"/>
      <c r="K184" s="18"/>
    </row>
    <row r="185" spans="1:11" hidden="1" outlineLevel="1">
      <c r="A185" s="1571"/>
      <c r="B185" s="1571" t="s">
        <v>5424</v>
      </c>
      <c r="C185" s="1571"/>
      <c r="D185" s="1571"/>
      <c r="E185" s="1571"/>
      <c r="F185" s="1572" t="s">
        <v>3345</v>
      </c>
      <c r="G185" s="1571"/>
      <c r="H185" s="1571"/>
      <c r="I185" s="1571"/>
      <c r="J185" s="1571"/>
      <c r="K185" s="1571"/>
    </row>
    <row r="186" spans="1:11" hidden="1" outlineLevel="1">
      <c r="A186" s="18"/>
      <c r="B186" s="18" t="s">
        <v>5383</v>
      </c>
      <c r="C186" s="18"/>
      <c r="D186" s="18"/>
      <c r="E186" s="18"/>
      <c r="F186" s="18"/>
      <c r="G186" s="18"/>
      <c r="H186" s="18"/>
      <c r="I186" s="18"/>
      <c r="J186" s="18"/>
      <c r="K186" s="18"/>
    </row>
    <row r="187" spans="1:11" hidden="1" outlineLevel="1">
      <c r="A187" s="18"/>
      <c r="B187" s="18" t="s">
        <v>5463</v>
      </c>
      <c r="C187" s="18"/>
      <c r="D187" s="18"/>
      <c r="E187" s="18"/>
      <c r="F187" s="18"/>
      <c r="G187" s="18"/>
      <c r="H187" s="18"/>
      <c r="I187" s="18"/>
      <c r="J187" s="18"/>
      <c r="K187" s="18"/>
    </row>
    <row r="188" spans="1:11" hidden="1" outlineLevel="1">
      <c r="A188" s="18"/>
      <c r="B188" s="18" t="s">
        <v>5464</v>
      </c>
      <c r="C188" s="18"/>
      <c r="D188" s="18"/>
      <c r="E188" s="18"/>
      <c r="F188" s="18"/>
      <c r="G188" s="18"/>
      <c r="H188" s="18"/>
      <c r="I188" s="18"/>
      <c r="J188" s="18"/>
      <c r="K188" s="18"/>
    </row>
    <row r="189" spans="1:11" hidden="1" outlineLevel="1">
      <c r="A189" s="18"/>
      <c r="B189" s="18" t="s">
        <v>5465</v>
      </c>
      <c r="C189" s="18"/>
      <c r="D189" s="18"/>
      <c r="E189" s="18"/>
      <c r="F189" s="18"/>
      <c r="G189" s="18"/>
      <c r="H189" s="18"/>
      <c r="I189" s="18"/>
      <c r="J189" s="18"/>
      <c r="K189" s="18"/>
    </row>
    <row r="190" spans="1:11" collapsed="1">
      <c r="A190" s="1573">
        <v>8</v>
      </c>
      <c r="B190" s="11" t="s">
        <v>3345</v>
      </c>
      <c r="C190" s="1573">
        <v>433</v>
      </c>
      <c r="D190" s="11" t="s">
        <v>3355</v>
      </c>
      <c r="E190" s="11" t="s">
        <v>5409</v>
      </c>
      <c r="F190" s="11" t="s">
        <v>3345</v>
      </c>
      <c r="G190" s="11" t="s">
        <v>5487</v>
      </c>
      <c r="H190" s="11" t="s">
        <v>5409</v>
      </c>
      <c r="I190" s="11" t="s">
        <v>5468</v>
      </c>
      <c r="J190" s="1573">
        <v>28</v>
      </c>
      <c r="K190" s="11" t="s">
        <v>3218</v>
      </c>
    </row>
    <row r="191" spans="1:11" hidden="1" outlineLevel="1">
      <c r="A191" s="1574" t="s">
        <v>5392</v>
      </c>
      <c r="B191" s="17" t="s">
        <v>5393</v>
      </c>
      <c r="C191" s="17"/>
      <c r="D191" s="17"/>
      <c r="E191" s="17"/>
      <c r="F191" s="17"/>
      <c r="G191" s="17"/>
      <c r="H191" s="17"/>
      <c r="I191" s="17"/>
      <c r="J191" s="17"/>
      <c r="K191" s="17"/>
    </row>
    <row r="192" spans="1:11" hidden="1" outlineLevel="1">
      <c r="A192" s="1574" t="s">
        <v>5392</v>
      </c>
      <c r="B192" s="1569" t="s">
        <v>5394</v>
      </c>
      <c r="C192" s="1569"/>
      <c r="D192" s="1569"/>
      <c r="E192" s="1569"/>
      <c r="F192" s="1569"/>
      <c r="G192" s="1570" t="s">
        <v>5376</v>
      </c>
      <c r="H192" s="1569"/>
      <c r="I192" s="1569"/>
      <c r="J192" s="1569"/>
      <c r="K192" s="1569"/>
    </row>
    <row r="193" spans="1:11" hidden="1" outlineLevel="1">
      <c r="A193" s="17"/>
      <c r="B193" s="17" t="s">
        <v>5395</v>
      </c>
      <c r="C193" s="17"/>
      <c r="D193" s="17"/>
      <c r="E193" s="17"/>
      <c r="F193" s="17"/>
      <c r="G193" s="17"/>
      <c r="H193" s="17"/>
      <c r="I193" s="17"/>
      <c r="J193" s="17"/>
      <c r="K193" s="17"/>
    </row>
    <row r="194" spans="1:11" hidden="1" outlineLevel="1">
      <c r="A194" s="17"/>
      <c r="B194" s="17" t="s">
        <v>5396</v>
      </c>
      <c r="C194" s="17"/>
      <c r="D194" s="17"/>
      <c r="E194" s="17"/>
      <c r="F194" s="17"/>
      <c r="G194" s="17"/>
      <c r="H194" s="17"/>
      <c r="I194" s="17"/>
      <c r="J194" s="17"/>
      <c r="K194" s="17"/>
    </row>
    <row r="195" spans="1:11" hidden="1" outlineLevel="1">
      <c r="A195" s="1569"/>
      <c r="B195" s="1569" t="s">
        <v>5397</v>
      </c>
      <c r="C195" s="1569"/>
      <c r="D195" s="1569"/>
      <c r="E195" s="1569"/>
      <c r="F195" s="1569"/>
      <c r="G195" s="1570" t="s">
        <v>5399</v>
      </c>
      <c r="H195" s="1569"/>
      <c r="I195" s="1569"/>
      <c r="J195" s="1569"/>
      <c r="K195" s="1569"/>
    </row>
    <row r="196" spans="1:11" hidden="1" outlineLevel="1">
      <c r="A196" s="17"/>
      <c r="B196" s="17" t="s">
        <v>5400</v>
      </c>
      <c r="C196" s="17"/>
      <c r="D196" s="17"/>
      <c r="E196" s="17"/>
      <c r="F196" s="17"/>
      <c r="G196" s="17"/>
      <c r="H196" s="17"/>
      <c r="I196" s="17"/>
      <c r="J196" s="17"/>
      <c r="K196" s="17"/>
    </row>
    <row r="197" spans="1:11" hidden="1" outlineLevel="1">
      <c r="A197" s="17"/>
      <c r="B197" s="17" t="s">
        <v>5401</v>
      </c>
      <c r="C197" s="17"/>
      <c r="D197" s="17"/>
      <c r="E197" s="17"/>
      <c r="F197" s="17"/>
      <c r="G197" s="17"/>
      <c r="H197" s="17"/>
      <c r="I197" s="17"/>
      <c r="J197" s="17"/>
      <c r="K197" s="17"/>
    </row>
    <row r="198" spans="1:11" hidden="1" outlineLevel="1">
      <c r="A198" s="17"/>
      <c r="B198" s="17" t="s">
        <v>5488</v>
      </c>
      <c r="C198" s="17"/>
      <c r="D198" s="17"/>
      <c r="E198" s="17"/>
      <c r="F198" s="17"/>
      <c r="G198" s="17"/>
      <c r="H198" s="17"/>
      <c r="I198" s="17"/>
      <c r="J198" s="17"/>
      <c r="K198" s="17"/>
    </row>
    <row r="199" spans="1:11" hidden="1" outlineLevel="1">
      <c r="A199" s="17"/>
      <c r="B199" s="17" t="s">
        <v>5403</v>
      </c>
      <c r="C199" s="17"/>
      <c r="D199" s="17"/>
      <c r="E199" s="17"/>
      <c r="F199" s="17"/>
      <c r="G199" s="17"/>
      <c r="H199" s="17"/>
      <c r="I199" s="17"/>
      <c r="J199" s="17"/>
      <c r="K199" s="17"/>
    </row>
    <row r="200" spans="1:11" hidden="1" outlineLevel="1">
      <c r="A200" s="17"/>
      <c r="B200" s="17" t="s">
        <v>5404</v>
      </c>
      <c r="C200" s="17"/>
      <c r="D200" s="17"/>
      <c r="E200" s="17"/>
      <c r="F200" s="17"/>
      <c r="G200" s="17"/>
      <c r="H200" s="17"/>
      <c r="I200" s="17"/>
      <c r="J200" s="17"/>
      <c r="K200" s="17"/>
    </row>
    <row r="201" spans="1:11" hidden="1" outlineLevel="1">
      <c r="A201" s="17"/>
      <c r="B201" s="17" t="s">
        <v>5489</v>
      </c>
      <c r="C201" s="17"/>
      <c r="D201" s="17"/>
      <c r="E201" s="17"/>
      <c r="F201" s="17"/>
      <c r="G201" s="17"/>
      <c r="H201" s="17"/>
      <c r="I201" s="17"/>
      <c r="J201" s="17"/>
      <c r="K201" s="17"/>
    </row>
    <row r="202" spans="1:11" hidden="1" outlineLevel="1">
      <c r="A202" s="1569"/>
      <c r="B202" s="1569" t="s">
        <v>5483</v>
      </c>
      <c r="C202" s="1569"/>
      <c r="D202" s="1569"/>
      <c r="E202" s="1569"/>
      <c r="F202" s="1569"/>
      <c r="G202" s="1570" t="s">
        <v>5409</v>
      </c>
      <c r="H202" s="1569"/>
      <c r="I202" s="1569"/>
      <c r="J202" s="1569"/>
      <c r="K202" s="1569"/>
    </row>
    <row r="203" spans="1:11" hidden="1" outlineLevel="1">
      <c r="A203" s="17"/>
      <c r="B203" s="17" t="s">
        <v>5484</v>
      </c>
      <c r="C203" s="17"/>
      <c r="D203" s="17"/>
      <c r="E203" s="17"/>
      <c r="F203" s="17"/>
      <c r="G203" s="17"/>
      <c r="H203" s="17"/>
      <c r="I203" s="17"/>
      <c r="J203" s="17"/>
      <c r="K203" s="17"/>
    </row>
    <row r="204" spans="1:11" hidden="1" outlineLevel="1">
      <c r="A204" s="17"/>
      <c r="B204" s="17" t="s">
        <v>5485</v>
      </c>
      <c r="C204" s="17"/>
      <c r="D204" s="17"/>
      <c r="E204" s="17"/>
      <c r="F204" s="17"/>
      <c r="G204" s="17"/>
      <c r="H204" s="17"/>
      <c r="I204" s="17"/>
      <c r="J204" s="17"/>
      <c r="K204" s="17"/>
    </row>
    <row r="205" spans="1:11" hidden="1" outlineLevel="1">
      <c r="A205" s="17"/>
      <c r="B205" s="17" t="s">
        <v>5486</v>
      </c>
      <c r="C205" s="17"/>
      <c r="D205" s="17"/>
      <c r="E205" s="17"/>
      <c r="F205" s="17"/>
      <c r="G205" s="17"/>
      <c r="H205" s="17"/>
      <c r="I205" s="17"/>
      <c r="J205" s="17"/>
      <c r="K205" s="17"/>
    </row>
    <row r="206" spans="1:11" hidden="1" outlineLevel="1">
      <c r="A206" s="17"/>
      <c r="B206" s="17" t="s">
        <v>5450</v>
      </c>
      <c r="C206" s="17"/>
      <c r="D206" s="17"/>
      <c r="E206" s="17"/>
      <c r="F206" s="17"/>
      <c r="G206" s="17"/>
      <c r="H206" s="17"/>
      <c r="I206" s="17"/>
      <c r="J206" s="17"/>
      <c r="K206" s="17"/>
    </row>
    <row r="207" spans="1:11" hidden="1" outlineLevel="1">
      <c r="A207" s="17"/>
      <c r="B207" s="17" t="s">
        <v>5451</v>
      </c>
      <c r="C207" s="17"/>
      <c r="D207" s="17"/>
      <c r="E207" s="17"/>
      <c r="F207" s="17"/>
      <c r="G207" s="17"/>
      <c r="H207" s="17"/>
      <c r="I207" s="17"/>
      <c r="J207" s="17"/>
      <c r="K207" s="17"/>
    </row>
    <row r="208" spans="1:11" hidden="1" outlineLevel="1">
      <c r="A208" s="17"/>
      <c r="B208" s="17" t="s">
        <v>5452</v>
      </c>
      <c r="C208" s="17"/>
      <c r="D208" s="17"/>
      <c r="E208" s="17"/>
      <c r="F208" s="17"/>
      <c r="G208" s="17"/>
      <c r="H208" s="17"/>
      <c r="I208" s="17"/>
      <c r="J208" s="17"/>
      <c r="K208" s="17"/>
    </row>
    <row r="209" spans="1:11" hidden="1" outlineLevel="1">
      <c r="A209" s="17"/>
      <c r="B209" s="17" t="s">
        <v>5453</v>
      </c>
      <c r="C209" s="17"/>
      <c r="D209" s="17"/>
      <c r="E209" s="17"/>
      <c r="F209" s="17"/>
      <c r="G209" s="17"/>
      <c r="H209" s="17"/>
      <c r="I209" s="17"/>
      <c r="J209" s="17"/>
      <c r="K209" s="17"/>
    </row>
    <row r="210" spans="1:11" hidden="1" outlineLevel="1">
      <c r="A210" s="1569"/>
      <c r="B210" s="1569" t="s">
        <v>5454</v>
      </c>
      <c r="C210" s="1569"/>
      <c r="D210" s="1569"/>
      <c r="E210" s="1569"/>
      <c r="F210" s="1569"/>
      <c r="G210" s="1570" t="s">
        <v>5455</v>
      </c>
      <c r="H210" s="1569"/>
      <c r="I210" s="1569"/>
      <c r="J210" s="1569"/>
      <c r="K210" s="1569"/>
    </row>
    <row r="211" spans="1:11" hidden="1" outlineLevel="1">
      <c r="A211" s="17"/>
      <c r="B211" s="17" t="s">
        <v>5456</v>
      </c>
      <c r="C211" s="17"/>
      <c r="D211" s="17"/>
      <c r="E211" s="17"/>
      <c r="F211" s="17"/>
      <c r="G211" s="17"/>
      <c r="H211" s="17"/>
      <c r="I211" s="17"/>
      <c r="J211" s="17"/>
      <c r="K211" s="17"/>
    </row>
    <row r="212" spans="1:11" hidden="1" outlineLevel="1">
      <c r="A212" s="17"/>
      <c r="B212" s="17" t="s">
        <v>5457</v>
      </c>
      <c r="C212" s="17"/>
      <c r="D212" s="17"/>
      <c r="E212" s="17"/>
      <c r="F212" s="17"/>
      <c r="G212" s="17"/>
      <c r="H212" s="17"/>
      <c r="I212" s="17"/>
      <c r="J212" s="17"/>
      <c r="K212" s="17"/>
    </row>
    <row r="213" spans="1:11" hidden="1" outlineLevel="1">
      <c r="A213" s="17"/>
      <c r="B213" s="17" t="s">
        <v>5458</v>
      </c>
      <c r="C213" s="17"/>
      <c r="D213" s="17"/>
      <c r="E213" s="17"/>
      <c r="F213" s="17"/>
      <c r="G213" s="17"/>
      <c r="H213" s="17"/>
      <c r="I213" s="17"/>
      <c r="J213" s="17"/>
      <c r="K213" s="17"/>
    </row>
    <row r="214" spans="1:11" hidden="1" outlineLevel="1">
      <c r="A214" s="17"/>
      <c r="B214" s="17" t="s">
        <v>5459</v>
      </c>
      <c r="C214" s="17"/>
      <c r="D214" s="17"/>
      <c r="E214" s="17"/>
      <c r="F214" s="17"/>
      <c r="G214" s="17"/>
      <c r="H214" s="17"/>
      <c r="I214" s="17"/>
      <c r="J214" s="17"/>
      <c r="K214" s="17"/>
    </row>
    <row r="215" spans="1:11" hidden="1" outlineLevel="1">
      <c r="A215" s="17"/>
      <c r="B215" s="17" t="s">
        <v>5460</v>
      </c>
      <c r="C215" s="17"/>
      <c r="D215" s="17"/>
      <c r="E215" s="17"/>
      <c r="F215" s="17"/>
      <c r="G215" s="17"/>
      <c r="H215" s="17"/>
      <c r="I215" s="17"/>
      <c r="J215" s="17"/>
      <c r="K215" s="17"/>
    </row>
    <row r="216" spans="1:11" hidden="1" outlineLevel="1">
      <c r="A216" s="17"/>
      <c r="B216" s="17" t="s">
        <v>5461</v>
      </c>
      <c r="C216" s="17"/>
      <c r="D216" s="17"/>
      <c r="E216" s="17"/>
      <c r="F216" s="17"/>
      <c r="G216" s="17"/>
      <c r="H216" s="17"/>
      <c r="I216" s="17"/>
      <c r="J216" s="17"/>
      <c r="K216" s="17"/>
    </row>
    <row r="217" spans="1:11" hidden="1" outlineLevel="1">
      <c r="A217" s="17"/>
      <c r="B217" s="17" t="s">
        <v>5462</v>
      </c>
      <c r="C217" s="17"/>
      <c r="D217" s="17"/>
      <c r="E217" s="17"/>
      <c r="F217" s="17"/>
      <c r="G217" s="17"/>
      <c r="H217" s="17"/>
      <c r="I217" s="17"/>
      <c r="J217" s="17"/>
      <c r="K217" s="17"/>
    </row>
    <row r="218" spans="1:11" hidden="1" outlineLevel="1">
      <c r="A218" s="17"/>
      <c r="B218" s="17" t="s">
        <v>5421</v>
      </c>
      <c r="C218" s="17"/>
      <c r="D218" s="17"/>
      <c r="E218" s="17"/>
      <c r="F218" s="17"/>
      <c r="G218" s="17"/>
      <c r="H218" s="17"/>
      <c r="I218" s="17"/>
      <c r="J218" s="17"/>
      <c r="K218" s="17"/>
    </row>
    <row r="219" spans="1:11" hidden="1" outlineLevel="1">
      <c r="A219" s="17"/>
      <c r="B219" s="17" t="s">
        <v>5422</v>
      </c>
      <c r="C219" s="17"/>
      <c r="D219" s="17"/>
      <c r="E219" s="17"/>
      <c r="F219" s="17"/>
      <c r="G219" s="17"/>
      <c r="H219" s="17"/>
      <c r="I219" s="17"/>
      <c r="J219" s="17"/>
      <c r="K219" s="17"/>
    </row>
    <row r="220" spans="1:11" hidden="1" outlineLevel="1">
      <c r="A220" s="17"/>
      <c r="B220" s="17" t="s">
        <v>5423</v>
      </c>
      <c r="C220" s="17"/>
      <c r="D220" s="17"/>
      <c r="E220" s="17"/>
      <c r="F220" s="17"/>
      <c r="G220" s="17"/>
      <c r="H220" s="17"/>
      <c r="I220" s="17"/>
      <c r="J220" s="17"/>
      <c r="K220" s="17"/>
    </row>
    <row r="221" spans="1:11" hidden="1" outlineLevel="1">
      <c r="A221" s="1571"/>
      <c r="B221" s="1571" t="s">
        <v>5424</v>
      </c>
      <c r="C221" s="1571"/>
      <c r="D221" s="1571"/>
      <c r="E221" s="1571"/>
      <c r="F221" s="1572" t="s">
        <v>3345</v>
      </c>
      <c r="G221" s="1571"/>
      <c r="H221" s="1571"/>
      <c r="I221" s="1571"/>
      <c r="J221" s="1571"/>
      <c r="K221" s="1571"/>
    </row>
    <row r="222" spans="1:11" hidden="1" outlineLevel="1">
      <c r="A222" s="17"/>
      <c r="B222" s="17" t="s">
        <v>5383</v>
      </c>
      <c r="C222" s="17"/>
      <c r="D222" s="17"/>
      <c r="E222" s="17"/>
      <c r="F222" s="17"/>
      <c r="G222" s="17"/>
      <c r="H222" s="17"/>
      <c r="I222" s="17"/>
      <c r="J222" s="17"/>
      <c r="K222" s="17"/>
    </row>
    <row r="223" spans="1:11" hidden="1" outlineLevel="1">
      <c r="A223" s="17"/>
      <c r="B223" s="17" t="s">
        <v>5384</v>
      </c>
      <c r="C223" s="17"/>
      <c r="D223" s="17"/>
      <c r="E223" s="17"/>
      <c r="F223" s="17"/>
      <c r="G223" s="17"/>
      <c r="H223" s="17"/>
      <c r="I223" s="17"/>
      <c r="J223" s="17"/>
      <c r="K223" s="17"/>
    </row>
    <row r="224" spans="1:11" collapsed="1">
      <c r="A224" s="1575">
        <v>9</v>
      </c>
      <c r="B224" s="1" t="s">
        <v>3345</v>
      </c>
      <c r="C224" s="5">
        <v>331</v>
      </c>
      <c r="D224" s="1" t="s">
        <v>3355</v>
      </c>
      <c r="E224" s="1" t="s">
        <v>5409</v>
      </c>
      <c r="F224" s="1" t="s">
        <v>3345</v>
      </c>
      <c r="G224" s="1" t="s">
        <v>5490</v>
      </c>
      <c r="H224" s="1" t="s">
        <v>5426</v>
      </c>
      <c r="I224" s="1" t="s">
        <v>5376</v>
      </c>
      <c r="J224" s="5">
        <v>32</v>
      </c>
      <c r="K224" s="1" t="s">
        <v>3146</v>
      </c>
    </row>
    <row r="225" spans="1:11" hidden="1" outlineLevel="1">
      <c r="A225" s="18"/>
      <c r="B225" s="18" t="s">
        <v>5491</v>
      </c>
      <c r="C225" s="18"/>
      <c r="D225" s="18"/>
      <c r="E225" s="18"/>
      <c r="F225" s="18"/>
      <c r="G225" s="18"/>
      <c r="H225" s="18"/>
      <c r="I225" s="18"/>
      <c r="J225" s="18"/>
      <c r="K225" s="18"/>
    </row>
    <row r="226" spans="1:11" hidden="1" outlineLevel="1">
      <c r="A226" s="18"/>
      <c r="B226" s="18" t="s">
        <v>5492</v>
      </c>
      <c r="C226" s="18"/>
      <c r="D226" s="18"/>
      <c r="E226" s="18"/>
      <c r="F226" s="18"/>
      <c r="G226" s="18"/>
      <c r="H226" s="18"/>
      <c r="I226" s="18"/>
      <c r="J226" s="18"/>
      <c r="K226" s="18"/>
    </row>
    <row r="227" spans="1:11" hidden="1" outlineLevel="1">
      <c r="A227" s="18"/>
      <c r="B227" s="18" t="s">
        <v>5493</v>
      </c>
      <c r="C227" s="18"/>
      <c r="D227" s="18"/>
      <c r="E227" s="18"/>
      <c r="F227" s="18"/>
      <c r="G227" s="18"/>
      <c r="H227" s="18"/>
      <c r="I227" s="18"/>
      <c r="J227" s="18"/>
      <c r="K227" s="18"/>
    </row>
    <row r="228" spans="1:11" hidden="1" outlineLevel="1">
      <c r="A228" s="18"/>
      <c r="B228" s="18" t="s">
        <v>5494</v>
      </c>
      <c r="C228" s="18"/>
      <c r="D228" s="18"/>
      <c r="E228" s="18"/>
      <c r="F228" s="18"/>
      <c r="G228" s="18"/>
      <c r="H228" s="18"/>
      <c r="I228" s="18"/>
      <c r="J228" s="18"/>
      <c r="K228" s="18"/>
    </row>
    <row r="229" spans="1:11" hidden="1" outlineLevel="1">
      <c r="A229" s="18"/>
      <c r="B229" s="18" t="s">
        <v>5406</v>
      </c>
      <c r="C229" s="18"/>
      <c r="D229" s="18"/>
      <c r="E229" s="18"/>
      <c r="F229" s="18"/>
      <c r="G229" s="18"/>
      <c r="H229" s="18"/>
      <c r="I229" s="18"/>
      <c r="J229" s="18"/>
      <c r="K229" s="18"/>
    </row>
    <row r="230" spans="1:11" hidden="1" outlineLevel="1">
      <c r="A230" s="18"/>
      <c r="B230" s="18" t="s">
        <v>5407</v>
      </c>
      <c r="C230" s="18"/>
      <c r="D230" s="18"/>
      <c r="E230" s="18"/>
      <c r="F230" s="18"/>
      <c r="G230" s="18"/>
      <c r="H230" s="18"/>
      <c r="I230" s="18"/>
      <c r="J230" s="18"/>
      <c r="K230" s="18"/>
    </row>
    <row r="231" spans="1:11" hidden="1" outlineLevel="1">
      <c r="A231" s="1569"/>
      <c r="B231" s="1569" t="s">
        <v>5408</v>
      </c>
      <c r="C231" s="1569"/>
      <c r="D231" s="1569"/>
      <c r="E231" s="1569"/>
      <c r="F231" s="1569"/>
      <c r="G231" s="1570" t="s">
        <v>5409</v>
      </c>
      <c r="H231" s="1569"/>
      <c r="I231" s="1569"/>
      <c r="J231" s="1569"/>
      <c r="K231" s="1569"/>
    </row>
    <row r="232" spans="1:11" hidden="1" outlineLevel="1">
      <c r="A232" s="18"/>
      <c r="B232" s="18" t="s">
        <v>5410</v>
      </c>
      <c r="C232" s="18"/>
      <c r="D232" s="18"/>
      <c r="E232" s="18"/>
      <c r="F232" s="18"/>
      <c r="G232" s="18"/>
      <c r="H232" s="18"/>
      <c r="I232" s="18"/>
      <c r="J232" s="18"/>
      <c r="K232" s="18"/>
    </row>
    <row r="233" spans="1:11" hidden="1" outlineLevel="1">
      <c r="A233" s="18"/>
      <c r="B233" s="18" t="s">
        <v>5411</v>
      </c>
      <c r="C233" s="18"/>
      <c r="D233" s="18"/>
      <c r="E233" s="18"/>
      <c r="F233" s="18"/>
      <c r="G233" s="18"/>
      <c r="H233" s="18"/>
      <c r="I233" s="18"/>
      <c r="J233" s="18"/>
      <c r="K233" s="18"/>
    </row>
    <row r="234" spans="1:11" hidden="1" outlineLevel="1">
      <c r="A234" s="18"/>
      <c r="B234" s="18" t="s">
        <v>5427</v>
      </c>
      <c r="C234" s="18"/>
      <c r="D234" s="18"/>
      <c r="E234" s="18"/>
      <c r="F234" s="18"/>
      <c r="G234" s="18"/>
      <c r="H234" s="18"/>
      <c r="I234" s="18"/>
      <c r="J234" s="18"/>
      <c r="K234" s="18"/>
    </row>
    <row r="235" spans="1:11" hidden="1" outlineLevel="1">
      <c r="A235" s="18"/>
      <c r="B235" s="18" t="s">
        <v>5428</v>
      </c>
      <c r="C235" s="18"/>
      <c r="D235" s="18"/>
      <c r="E235" s="18"/>
      <c r="F235" s="18"/>
      <c r="G235" s="18"/>
      <c r="H235" s="18"/>
      <c r="I235" s="18"/>
      <c r="J235" s="18"/>
      <c r="K235" s="18"/>
    </row>
    <row r="236" spans="1:11" hidden="1" outlineLevel="1">
      <c r="A236" s="18"/>
      <c r="B236" s="18" t="s">
        <v>5429</v>
      </c>
      <c r="C236" s="18"/>
      <c r="D236" s="18"/>
      <c r="E236" s="18"/>
      <c r="F236" s="18"/>
      <c r="G236" s="18"/>
      <c r="H236" s="18"/>
      <c r="I236" s="18"/>
      <c r="J236" s="18"/>
      <c r="K236" s="18"/>
    </row>
    <row r="237" spans="1:11" hidden="1" outlineLevel="1">
      <c r="A237" s="18"/>
      <c r="B237" s="18" t="s">
        <v>5430</v>
      </c>
      <c r="C237" s="18"/>
      <c r="D237" s="18"/>
      <c r="E237" s="18"/>
      <c r="F237" s="18"/>
      <c r="G237" s="18"/>
      <c r="H237" s="18"/>
      <c r="I237" s="18"/>
      <c r="J237" s="18"/>
      <c r="K237" s="18"/>
    </row>
    <row r="238" spans="1:11" hidden="1" outlineLevel="1">
      <c r="A238" s="18"/>
      <c r="B238" s="18" t="s">
        <v>5431</v>
      </c>
      <c r="C238" s="18"/>
      <c r="D238" s="18"/>
      <c r="E238" s="18"/>
      <c r="F238" s="18"/>
      <c r="G238" s="18"/>
      <c r="H238" s="18"/>
      <c r="I238" s="18"/>
      <c r="J238" s="18"/>
      <c r="K238" s="18"/>
    </row>
    <row r="239" spans="1:11" hidden="1" outlineLevel="1">
      <c r="A239" s="18"/>
      <c r="B239" s="18" t="s">
        <v>5432</v>
      </c>
      <c r="C239" s="18"/>
      <c r="D239" s="18"/>
      <c r="E239" s="18"/>
      <c r="F239" s="18"/>
      <c r="G239" s="18"/>
      <c r="H239" s="18"/>
      <c r="I239" s="18"/>
      <c r="J239" s="18"/>
      <c r="K239" s="18"/>
    </row>
    <row r="240" spans="1:11" hidden="1" outlineLevel="1">
      <c r="A240" s="18"/>
      <c r="B240" s="18" t="s">
        <v>5433</v>
      </c>
      <c r="C240" s="18"/>
      <c r="D240" s="18"/>
      <c r="E240" s="18"/>
      <c r="F240" s="18"/>
      <c r="G240" s="18"/>
      <c r="H240" s="18"/>
      <c r="I240" s="18"/>
      <c r="J240" s="18"/>
      <c r="K240" s="18"/>
    </row>
    <row r="241" spans="1:11" hidden="1" outlineLevel="1">
      <c r="A241" s="18"/>
      <c r="B241" s="18" t="s">
        <v>5434</v>
      </c>
      <c r="C241" s="18"/>
      <c r="D241" s="18"/>
      <c r="E241" s="18"/>
      <c r="F241" s="18"/>
      <c r="G241" s="18"/>
      <c r="H241" s="18"/>
      <c r="I241" s="18"/>
      <c r="J241" s="18"/>
      <c r="K241" s="18"/>
    </row>
    <row r="242" spans="1:11" hidden="1" outlineLevel="1">
      <c r="A242" s="18"/>
      <c r="B242" s="18" t="s">
        <v>5435</v>
      </c>
      <c r="C242" s="18"/>
      <c r="D242" s="18"/>
      <c r="E242" s="18"/>
      <c r="F242" s="18"/>
      <c r="G242" s="18"/>
      <c r="H242" s="18"/>
      <c r="I242" s="18"/>
      <c r="J242" s="18"/>
      <c r="K242" s="18"/>
    </row>
    <row r="243" spans="1:11" hidden="1" outlineLevel="1">
      <c r="A243" s="18"/>
      <c r="B243" s="18" t="s">
        <v>5436</v>
      </c>
      <c r="C243" s="18"/>
      <c r="D243" s="18"/>
      <c r="E243" s="18"/>
      <c r="F243" s="18"/>
      <c r="G243" s="18"/>
      <c r="H243" s="18"/>
      <c r="I243" s="18"/>
      <c r="J243" s="18"/>
      <c r="K243" s="18"/>
    </row>
    <row r="244" spans="1:11" hidden="1" outlineLevel="1">
      <c r="A244" s="18"/>
      <c r="B244" s="18" t="s">
        <v>5421</v>
      </c>
      <c r="C244" s="18"/>
      <c r="D244" s="18"/>
      <c r="E244" s="18"/>
      <c r="F244" s="18"/>
      <c r="G244" s="18"/>
      <c r="H244" s="18"/>
      <c r="I244" s="18"/>
      <c r="J244" s="18"/>
      <c r="K244" s="18"/>
    </row>
    <row r="245" spans="1:11" hidden="1" outlineLevel="1">
      <c r="A245" s="18"/>
      <c r="B245" s="18" t="s">
        <v>5422</v>
      </c>
      <c r="C245" s="18"/>
      <c r="D245" s="18"/>
      <c r="E245" s="18"/>
      <c r="F245" s="18"/>
      <c r="G245" s="18"/>
      <c r="H245" s="18"/>
      <c r="I245" s="18"/>
      <c r="J245" s="18"/>
      <c r="K245" s="18"/>
    </row>
    <row r="246" spans="1:11" hidden="1" outlineLevel="1">
      <c r="A246" s="18"/>
      <c r="B246" s="18" t="s">
        <v>5423</v>
      </c>
      <c r="C246" s="18"/>
      <c r="D246" s="18"/>
      <c r="E246" s="18"/>
      <c r="F246" s="18"/>
      <c r="G246" s="18"/>
      <c r="H246" s="18"/>
      <c r="I246" s="18"/>
      <c r="J246" s="18"/>
      <c r="K246" s="18"/>
    </row>
    <row r="247" spans="1:11" hidden="1" outlineLevel="1">
      <c r="A247" s="1571"/>
      <c r="B247" s="1571" t="s">
        <v>5424</v>
      </c>
      <c r="C247" s="1571"/>
      <c r="D247" s="1571"/>
      <c r="E247" s="1571"/>
      <c r="F247" s="1572" t="s">
        <v>3345</v>
      </c>
      <c r="G247" s="1571"/>
      <c r="H247" s="1571"/>
      <c r="I247" s="1571"/>
      <c r="J247" s="1571"/>
      <c r="K247" s="1571"/>
    </row>
    <row r="248" spans="1:11" hidden="1" outlineLevel="1">
      <c r="A248" s="18"/>
      <c r="B248" s="18" t="s">
        <v>5383</v>
      </c>
      <c r="C248" s="18"/>
      <c r="D248" s="18"/>
      <c r="E248" s="18"/>
      <c r="F248" s="18"/>
      <c r="G248" s="18"/>
      <c r="H248" s="18"/>
      <c r="I248" s="18"/>
      <c r="J248" s="18"/>
      <c r="K248" s="18"/>
    </row>
    <row r="249" spans="1:11" hidden="1" outlineLevel="1">
      <c r="A249" s="18"/>
      <c r="B249" s="18" t="s">
        <v>5463</v>
      </c>
      <c r="C249" s="18"/>
      <c r="D249" s="18"/>
      <c r="E249" s="18"/>
      <c r="F249" s="18"/>
      <c r="G249" s="18"/>
      <c r="H249" s="18"/>
      <c r="I249" s="18"/>
      <c r="J249" s="18"/>
      <c r="K249" s="18"/>
    </row>
    <row r="250" spans="1:11" hidden="1" outlineLevel="1">
      <c r="A250" s="18"/>
      <c r="B250" s="18" t="s">
        <v>5464</v>
      </c>
      <c r="C250" s="18"/>
      <c r="D250" s="18"/>
      <c r="E250" s="18"/>
      <c r="F250" s="18"/>
      <c r="G250" s="18"/>
      <c r="H250" s="18"/>
      <c r="I250" s="18"/>
      <c r="J250" s="18"/>
      <c r="K250" s="18"/>
    </row>
    <row r="251" spans="1:11" hidden="1" outlineLevel="1">
      <c r="A251" s="18"/>
      <c r="B251" s="18" t="s">
        <v>5465</v>
      </c>
      <c r="C251" s="18"/>
      <c r="D251" s="18"/>
      <c r="E251" s="18"/>
      <c r="F251" s="18"/>
      <c r="G251" s="18"/>
      <c r="H251" s="18"/>
      <c r="I251" s="18"/>
      <c r="J251" s="18"/>
      <c r="K251" s="18"/>
    </row>
    <row r="252" spans="1:11" collapsed="1">
      <c r="A252" s="1573">
        <v>10</v>
      </c>
      <c r="B252" s="11" t="s">
        <v>3345</v>
      </c>
      <c r="C252" s="1573">
        <v>211</v>
      </c>
      <c r="D252" s="11" t="s">
        <v>3346</v>
      </c>
      <c r="E252" s="11" t="s">
        <v>5409</v>
      </c>
      <c r="F252" s="11" t="s">
        <v>3345</v>
      </c>
      <c r="G252" s="11" t="s">
        <v>3346</v>
      </c>
      <c r="H252" s="11" t="s">
        <v>5409</v>
      </c>
      <c r="I252" s="11" t="s">
        <v>5468</v>
      </c>
      <c r="J252" s="1573">
        <v>27</v>
      </c>
      <c r="K252" s="11" t="s">
        <v>3218</v>
      </c>
    </row>
    <row r="253" spans="1:11" hidden="1" outlineLevel="1">
      <c r="A253" s="1574" t="s">
        <v>5392</v>
      </c>
      <c r="B253" s="17" t="s">
        <v>5393</v>
      </c>
      <c r="C253" s="17"/>
      <c r="D253" s="17"/>
      <c r="E253" s="17"/>
      <c r="F253" s="17"/>
      <c r="G253" s="17"/>
      <c r="H253" s="17"/>
      <c r="I253" s="17"/>
      <c r="J253" s="17"/>
      <c r="K253" s="17"/>
    </row>
    <row r="254" spans="1:11" hidden="1" outlineLevel="1">
      <c r="A254" s="1574" t="s">
        <v>5392</v>
      </c>
      <c r="B254" s="1569" t="s">
        <v>5394</v>
      </c>
      <c r="C254" s="1569"/>
      <c r="D254" s="1569"/>
      <c r="E254" s="1569"/>
      <c r="F254" s="1569"/>
      <c r="G254" s="1570" t="s">
        <v>5376</v>
      </c>
      <c r="H254" s="1569"/>
      <c r="I254" s="1569"/>
      <c r="J254" s="1569"/>
      <c r="K254" s="1569"/>
    </row>
    <row r="255" spans="1:11" hidden="1" outlineLevel="1">
      <c r="A255" s="17"/>
      <c r="B255" s="17" t="s">
        <v>5395</v>
      </c>
      <c r="C255" s="17"/>
      <c r="D255" s="17"/>
      <c r="E255" s="17"/>
      <c r="F255" s="17"/>
      <c r="G255" s="17"/>
      <c r="H255" s="17"/>
      <c r="I255" s="17"/>
      <c r="J255" s="17"/>
      <c r="K255" s="17"/>
    </row>
    <row r="256" spans="1:11" hidden="1" outlineLevel="1">
      <c r="A256" s="17"/>
      <c r="B256" s="17" t="s">
        <v>5396</v>
      </c>
      <c r="C256" s="17"/>
      <c r="D256" s="17"/>
      <c r="E256" s="17"/>
      <c r="F256" s="17"/>
      <c r="G256" s="17"/>
      <c r="H256" s="17"/>
      <c r="I256" s="17"/>
      <c r="J256" s="17"/>
      <c r="K256" s="17"/>
    </row>
    <row r="257" spans="1:11" hidden="1" outlineLevel="1">
      <c r="A257" s="1569"/>
      <c r="B257" s="1569" t="s">
        <v>5397</v>
      </c>
      <c r="C257" s="1569"/>
      <c r="D257" s="1569"/>
      <c r="E257" s="1569"/>
      <c r="F257" s="1569"/>
      <c r="G257" s="1570" t="s">
        <v>5399</v>
      </c>
      <c r="H257" s="1569"/>
      <c r="I257" s="1569"/>
      <c r="J257" s="1569"/>
      <c r="K257" s="1569"/>
    </row>
    <row r="258" spans="1:11" hidden="1" outlineLevel="1">
      <c r="A258" s="17"/>
      <c r="B258" s="17" t="s">
        <v>5400</v>
      </c>
      <c r="C258" s="17"/>
      <c r="D258" s="17"/>
      <c r="E258" s="17"/>
      <c r="F258" s="17"/>
      <c r="G258" s="17"/>
      <c r="H258" s="17"/>
      <c r="I258" s="17"/>
      <c r="J258" s="17"/>
      <c r="K258" s="17"/>
    </row>
    <row r="259" spans="1:11" hidden="1" outlineLevel="1">
      <c r="A259" s="17"/>
      <c r="B259" s="17" t="s">
        <v>5401</v>
      </c>
      <c r="C259" s="17"/>
      <c r="D259" s="17"/>
      <c r="E259" s="17"/>
      <c r="F259" s="17"/>
      <c r="G259" s="17"/>
      <c r="H259" s="17"/>
      <c r="I259" s="17"/>
      <c r="J259" s="17"/>
      <c r="K259" s="17"/>
    </row>
    <row r="260" spans="1:11" hidden="1" outlineLevel="1">
      <c r="A260" s="17"/>
      <c r="B260" s="17" t="s">
        <v>5488</v>
      </c>
      <c r="C260" s="17"/>
      <c r="D260" s="17"/>
      <c r="E260" s="17"/>
      <c r="F260" s="17"/>
      <c r="G260" s="17"/>
      <c r="H260" s="17"/>
      <c r="I260" s="17"/>
      <c r="J260" s="17"/>
      <c r="K260" s="17"/>
    </row>
    <row r="261" spans="1:11" hidden="1" outlineLevel="1">
      <c r="A261" s="17"/>
      <c r="B261" s="17" t="s">
        <v>5403</v>
      </c>
      <c r="C261" s="17"/>
      <c r="D261" s="17"/>
      <c r="E261" s="17"/>
      <c r="F261" s="17"/>
      <c r="G261" s="17"/>
      <c r="H261" s="17"/>
      <c r="I261" s="17"/>
      <c r="J261" s="17"/>
      <c r="K261" s="17"/>
    </row>
    <row r="262" spans="1:11" hidden="1" outlineLevel="1">
      <c r="A262" s="17"/>
      <c r="B262" s="17" t="s">
        <v>5404</v>
      </c>
      <c r="C262" s="17"/>
      <c r="D262" s="17"/>
      <c r="E262" s="17"/>
      <c r="F262" s="17"/>
      <c r="G262" s="17"/>
      <c r="H262" s="17"/>
      <c r="I262" s="17"/>
      <c r="J262" s="17"/>
      <c r="K262" s="17"/>
    </row>
    <row r="263" spans="1:11" hidden="1" outlineLevel="1">
      <c r="A263" s="17"/>
      <c r="B263" s="17" t="s">
        <v>5489</v>
      </c>
      <c r="C263" s="17"/>
      <c r="D263" s="17"/>
      <c r="E263" s="17"/>
      <c r="F263" s="17"/>
      <c r="G263" s="17"/>
      <c r="H263" s="17"/>
      <c r="I263" s="17"/>
      <c r="J263" s="17"/>
      <c r="K263" s="17"/>
    </row>
    <row r="264" spans="1:11" hidden="1" outlineLevel="1">
      <c r="A264" s="1569"/>
      <c r="B264" s="1569" t="s">
        <v>5483</v>
      </c>
      <c r="C264" s="1569"/>
      <c r="D264" s="1569"/>
      <c r="E264" s="1569"/>
      <c r="F264" s="1569"/>
      <c r="G264" s="1570" t="s">
        <v>5409</v>
      </c>
      <c r="H264" s="1569"/>
      <c r="I264" s="1569"/>
      <c r="J264" s="1569"/>
      <c r="K264" s="1569"/>
    </row>
    <row r="265" spans="1:11" hidden="1" outlineLevel="1">
      <c r="A265" s="17"/>
      <c r="B265" s="17" t="s">
        <v>5484</v>
      </c>
      <c r="C265" s="17"/>
      <c r="D265" s="17"/>
      <c r="E265" s="17"/>
      <c r="F265" s="17"/>
      <c r="G265" s="17"/>
      <c r="H265" s="17"/>
      <c r="I265" s="17"/>
      <c r="J265" s="17"/>
      <c r="K265" s="17"/>
    </row>
    <row r="266" spans="1:11" hidden="1" outlineLevel="1">
      <c r="A266" s="17"/>
      <c r="B266" s="17" t="s">
        <v>5485</v>
      </c>
      <c r="C266" s="17"/>
      <c r="D266" s="17"/>
      <c r="E266" s="17"/>
      <c r="F266" s="17"/>
      <c r="G266" s="17"/>
      <c r="H266" s="17"/>
      <c r="I266" s="17"/>
      <c r="J266" s="17"/>
      <c r="K266" s="17"/>
    </row>
    <row r="267" spans="1:11" hidden="1" outlineLevel="1">
      <c r="A267" s="17"/>
      <c r="B267" s="17" t="s">
        <v>5486</v>
      </c>
      <c r="C267" s="17"/>
      <c r="D267" s="17"/>
      <c r="E267" s="17"/>
      <c r="F267" s="17"/>
      <c r="G267" s="17"/>
      <c r="H267" s="17"/>
      <c r="I267" s="17"/>
      <c r="J267" s="17"/>
      <c r="K267" s="17"/>
    </row>
    <row r="268" spans="1:11" hidden="1" outlineLevel="1">
      <c r="A268" s="17"/>
      <c r="B268" s="17" t="s">
        <v>5450</v>
      </c>
      <c r="C268" s="17"/>
      <c r="D268" s="17"/>
      <c r="E268" s="17"/>
      <c r="F268" s="17"/>
      <c r="G268" s="17"/>
      <c r="H268" s="17"/>
      <c r="I268" s="17"/>
      <c r="J268" s="17"/>
      <c r="K268" s="17"/>
    </row>
    <row r="269" spans="1:11" hidden="1" outlineLevel="1">
      <c r="A269" s="17"/>
      <c r="B269" s="17" t="s">
        <v>5451</v>
      </c>
      <c r="C269" s="17"/>
      <c r="D269" s="17"/>
      <c r="E269" s="17"/>
      <c r="F269" s="17"/>
      <c r="G269" s="17"/>
      <c r="H269" s="17"/>
      <c r="I269" s="17"/>
      <c r="J269" s="17"/>
      <c r="K269" s="17"/>
    </row>
    <row r="270" spans="1:11" hidden="1" outlineLevel="1">
      <c r="A270" s="17"/>
      <c r="B270" s="17" t="s">
        <v>5452</v>
      </c>
      <c r="C270" s="17"/>
      <c r="D270" s="17"/>
      <c r="E270" s="17"/>
      <c r="F270" s="17"/>
      <c r="G270" s="17"/>
      <c r="H270" s="17"/>
      <c r="I270" s="17"/>
      <c r="J270" s="17"/>
      <c r="K270" s="17"/>
    </row>
    <row r="271" spans="1:11" hidden="1" outlineLevel="1">
      <c r="A271" s="17"/>
      <c r="B271" s="17" t="s">
        <v>5453</v>
      </c>
      <c r="C271" s="17"/>
      <c r="D271" s="17"/>
      <c r="E271" s="17"/>
      <c r="F271" s="17"/>
      <c r="G271" s="17"/>
      <c r="H271" s="17"/>
      <c r="I271" s="17"/>
      <c r="J271" s="17"/>
      <c r="K271" s="17"/>
    </row>
    <row r="272" spans="1:11" hidden="1" outlineLevel="1">
      <c r="A272" s="1569"/>
      <c r="B272" s="1569" t="s">
        <v>5454</v>
      </c>
      <c r="C272" s="1569"/>
      <c r="D272" s="1569"/>
      <c r="E272" s="1569"/>
      <c r="F272" s="1569"/>
      <c r="G272" s="1570" t="s">
        <v>5455</v>
      </c>
      <c r="H272" s="1569"/>
      <c r="I272" s="1569"/>
      <c r="J272" s="1569"/>
      <c r="K272" s="1569"/>
    </row>
    <row r="273" spans="1:11" hidden="1" outlineLevel="1">
      <c r="A273" s="17"/>
      <c r="B273" s="17" t="s">
        <v>5456</v>
      </c>
      <c r="C273" s="17"/>
      <c r="D273" s="17"/>
      <c r="E273" s="17"/>
      <c r="F273" s="17"/>
      <c r="G273" s="17"/>
      <c r="H273" s="17"/>
      <c r="I273" s="17"/>
      <c r="J273" s="17"/>
      <c r="K273" s="17"/>
    </row>
    <row r="274" spans="1:11" hidden="1" outlineLevel="1">
      <c r="A274" s="17"/>
      <c r="B274" s="17" t="s">
        <v>5457</v>
      </c>
      <c r="C274" s="17"/>
      <c r="D274" s="17"/>
      <c r="E274" s="17"/>
      <c r="F274" s="17"/>
      <c r="G274" s="17"/>
      <c r="H274" s="17"/>
      <c r="I274" s="17"/>
      <c r="J274" s="17"/>
      <c r="K274" s="17"/>
    </row>
    <row r="275" spans="1:11" hidden="1" outlineLevel="1">
      <c r="A275" s="17"/>
      <c r="B275" s="17" t="s">
        <v>5458</v>
      </c>
      <c r="C275" s="17"/>
      <c r="D275" s="17"/>
      <c r="E275" s="17"/>
      <c r="F275" s="17"/>
      <c r="G275" s="17"/>
      <c r="H275" s="17"/>
      <c r="I275" s="17"/>
      <c r="J275" s="17"/>
      <c r="K275" s="17"/>
    </row>
    <row r="276" spans="1:11" hidden="1" outlineLevel="1">
      <c r="A276" s="17"/>
      <c r="B276" s="17" t="s">
        <v>5459</v>
      </c>
      <c r="C276" s="17"/>
      <c r="D276" s="17"/>
      <c r="E276" s="17"/>
      <c r="F276" s="17"/>
      <c r="G276" s="17"/>
      <c r="H276" s="17"/>
      <c r="I276" s="17"/>
      <c r="J276" s="17"/>
      <c r="K276" s="17"/>
    </row>
    <row r="277" spans="1:11" hidden="1" outlineLevel="1">
      <c r="A277" s="17"/>
      <c r="B277" s="17" t="s">
        <v>5420</v>
      </c>
      <c r="C277" s="17"/>
      <c r="D277" s="17"/>
      <c r="E277" s="17"/>
      <c r="F277" s="17"/>
      <c r="G277" s="17"/>
      <c r="H277" s="17"/>
      <c r="I277" s="17"/>
      <c r="J277" s="17"/>
      <c r="K277" s="17"/>
    </row>
    <row r="278" spans="1:11" hidden="1" outlineLevel="1">
      <c r="A278" s="17"/>
      <c r="B278" s="17" t="s">
        <v>5421</v>
      </c>
      <c r="C278" s="17"/>
      <c r="D278" s="17"/>
      <c r="E278" s="17"/>
      <c r="F278" s="17"/>
      <c r="G278" s="17"/>
      <c r="H278" s="17"/>
      <c r="I278" s="17"/>
      <c r="J278" s="17"/>
      <c r="K278" s="17"/>
    </row>
    <row r="279" spans="1:11" hidden="1" outlineLevel="1">
      <c r="A279" s="17"/>
      <c r="B279" s="17" t="s">
        <v>5422</v>
      </c>
      <c r="C279" s="17"/>
      <c r="D279" s="17"/>
      <c r="E279" s="17"/>
      <c r="F279" s="17"/>
      <c r="G279" s="17"/>
      <c r="H279" s="17"/>
      <c r="I279" s="17"/>
      <c r="J279" s="17"/>
      <c r="K279" s="17"/>
    </row>
    <row r="280" spans="1:11" hidden="1" outlineLevel="1">
      <c r="A280" s="17"/>
      <c r="B280" s="17" t="s">
        <v>5423</v>
      </c>
      <c r="C280" s="17"/>
      <c r="D280" s="17"/>
      <c r="E280" s="17"/>
      <c r="F280" s="17"/>
      <c r="G280" s="17"/>
      <c r="H280" s="17"/>
      <c r="I280" s="17"/>
      <c r="J280" s="17"/>
      <c r="K280" s="17"/>
    </row>
    <row r="281" spans="1:11" hidden="1" outlineLevel="1">
      <c r="A281" s="1571"/>
      <c r="B281" s="1571" t="s">
        <v>5424</v>
      </c>
      <c r="C281" s="1571"/>
      <c r="D281" s="1571"/>
      <c r="E281" s="1571"/>
      <c r="F281" s="1572" t="s">
        <v>3345</v>
      </c>
      <c r="G281" s="1571"/>
      <c r="H281" s="1571"/>
      <c r="I281" s="1571"/>
      <c r="J281" s="1571"/>
      <c r="K281" s="1571"/>
    </row>
    <row r="282" spans="1:11" hidden="1" outlineLevel="1">
      <c r="A282" s="17"/>
      <c r="B282" s="17" t="s">
        <v>5437</v>
      </c>
      <c r="C282" s="17"/>
      <c r="D282" s="17"/>
      <c r="E282" s="17"/>
      <c r="F282" s="17"/>
      <c r="G282" s="17"/>
      <c r="H282" s="17"/>
      <c r="I282" s="17"/>
      <c r="J282" s="17"/>
      <c r="K282" s="17"/>
    </row>
    <row r="283" spans="1:11" hidden="1" outlineLevel="1">
      <c r="A283" s="17"/>
      <c r="B283" s="17" t="s">
        <v>5384</v>
      </c>
      <c r="C283" s="17"/>
      <c r="D283" s="17"/>
      <c r="E283" s="17"/>
      <c r="F283" s="17"/>
      <c r="G283" s="17"/>
      <c r="H283" s="17"/>
      <c r="I283" s="17"/>
      <c r="J283" s="17"/>
      <c r="K283" s="17"/>
    </row>
    <row r="284" spans="1:11" collapsed="1">
      <c r="A284" s="1575">
        <v>11</v>
      </c>
      <c r="B284" s="1" t="s">
        <v>3345</v>
      </c>
      <c r="C284" s="5">
        <v>171</v>
      </c>
      <c r="D284" s="1" t="s">
        <v>3355</v>
      </c>
      <c r="E284" s="1" t="s">
        <v>5409</v>
      </c>
      <c r="F284" s="1" t="s">
        <v>3345</v>
      </c>
      <c r="G284" s="1" t="s">
        <v>5490</v>
      </c>
      <c r="H284" s="1" t="s">
        <v>5426</v>
      </c>
      <c r="I284" s="1" t="s">
        <v>5376</v>
      </c>
      <c r="J284" s="5">
        <v>30</v>
      </c>
      <c r="K284" s="1" t="s">
        <v>3146</v>
      </c>
    </row>
    <row r="285" spans="1:11" hidden="1" outlineLevel="1">
      <c r="A285" s="18"/>
      <c r="B285" s="18" t="s">
        <v>5495</v>
      </c>
      <c r="C285" s="18"/>
      <c r="D285" s="18"/>
      <c r="E285" s="18"/>
      <c r="F285" s="18"/>
      <c r="G285" s="18"/>
      <c r="H285" s="18"/>
      <c r="I285" s="18"/>
      <c r="J285" s="18"/>
      <c r="K285" s="18"/>
    </row>
    <row r="286" spans="1:11" hidden="1" outlineLevel="1">
      <c r="A286" s="18"/>
      <c r="B286" s="18" t="s">
        <v>5384</v>
      </c>
      <c r="C286" s="18"/>
      <c r="D286" s="18"/>
      <c r="E286" s="18"/>
      <c r="F286" s="18"/>
      <c r="G286" s="18"/>
      <c r="H286" s="18"/>
      <c r="I286" s="18"/>
      <c r="J286" s="18"/>
      <c r="K286" s="18"/>
    </row>
    <row r="287" spans="1:11" collapsed="1">
      <c r="A287" s="1573">
        <v>12</v>
      </c>
      <c r="B287" s="11" t="s">
        <v>1713</v>
      </c>
      <c r="C287" s="1573">
        <v>110</v>
      </c>
      <c r="D287" s="11" t="s">
        <v>3016</v>
      </c>
      <c r="E287" s="11" t="s">
        <v>5496</v>
      </c>
      <c r="F287" s="11" t="s">
        <v>98</v>
      </c>
      <c r="G287" s="11" t="s">
        <v>98</v>
      </c>
      <c r="H287" s="11" t="s">
        <v>98</v>
      </c>
      <c r="I287" s="11" t="s">
        <v>5468</v>
      </c>
      <c r="J287" s="1573">
        <v>2</v>
      </c>
      <c r="K287" s="11" t="s">
        <v>3146</v>
      </c>
    </row>
    <row r="288" spans="1:11" hidden="1" outlineLevel="1">
      <c r="A288" s="1574" t="s">
        <v>5392</v>
      </c>
      <c r="B288" s="17" t="s">
        <v>5393</v>
      </c>
      <c r="C288" s="17"/>
      <c r="D288" s="17"/>
      <c r="E288" s="17"/>
      <c r="F288" s="17"/>
      <c r="G288" s="17"/>
      <c r="H288" s="17"/>
      <c r="I288" s="17"/>
      <c r="J288" s="17"/>
      <c r="K288" s="17"/>
    </row>
    <row r="289" spans="1:11" hidden="1" outlineLevel="1">
      <c r="A289" s="1574" t="s">
        <v>5392</v>
      </c>
      <c r="B289" s="1569" t="s">
        <v>5394</v>
      </c>
      <c r="C289" s="1569"/>
      <c r="D289" s="1569"/>
      <c r="E289" s="1569"/>
      <c r="F289" s="1569"/>
      <c r="G289" s="1570" t="s">
        <v>5376</v>
      </c>
      <c r="H289" s="1569"/>
      <c r="I289" s="1569"/>
      <c r="J289" s="1569"/>
      <c r="K289" s="1569"/>
    </row>
    <row r="290" spans="1:11" hidden="1" outlineLevel="1">
      <c r="A290" s="17"/>
      <c r="B290" s="17" t="s">
        <v>5395</v>
      </c>
      <c r="C290" s="17"/>
      <c r="D290" s="17"/>
      <c r="E290" s="17"/>
      <c r="F290" s="17"/>
      <c r="G290" s="17"/>
      <c r="H290" s="17"/>
      <c r="I290" s="17"/>
      <c r="J290" s="17"/>
      <c r="K290" s="17"/>
    </row>
    <row r="291" spans="1:11" hidden="1" outlineLevel="1">
      <c r="A291" s="17"/>
      <c r="B291" s="17" t="s">
        <v>5396</v>
      </c>
      <c r="C291" s="17"/>
      <c r="D291" s="17"/>
      <c r="E291" s="17"/>
      <c r="F291" s="17"/>
      <c r="G291" s="17"/>
      <c r="H291" s="17"/>
      <c r="I291" s="17"/>
      <c r="J291" s="17"/>
      <c r="K291" s="17"/>
    </row>
    <row r="292" spans="1:11" hidden="1" outlineLevel="1">
      <c r="A292" s="1569"/>
      <c r="B292" s="1569" t="s">
        <v>5397</v>
      </c>
      <c r="C292" s="1569"/>
      <c r="D292" s="1569"/>
      <c r="E292" s="1569"/>
      <c r="F292" s="1569"/>
      <c r="G292" s="1570" t="s">
        <v>5399</v>
      </c>
      <c r="H292" s="1569"/>
      <c r="I292" s="1569"/>
      <c r="J292" s="1569"/>
      <c r="K292" s="1569"/>
    </row>
    <row r="293" spans="1:11" hidden="1" outlineLevel="1">
      <c r="A293" s="17"/>
      <c r="B293" s="17" t="s">
        <v>5400</v>
      </c>
      <c r="C293" s="17"/>
      <c r="D293" s="17"/>
      <c r="E293" s="17"/>
      <c r="F293" s="17"/>
      <c r="G293" s="17"/>
      <c r="H293" s="17"/>
      <c r="I293" s="17"/>
      <c r="J293" s="17"/>
      <c r="K293" s="17"/>
    </row>
    <row r="294" spans="1:11" hidden="1" outlineLevel="1">
      <c r="A294" s="17"/>
      <c r="B294" s="17" t="s">
        <v>5401</v>
      </c>
      <c r="C294" s="17"/>
      <c r="D294" s="17"/>
      <c r="E294" s="17"/>
      <c r="F294" s="17"/>
      <c r="G294" s="17"/>
      <c r="H294" s="17"/>
      <c r="I294" s="17"/>
      <c r="J294" s="17"/>
      <c r="K294" s="17"/>
    </row>
    <row r="295" spans="1:11" hidden="1" outlineLevel="1">
      <c r="A295" s="17"/>
      <c r="B295" s="17" t="s">
        <v>5488</v>
      </c>
      <c r="C295" s="17"/>
      <c r="D295" s="17"/>
      <c r="E295" s="17"/>
      <c r="F295" s="17"/>
      <c r="G295" s="17"/>
      <c r="H295" s="17"/>
      <c r="I295" s="17"/>
      <c r="J295" s="17"/>
      <c r="K295" s="17"/>
    </row>
    <row r="296" spans="1:11" hidden="1" outlineLevel="1">
      <c r="A296" s="17"/>
      <c r="B296" s="17" t="s">
        <v>5403</v>
      </c>
      <c r="C296" s="17"/>
      <c r="D296" s="17"/>
      <c r="E296" s="17"/>
      <c r="F296" s="17"/>
      <c r="G296" s="17"/>
      <c r="H296" s="17"/>
      <c r="I296" s="17"/>
      <c r="J296" s="17"/>
      <c r="K296" s="17"/>
    </row>
    <row r="297" spans="1:11" hidden="1" outlineLevel="1">
      <c r="A297" s="17"/>
      <c r="B297" s="17" t="s">
        <v>5404</v>
      </c>
      <c r="C297" s="17"/>
      <c r="D297" s="17"/>
      <c r="E297" s="17"/>
      <c r="F297" s="17"/>
      <c r="G297" s="17"/>
      <c r="H297" s="17"/>
      <c r="I297" s="17"/>
      <c r="J297" s="17"/>
      <c r="K297" s="17"/>
    </row>
    <row r="298" spans="1:11" hidden="1" outlineLevel="1">
      <c r="A298" s="17"/>
      <c r="B298" s="17" t="s">
        <v>5489</v>
      </c>
      <c r="C298" s="17"/>
      <c r="D298" s="17"/>
      <c r="E298" s="17"/>
      <c r="F298" s="17"/>
      <c r="G298" s="17"/>
      <c r="H298" s="17"/>
      <c r="I298" s="17"/>
      <c r="J298" s="17"/>
      <c r="K298" s="17"/>
    </row>
    <row r="299" spans="1:11" hidden="1" outlineLevel="1">
      <c r="A299" s="1569"/>
      <c r="B299" s="1569" t="s">
        <v>5483</v>
      </c>
      <c r="C299" s="1569"/>
      <c r="D299" s="1569"/>
      <c r="E299" s="1569"/>
      <c r="F299" s="1569"/>
      <c r="G299" s="1570" t="s">
        <v>5409</v>
      </c>
      <c r="H299" s="1569"/>
      <c r="I299" s="1569"/>
      <c r="J299" s="1569"/>
      <c r="K299" s="1569"/>
    </row>
    <row r="300" spans="1:11" hidden="1" outlineLevel="1">
      <c r="A300" s="17"/>
      <c r="B300" s="17" t="s">
        <v>5484</v>
      </c>
      <c r="C300" s="17"/>
      <c r="D300" s="17"/>
      <c r="E300" s="17"/>
      <c r="F300" s="17"/>
      <c r="G300" s="17"/>
      <c r="H300" s="17"/>
      <c r="I300" s="17"/>
      <c r="J300" s="17"/>
      <c r="K300" s="17"/>
    </row>
    <row r="301" spans="1:11" hidden="1" outlineLevel="1">
      <c r="A301" s="17"/>
      <c r="B301" s="17" t="s">
        <v>5485</v>
      </c>
      <c r="C301" s="17"/>
      <c r="D301" s="17"/>
      <c r="E301" s="17"/>
      <c r="F301" s="17"/>
      <c r="G301" s="17"/>
      <c r="H301" s="17"/>
      <c r="I301" s="17"/>
      <c r="J301" s="17"/>
      <c r="K301" s="17"/>
    </row>
    <row r="302" spans="1:11" hidden="1" outlineLevel="1">
      <c r="A302" s="17"/>
      <c r="B302" s="17" t="s">
        <v>5486</v>
      </c>
      <c r="C302" s="17"/>
      <c r="D302" s="17"/>
      <c r="E302" s="17"/>
      <c r="F302" s="17"/>
      <c r="G302" s="17"/>
      <c r="H302" s="17"/>
      <c r="I302" s="17"/>
      <c r="J302" s="17"/>
      <c r="K302" s="17"/>
    </row>
    <row r="303" spans="1:11" hidden="1" outlineLevel="1">
      <c r="A303" s="17"/>
      <c r="B303" s="17" t="s">
        <v>5450</v>
      </c>
      <c r="C303" s="17"/>
      <c r="D303" s="17"/>
      <c r="E303" s="17"/>
      <c r="F303" s="17"/>
      <c r="G303" s="17"/>
      <c r="H303" s="17"/>
      <c r="I303" s="17"/>
      <c r="J303" s="17"/>
      <c r="K303" s="17"/>
    </row>
    <row r="304" spans="1:11" hidden="1" outlineLevel="1">
      <c r="A304" s="17"/>
      <c r="B304" s="17" t="s">
        <v>5451</v>
      </c>
      <c r="C304" s="17"/>
      <c r="D304" s="17"/>
      <c r="E304" s="17"/>
      <c r="F304" s="17"/>
      <c r="G304" s="17"/>
      <c r="H304" s="17"/>
      <c r="I304" s="17"/>
      <c r="J304" s="17"/>
      <c r="K304" s="17"/>
    </row>
    <row r="305" spans="1:11" hidden="1" outlineLevel="1">
      <c r="A305" s="17"/>
      <c r="B305" s="17" t="s">
        <v>5452</v>
      </c>
      <c r="C305" s="17"/>
      <c r="D305" s="17"/>
      <c r="E305" s="17"/>
      <c r="F305" s="17"/>
      <c r="G305" s="17"/>
      <c r="H305" s="17"/>
      <c r="I305" s="17"/>
      <c r="J305" s="17"/>
      <c r="K305" s="17"/>
    </row>
    <row r="306" spans="1:11" hidden="1" outlineLevel="1">
      <c r="A306" s="17"/>
      <c r="B306" s="17" t="s">
        <v>5453</v>
      </c>
      <c r="C306" s="17"/>
      <c r="D306" s="17"/>
      <c r="E306" s="17"/>
      <c r="F306" s="17"/>
      <c r="G306" s="17"/>
      <c r="H306" s="17"/>
      <c r="I306" s="17"/>
      <c r="J306" s="17"/>
      <c r="K306" s="17"/>
    </row>
    <row r="307" spans="1:11" hidden="1" outlineLevel="1">
      <c r="A307" s="1569"/>
      <c r="B307" s="1569" t="s">
        <v>5454</v>
      </c>
      <c r="C307" s="1569"/>
      <c r="D307" s="1569"/>
      <c r="E307" s="1569"/>
      <c r="F307" s="1569"/>
      <c r="G307" s="1570" t="s">
        <v>5455</v>
      </c>
      <c r="H307" s="1569"/>
      <c r="I307" s="1569"/>
      <c r="J307" s="1569"/>
      <c r="K307" s="1569"/>
    </row>
    <row r="308" spans="1:11" hidden="1" outlineLevel="1">
      <c r="A308" s="17"/>
      <c r="B308" s="17" t="s">
        <v>5456</v>
      </c>
      <c r="C308" s="17"/>
      <c r="D308" s="17"/>
      <c r="E308" s="17"/>
      <c r="F308" s="17"/>
      <c r="G308" s="17"/>
      <c r="H308" s="17"/>
      <c r="I308" s="17"/>
      <c r="J308" s="17"/>
      <c r="K308" s="17"/>
    </row>
    <row r="309" spans="1:11" hidden="1" outlineLevel="1">
      <c r="A309" s="17"/>
      <c r="B309" s="17" t="s">
        <v>5457</v>
      </c>
      <c r="C309" s="17"/>
      <c r="D309" s="17"/>
      <c r="E309" s="17"/>
      <c r="F309" s="17"/>
      <c r="G309" s="17"/>
      <c r="H309" s="17"/>
      <c r="I309" s="17"/>
      <c r="J309" s="17"/>
      <c r="K309" s="17"/>
    </row>
    <row r="310" spans="1:11" hidden="1" outlineLevel="1">
      <c r="A310" s="17"/>
      <c r="B310" s="17" t="s">
        <v>5458</v>
      </c>
      <c r="C310" s="17"/>
      <c r="D310" s="17"/>
      <c r="E310" s="17"/>
      <c r="F310" s="17"/>
      <c r="G310" s="17"/>
      <c r="H310" s="17"/>
      <c r="I310" s="17"/>
      <c r="J310" s="17"/>
      <c r="K310" s="17"/>
    </row>
    <row r="311" spans="1:11" hidden="1" outlineLevel="1">
      <c r="A311" s="17"/>
      <c r="B311" s="17" t="s">
        <v>5459</v>
      </c>
      <c r="C311" s="17"/>
      <c r="D311" s="17"/>
      <c r="E311" s="17"/>
      <c r="F311" s="17"/>
      <c r="G311" s="17"/>
      <c r="H311" s="17"/>
      <c r="I311" s="17"/>
      <c r="J311" s="17"/>
      <c r="K311" s="17"/>
    </row>
    <row r="312" spans="1:11" hidden="1" outlineLevel="1">
      <c r="A312" s="17"/>
      <c r="B312" s="17" t="s">
        <v>5460</v>
      </c>
      <c r="C312" s="17"/>
      <c r="D312" s="17"/>
      <c r="E312" s="17"/>
      <c r="F312" s="17"/>
      <c r="G312" s="17"/>
      <c r="H312" s="17"/>
      <c r="I312" s="17"/>
      <c r="J312" s="17"/>
      <c r="K312" s="17"/>
    </row>
    <row r="313" spans="1:11" hidden="1" outlineLevel="1">
      <c r="A313" s="17"/>
      <c r="B313" s="17" t="s">
        <v>5461</v>
      </c>
      <c r="C313" s="17"/>
      <c r="D313" s="17"/>
      <c r="E313" s="17"/>
      <c r="F313" s="17"/>
      <c r="G313" s="17"/>
      <c r="H313" s="17"/>
      <c r="I313" s="17"/>
      <c r="J313" s="17"/>
      <c r="K313" s="17"/>
    </row>
    <row r="314" spans="1:11" hidden="1" outlineLevel="1">
      <c r="A314" s="17"/>
      <c r="B314" s="17" t="s">
        <v>5462</v>
      </c>
      <c r="C314" s="17"/>
      <c r="D314" s="17"/>
      <c r="E314" s="17"/>
      <c r="F314" s="17"/>
      <c r="G314" s="17"/>
      <c r="H314" s="17"/>
      <c r="I314" s="17"/>
      <c r="J314" s="17"/>
      <c r="K314" s="17"/>
    </row>
    <row r="315" spans="1:11" hidden="1" outlineLevel="1">
      <c r="A315" s="17"/>
      <c r="B315" s="17" t="s">
        <v>5421</v>
      </c>
      <c r="C315" s="17"/>
      <c r="D315" s="17"/>
      <c r="E315" s="17"/>
      <c r="F315" s="17"/>
      <c r="G315" s="17"/>
      <c r="H315" s="17"/>
      <c r="I315" s="17"/>
      <c r="J315" s="17"/>
      <c r="K315" s="17"/>
    </row>
    <row r="316" spans="1:11" hidden="1" outlineLevel="1">
      <c r="A316" s="17"/>
      <c r="B316" s="17" t="s">
        <v>5422</v>
      </c>
      <c r="C316" s="17"/>
      <c r="D316" s="17"/>
      <c r="E316" s="17"/>
      <c r="F316" s="17"/>
      <c r="G316" s="17"/>
      <c r="H316" s="17"/>
      <c r="I316" s="17"/>
      <c r="J316" s="17"/>
      <c r="K316" s="17"/>
    </row>
    <row r="317" spans="1:11" hidden="1" outlineLevel="1">
      <c r="A317" s="17"/>
      <c r="B317" s="17" t="s">
        <v>5423</v>
      </c>
      <c r="C317" s="17"/>
      <c r="D317" s="17"/>
      <c r="E317" s="17"/>
      <c r="F317" s="17"/>
      <c r="G317" s="17"/>
      <c r="H317" s="17"/>
      <c r="I317" s="17"/>
      <c r="J317" s="17"/>
      <c r="K317" s="17"/>
    </row>
    <row r="318" spans="1:11" hidden="1" outlineLevel="1">
      <c r="A318" s="1571"/>
      <c r="B318" s="1571" t="s">
        <v>5424</v>
      </c>
      <c r="C318" s="1571"/>
      <c r="D318" s="1571"/>
      <c r="E318" s="1571"/>
      <c r="F318" s="1572" t="s">
        <v>3345</v>
      </c>
      <c r="G318" s="1571"/>
      <c r="H318" s="1571"/>
      <c r="I318" s="1571"/>
      <c r="J318" s="1571"/>
      <c r="K318" s="1571"/>
    </row>
    <row r="319" spans="1:11" hidden="1" outlineLevel="1">
      <c r="A319" s="17"/>
      <c r="B319" s="17" t="s">
        <v>5437</v>
      </c>
      <c r="C319" s="17"/>
      <c r="D319" s="17"/>
      <c r="E319" s="17"/>
      <c r="F319" s="17"/>
      <c r="G319" s="17"/>
      <c r="H319" s="17"/>
      <c r="I319" s="17"/>
      <c r="J319" s="17"/>
      <c r="K319" s="17"/>
    </row>
    <row r="320" spans="1:11" hidden="1" outlineLevel="1">
      <c r="A320" s="17"/>
      <c r="B320" s="17" t="s">
        <v>5384</v>
      </c>
      <c r="C320" s="17"/>
      <c r="D320" s="17"/>
      <c r="E320" s="17"/>
      <c r="F320" s="17"/>
      <c r="G320" s="17"/>
      <c r="H320" s="17"/>
      <c r="I320" s="17"/>
      <c r="J320" s="17"/>
      <c r="K320" s="17"/>
    </row>
    <row r="321" spans="1:11" collapsed="1">
      <c r="A321" s="1575">
        <v>13</v>
      </c>
      <c r="B321" s="1" t="s">
        <v>3345</v>
      </c>
      <c r="C321" s="5">
        <v>84</v>
      </c>
      <c r="D321" s="1" t="s">
        <v>3355</v>
      </c>
      <c r="E321" s="1" t="s">
        <v>5409</v>
      </c>
      <c r="F321" s="1" t="s">
        <v>3345</v>
      </c>
      <c r="G321" s="1" t="s">
        <v>5490</v>
      </c>
      <c r="H321" s="1" t="s">
        <v>5426</v>
      </c>
      <c r="I321" s="1" t="s">
        <v>5376</v>
      </c>
      <c r="J321" s="5">
        <v>32</v>
      </c>
      <c r="K321" s="1" t="s">
        <v>3146</v>
      </c>
    </row>
    <row r="322" spans="1:11" hidden="1" outlineLevel="1">
      <c r="A322" s="18"/>
      <c r="B322" s="18" t="s">
        <v>5491</v>
      </c>
      <c r="C322" s="18"/>
      <c r="D322" s="18"/>
      <c r="E322" s="18"/>
      <c r="F322" s="18"/>
      <c r="G322" s="18"/>
      <c r="H322" s="18"/>
      <c r="I322" s="18"/>
      <c r="J322" s="18"/>
      <c r="K322" s="18"/>
    </row>
    <row r="323" spans="1:11" hidden="1" outlineLevel="1">
      <c r="A323" s="18"/>
      <c r="B323" s="18" t="s">
        <v>5492</v>
      </c>
      <c r="C323" s="18"/>
      <c r="D323" s="18"/>
      <c r="E323" s="18"/>
      <c r="F323" s="18"/>
      <c r="G323" s="18"/>
      <c r="H323" s="18"/>
      <c r="I323" s="18"/>
      <c r="J323" s="18"/>
      <c r="K323" s="18"/>
    </row>
    <row r="324" spans="1:11" hidden="1" outlineLevel="1">
      <c r="A324" s="18"/>
      <c r="B324" s="18" t="s">
        <v>5493</v>
      </c>
      <c r="C324" s="18"/>
      <c r="D324" s="18"/>
      <c r="E324" s="18"/>
      <c r="F324" s="18"/>
      <c r="G324" s="18"/>
      <c r="H324" s="18"/>
      <c r="I324" s="18"/>
      <c r="J324" s="18"/>
      <c r="K324" s="18"/>
    </row>
    <row r="325" spans="1:11" hidden="1" outlineLevel="1">
      <c r="A325" s="18"/>
      <c r="B325" s="18" t="s">
        <v>5494</v>
      </c>
      <c r="C325" s="18"/>
      <c r="D325" s="18"/>
      <c r="E325" s="18"/>
      <c r="F325" s="18"/>
      <c r="G325" s="18"/>
      <c r="H325" s="18"/>
      <c r="I325" s="18"/>
      <c r="J325" s="18"/>
      <c r="K325" s="18"/>
    </row>
    <row r="326" spans="1:11" hidden="1" outlineLevel="1">
      <c r="A326" s="18"/>
      <c r="B326" s="18" t="s">
        <v>5406</v>
      </c>
      <c r="C326" s="18"/>
      <c r="D326" s="18"/>
      <c r="E326" s="18"/>
      <c r="F326" s="18"/>
      <c r="G326" s="18"/>
      <c r="H326" s="18"/>
      <c r="I326" s="18"/>
      <c r="J326" s="18"/>
      <c r="K326" s="18"/>
    </row>
    <row r="327" spans="1:11" hidden="1" outlineLevel="1">
      <c r="A327" s="18"/>
      <c r="B327" s="18" t="s">
        <v>5407</v>
      </c>
      <c r="C327" s="18"/>
      <c r="D327" s="18"/>
      <c r="E327" s="18"/>
      <c r="F327" s="18"/>
      <c r="G327" s="18"/>
      <c r="H327" s="18"/>
      <c r="I327" s="18"/>
      <c r="J327" s="18"/>
      <c r="K327" s="18"/>
    </row>
    <row r="328" spans="1:11" hidden="1" outlineLevel="1">
      <c r="A328" s="1569"/>
      <c r="B328" s="1569" t="s">
        <v>5408</v>
      </c>
      <c r="C328" s="1569"/>
      <c r="D328" s="1569"/>
      <c r="E328" s="1569"/>
      <c r="F328" s="1569"/>
      <c r="G328" s="1570" t="s">
        <v>5409</v>
      </c>
      <c r="H328" s="1569"/>
      <c r="I328" s="1569"/>
      <c r="J328" s="1569"/>
      <c r="K328" s="1569"/>
    </row>
    <row r="329" spans="1:11" hidden="1" outlineLevel="1">
      <c r="A329" s="18"/>
      <c r="B329" s="18" t="s">
        <v>5410</v>
      </c>
      <c r="C329" s="18"/>
      <c r="D329" s="18"/>
      <c r="E329" s="18"/>
      <c r="F329" s="18"/>
      <c r="G329" s="18"/>
      <c r="H329" s="18"/>
      <c r="I329" s="18"/>
      <c r="J329" s="18"/>
      <c r="K329" s="18"/>
    </row>
    <row r="330" spans="1:11" hidden="1" outlineLevel="1">
      <c r="A330" s="18"/>
      <c r="B330" s="18" t="s">
        <v>5469</v>
      </c>
      <c r="C330" s="18"/>
      <c r="D330" s="18"/>
      <c r="E330" s="18"/>
      <c r="F330" s="18"/>
      <c r="G330" s="18"/>
      <c r="H330" s="18"/>
      <c r="I330" s="18"/>
      <c r="J330" s="18"/>
      <c r="K330" s="18"/>
    </row>
    <row r="331" spans="1:11" hidden="1" outlineLevel="1">
      <c r="A331" s="18"/>
      <c r="B331" s="18" t="s">
        <v>5470</v>
      </c>
      <c r="C331" s="18"/>
      <c r="D331" s="18"/>
      <c r="E331" s="18"/>
      <c r="F331" s="18"/>
      <c r="G331" s="18"/>
      <c r="H331" s="18"/>
      <c r="I331" s="18"/>
      <c r="J331" s="18"/>
      <c r="K331" s="18"/>
    </row>
    <row r="332" spans="1:11" hidden="1" outlineLevel="1">
      <c r="A332" s="18"/>
      <c r="B332" s="18" t="s">
        <v>5471</v>
      </c>
      <c r="C332" s="18"/>
      <c r="D332" s="18"/>
      <c r="E332" s="18"/>
      <c r="F332" s="18"/>
      <c r="G332" s="18"/>
      <c r="H332" s="18"/>
      <c r="I332" s="18"/>
      <c r="J332" s="18"/>
      <c r="K332" s="18"/>
    </row>
    <row r="333" spans="1:11" hidden="1" outlineLevel="1">
      <c r="A333" s="18"/>
      <c r="B333" s="18" t="s">
        <v>5413</v>
      </c>
      <c r="C333" s="18"/>
      <c r="D333" s="18"/>
      <c r="E333" s="18"/>
      <c r="F333" s="18"/>
      <c r="G333" s="18"/>
      <c r="H333" s="18"/>
      <c r="I333" s="18"/>
      <c r="J333" s="18"/>
      <c r="K333" s="18"/>
    </row>
    <row r="334" spans="1:11" hidden="1" outlineLevel="1">
      <c r="A334" s="18"/>
      <c r="B334" s="18" t="s">
        <v>5414</v>
      </c>
      <c r="C334" s="18"/>
      <c r="D334" s="18"/>
      <c r="E334" s="18"/>
      <c r="F334" s="18"/>
      <c r="G334" s="18"/>
      <c r="H334" s="18"/>
      <c r="I334" s="18"/>
      <c r="J334" s="18"/>
      <c r="K334" s="18"/>
    </row>
    <row r="335" spans="1:11" hidden="1" outlineLevel="1">
      <c r="A335" s="18"/>
      <c r="B335" s="18" t="s">
        <v>5415</v>
      </c>
      <c r="C335" s="18"/>
      <c r="D335" s="18"/>
      <c r="E335" s="18"/>
      <c r="F335" s="18"/>
      <c r="G335" s="18"/>
      <c r="H335" s="18"/>
      <c r="I335" s="18"/>
      <c r="J335" s="18"/>
      <c r="K335" s="18"/>
    </row>
    <row r="336" spans="1:11" hidden="1" outlineLevel="1">
      <c r="A336" s="18"/>
      <c r="B336" s="18" t="s">
        <v>5416</v>
      </c>
      <c r="C336" s="18"/>
      <c r="D336" s="18"/>
      <c r="E336" s="18"/>
      <c r="F336" s="18"/>
      <c r="G336" s="18"/>
      <c r="H336" s="18"/>
      <c r="I336" s="18"/>
      <c r="J336" s="18"/>
      <c r="K336" s="18"/>
    </row>
    <row r="337" spans="1:11" hidden="1" outlineLevel="1">
      <c r="A337" s="18"/>
      <c r="B337" s="18" t="s">
        <v>5417</v>
      </c>
      <c r="C337" s="18"/>
      <c r="D337" s="18"/>
      <c r="E337" s="18"/>
      <c r="F337" s="18"/>
      <c r="G337" s="18"/>
      <c r="H337" s="18"/>
      <c r="I337" s="18"/>
      <c r="J337" s="18"/>
      <c r="K337" s="18"/>
    </row>
    <row r="338" spans="1:11" hidden="1" outlineLevel="1">
      <c r="A338" s="18"/>
      <c r="B338" s="18" t="s">
        <v>5418</v>
      </c>
      <c r="C338" s="18"/>
      <c r="D338" s="18"/>
      <c r="E338" s="18"/>
      <c r="F338" s="18"/>
      <c r="G338" s="18"/>
      <c r="H338" s="18"/>
      <c r="I338" s="18"/>
      <c r="J338" s="18"/>
      <c r="K338" s="18"/>
    </row>
    <row r="339" spans="1:11" hidden="1" outlineLevel="1">
      <c r="A339" s="18"/>
      <c r="B339" s="18" t="s">
        <v>5419</v>
      </c>
      <c r="C339" s="18"/>
      <c r="D339" s="18"/>
      <c r="E339" s="18"/>
      <c r="F339" s="18"/>
      <c r="G339" s="18"/>
      <c r="H339" s="18"/>
      <c r="I339" s="18"/>
      <c r="J339" s="18"/>
      <c r="K339" s="18"/>
    </row>
    <row r="340" spans="1:11" hidden="1" outlineLevel="1">
      <c r="A340" s="18"/>
      <c r="B340" s="18" t="s">
        <v>5420</v>
      </c>
      <c r="C340" s="18"/>
      <c r="D340" s="18"/>
      <c r="E340" s="18"/>
      <c r="F340" s="18"/>
      <c r="G340" s="18"/>
      <c r="H340" s="18"/>
      <c r="I340" s="18"/>
      <c r="J340" s="18"/>
      <c r="K340" s="18"/>
    </row>
    <row r="341" spans="1:11" hidden="1" outlineLevel="1">
      <c r="A341" s="18"/>
      <c r="B341" s="18" t="s">
        <v>5421</v>
      </c>
      <c r="C341" s="18"/>
      <c r="D341" s="18"/>
      <c r="E341" s="18"/>
      <c r="F341" s="18"/>
      <c r="G341" s="18"/>
      <c r="H341" s="18"/>
      <c r="I341" s="18"/>
      <c r="J341" s="18"/>
      <c r="K341" s="18"/>
    </row>
    <row r="342" spans="1:11" hidden="1" outlineLevel="1">
      <c r="A342" s="18"/>
      <c r="B342" s="18" t="s">
        <v>5422</v>
      </c>
      <c r="C342" s="18"/>
      <c r="D342" s="18"/>
      <c r="E342" s="18"/>
      <c r="F342" s="18"/>
      <c r="G342" s="18"/>
      <c r="H342" s="18"/>
      <c r="I342" s="18"/>
      <c r="J342" s="18"/>
      <c r="K342" s="18"/>
    </row>
    <row r="343" spans="1:11" hidden="1" outlineLevel="1">
      <c r="A343" s="18"/>
      <c r="B343" s="18" t="s">
        <v>5423</v>
      </c>
      <c r="C343" s="18"/>
      <c r="D343" s="18"/>
      <c r="E343" s="18"/>
      <c r="F343" s="18"/>
      <c r="G343" s="18"/>
      <c r="H343" s="18"/>
      <c r="I343" s="18"/>
      <c r="J343" s="18"/>
      <c r="K343" s="18"/>
    </row>
    <row r="344" spans="1:11" hidden="1" outlineLevel="1">
      <c r="A344" s="1571"/>
      <c r="B344" s="1571" t="s">
        <v>5424</v>
      </c>
      <c r="C344" s="1571"/>
      <c r="D344" s="1571"/>
      <c r="E344" s="1571"/>
      <c r="F344" s="1572" t="s">
        <v>3345</v>
      </c>
      <c r="G344" s="1571"/>
      <c r="H344" s="1571"/>
      <c r="I344" s="1571"/>
      <c r="J344" s="1571"/>
      <c r="K344" s="1571"/>
    </row>
    <row r="345" spans="1:11" hidden="1" outlineLevel="1">
      <c r="A345" s="18"/>
      <c r="B345" s="18" t="s">
        <v>5383</v>
      </c>
      <c r="C345" s="18"/>
      <c r="D345" s="18"/>
      <c r="E345" s="18"/>
      <c r="F345" s="18"/>
      <c r="G345" s="18"/>
      <c r="H345" s="18"/>
      <c r="I345" s="18"/>
      <c r="J345" s="18"/>
      <c r="K345" s="18"/>
    </row>
    <row r="346" spans="1:11" hidden="1" outlineLevel="1">
      <c r="A346" s="18"/>
      <c r="B346" s="18" t="s">
        <v>5463</v>
      </c>
      <c r="C346" s="18"/>
      <c r="D346" s="18"/>
      <c r="E346" s="18"/>
      <c r="F346" s="18"/>
      <c r="G346" s="18"/>
      <c r="H346" s="18"/>
      <c r="I346" s="18"/>
      <c r="J346" s="18"/>
      <c r="K346" s="18"/>
    </row>
    <row r="347" spans="1:11" hidden="1" outlineLevel="1">
      <c r="A347" s="18"/>
      <c r="B347" s="18" t="s">
        <v>5464</v>
      </c>
      <c r="C347" s="18"/>
      <c r="D347" s="18"/>
      <c r="E347" s="18"/>
      <c r="F347" s="18"/>
      <c r="G347" s="18"/>
      <c r="H347" s="18"/>
      <c r="I347" s="18"/>
      <c r="J347" s="18"/>
      <c r="K347" s="18"/>
    </row>
    <row r="348" spans="1:11" hidden="1" outlineLevel="1">
      <c r="A348" s="18"/>
      <c r="B348" s="18" t="s">
        <v>5465</v>
      </c>
      <c r="C348" s="18"/>
      <c r="D348" s="18"/>
      <c r="E348" s="18"/>
      <c r="F348" s="18"/>
      <c r="G348" s="18"/>
      <c r="H348" s="18"/>
      <c r="I348" s="18"/>
      <c r="J348" s="18"/>
      <c r="K348" s="18"/>
    </row>
    <row r="349" spans="1:11" collapsed="1">
      <c r="A349" s="1573">
        <v>14</v>
      </c>
      <c r="B349" s="11" t="s">
        <v>3345</v>
      </c>
      <c r="C349" s="1573">
        <v>70</v>
      </c>
      <c r="D349" s="11" t="s">
        <v>3346</v>
      </c>
      <c r="E349" s="11" t="s">
        <v>5409</v>
      </c>
      <c r="F349" s="11" t="s">
        <v>3345</v>
      </c>
      <c r="G349" s="11" t="s">
        <v>3346</v>
      </c>
      <c r="H349" s="11" t="s">
        <v>5409</v>
      </c>
      <c r="I349" s="11" t="s">
        <v>5468</v>
      </c>
      <c r="J349" s="1573">
        <v>27</v>
      </c>
      <c r="K349" s="11" t="s">
        <v>3218</v>
      </c>
    </row>
    <row r="350" spans="1:11" hidden="1" outlineLevel="1">
      <c r="A350" s="17"/>
      <c r="B350" s="17" t="s">
        <v>5491</v>
      </c>
      <c r="C350" s="17"/>
      <c r="D350" s="17"/>
      <c r="E350" s="17"/>
      <c r="F350" s="17"/>
      <c r="G350" s="17"/>
      <c r="H350" s="17"/>
      <c r="I350" s="17"/>
      <c r="J350" s="17"/>
      <c r="K350" s="17"/>
    </row>
    <row r="351" spans="1:11" hidden="1" outlineLevel="1">
      <c r="A351" s="17"/>
      <c r="B351" s="17" t="s">
        <v>5492</v>
      </c>
      <c r="C351" s="17"/>
      <c r="D351" s="17"/>
      <c r="E351" s="17"/>
      <c r="F351" s="17"/>
      <c r="G351" s="17"/>
      <c r="H351" s="17"/>
      <c r="I351" s="17"/>
      <c r="J351" s="17"/>
      <c r="K351" s="17"/>
    </row>
    <row r="352" spans="1:11" hidden="1" outlineLevel="1">
      <c r="A352" s="17"/>
      <c r="B352" s="17" t="s">
        <v>5493</v>
      </c>
      <c r="C352" s="17"/>
      <c r="D352" s="17"/>
      <c r="E352" s="17"/>
      <c r="F352" s="17"/>
      <c r="G352" s="17"/>
      <c r="H352" s="17"/>
      <c r="I352" s="17"/>
      <c r="J352" s="17"/>
      <c r="K352" s="17"/>
    </row>
    <row r="353" spans="1:11" hidden="1" outlineLevel="1">
      <c r="A353" s="17"/>
      <c r="B353" s="17" t="s">
        <v>5494</v>
      </c>
      <c r="C353" s="17"/>
      <c r="D353" s="17"/>
      <c r="E353" s="17"/>
      <c r="F353" s="17"/>
      <c r="G353" s="17"/>
      <c r="H353" s="17"/>
      <c r="I353" s="17"/>
      <c r="J353" s="17"/>
      <c r="K353" s="17"/>
    </row>
    <row r="354" spans="1:11" hidden="1" outlineLevel="1">
      <c r="A354" s="17"/>
      <c r="B354" s="17" t="s">
        <v>5406</v>
      </c>
      <c r="C354" s="17"/>
      <c r="D354" s="17"/>
      <c r="E354" s="17"/>
      <c r="F354" s="17"/>
      <c r="G354" s="17"/>
      <c r="H354" s="17"/>
      <c r="I354" s="17"/>
      <c r="J354" s="17"/>
      <c r="K354" s="17"/>
    </row>
    <row r="355" spans="1:11" hidden="1" outlineLevel="1">
      <c r="A355" s="17"/>
      <c r="B355" s="17" t="s">
        <v>5407</v>
      </c>
      <c r="C355" s="17"/>
      <c r="D355" s="17"/>
      <c r="E355" s="17"/>
      <c r="F355" s="17"/>
      <c r="G355" s="17"/>
      <c r="H355" s="17"/>
      <c r="I355" s="17"/>
      <c r="J355" s="17"/>
      <c r="K355" s="17"/>
    </row>
    <row r="356" spans="1:11" hidden="1" outlineLevel="1">
      <c r="A356" s="1569"/>
      <c r="B356" s="1569" t="s">
        <v>5408</v>
      </c>
      <c r="C356" s="1569"/>
      <c r="D356" s="1569"/>
      <c r="E356" s="1569"/>
      <c r="F356" s="1569"/>
      <c r="G356" s="1570" t="s">
        <v>5409</v>
      </c>
      <c r="H356" s="1569"/>
      <c r="I356" s="1569"/>
      <c r="J356" s="1569"/>
      <c r="K356" s="1569"/>
    </row>
    <row r="357" spans="1:11" hidden="1" outlineLevel="1">
      <c r="A357" s="17"/>
      <c r="B357" s="17" t="s">
        <v>5410</v>
      </c>
      <c r="C357" s="17"/>
      <c r="D357" s="17"/>
      <c r="E357" s="17"/>
      <c r="F357" s="17"/>
      <c r="G357" s="17"/>
      <c r="H357" s="17"/>
      <c r="I357" s="17"/>
      <c r="J357" s="17"/>
      <c r="K357" s="17"/>
    </row>
    <row r="358" spans="1:11" hidden="1" outlineLevel="1">
      <c r="A358" s="17"/>
      <c r="B358" s="17" t="s">
        <v>5411</v>
      </c>
      <c r="C358" s="17"/>
      <c r="D358" s="17"/>
      <c r="E358" s="17"/>
      <c r="F358" s="17"/>
      <c r="G358" s="17"/>
      <c r="H358" s="17"/>
      <c r="I358" s="17"/>
      <c r="J358" s="17"/>
      <c r="K358" s="17"/>
    </row>
    <row r="359" spans="1:11" hidden="1" outlineLevel="1">
      <c r="A359" s="17"/>
      <c r="B359" s="17" t="s">
        <v>5412</v>
      </c>
      <c r="C359" s="17"/>
      <c r="D359" s="17"/>
      <c r="E359" s="17"/>
      <c r="F359" s="17"/>
      <c r="G359" s="17"/>
      <c r="H359" s="17"/>
      <c r="I359" s="17"/>
      <c r="J359" s="17"/>
      <c r="K359" s="17"/>
    </row>
    <row r="360" spans="1:11" hidden="1" outlineLevel="1">
      <c r="A360" s="17"/>
      <c r="B360" s="17" t="s">
        <v>5413</v>
      </c>
      <c r="C360" s="17"/>
      <c r="D360" s="17"/>
      <c r="E360" s="17"/>
      <c r="F360" s="17"/>
      <c r="G360" s="17"/>
      <c r="H360" s="17"/>
      <c r="I360" s="17"/>
      <c r="J360" s="17"/>
      <c r="K360" s="17"/>
    </row>
    <row r="361" spans="1:11" hidden="1" outlineLevel="1">
      <c r="A361" s="17"/>
      <c r="B361" s="17" t="s">
        <v>5414</v>
      </c>
      <c r="C361" s="17"/>
      <c r="D361" s="17"/>
      <c r="E361" s="17"/>
      <c r="F361" s="17"/>
      <c r="G361" s="17"/>
      <c r="H361" s="17"/>
      <c r="I361" s="17"/>
      <c r="J361" s="17"/>
      <c r="K361" s="17"/>
    </row>
    <row r="362" spans="1:11" hidden="1" outlineLevel="1">
      <c r="A362" s="17"/>
      <c r="B362" s="17" t="s">
        <v>5415</v>
      </c>
      <c r="C362" s="17"/>
      <c r="D362" s="17"/>
      <c r="E362" s="17"/>
      <c r="F362" s="17"/>
      <c r="G362" s="17"/>
      <c r="H362" s="17"/>
      <c r="I362" s="17"/>
      <c r="J362" s="17"/>
      <c r="K362" s="17"/>
    </row>
    <row r="363" spans="1:11" hidden="1" outlineLevel="1">
      <c r="A363" s="17"/>
      <c r="B363" s="17" t="s">
        <v>5416</v>
      </c>
      <c r="C363" s="17"/>
      <c r="D363" s="17"/>
      <c r="E363" s="17"/>
      <c r="F363" s="17"/>
      <c r="G363" s="17"/>
      <c r="H363" s="17"/>
      <c r="I363" s="17"/>
      <c r="J363" s="17"/>
      <c r="K363" s="17"/>
    </row>
    <row r="364" spans="1:11" hidden="1" outlineLevel="1">
      <c r="A364" s="17"/>
      <c r="B364" s="17" t="s">
        <v>5417</v>
      </c>
      <c r="C364" s="17"/>
      <c r="D364" s="17"/>
      <c r="E364" s="17"/>
      <c r="F364" s="17"/>
      <c r="G364" s="17"/>
      <c r="H364" s="17"/>
      <c r="I364" s="17"/>
      <c r="J364" s="17"/>
      <c r="K364" s="17"/>
    </row>
    <row r="365" spans="1:11" hidden="1" outlineLevel="1">
      <c r="A365" s="17"/>
      <c r="B365" s="17" t="s">
        <v>5418</v>
      </c>
      <c r="C365" s="17"/>
      <c r="D365" s="17"/>
      <c r="E365" s="17"/>
      <c r="F365" s="17"/>
      <c r="G365" s="17"/>
      <c r="H365" s="17"/>
      <c r="I365" s="17"/>
      <c r="J365" s="17"/>
      <c r="K365" s="17"/>
    </row>
    <row r="366" spans="1:11" hidden="1" outlineLevel="1">
      <c r="A366" s="17"/>
      <c r="B366" s="17" t="s">
        <v>5419</v>
      </c>
      <c r="C366" s="17"/>
      <c r="D366" s="17"/>
      <c r="E366" s="17"/>
      <c r="F366" s="17"/>
      <c r="G366" s="17"/>
      <c r="H366" s="17"/>
      <c r="I366" s="17"/>
      <c r="J366" s="17"/>
      <c r="K366" s="17"/>
    </row>
    <row r="367" spans="1:11" hidden="1" outlineLevel="1">
      <c r="A367" s="17"/>
      <c r="B367" s="17" t="s">
        <v>5420</v>
      </c>
      <c r="C367" s="17"/>
      <c r="D367" s="17"/>
      <c r="E367" s="17"/>
      <c r="F367" s="17"/>
      <c r="G367" s="17"/>
      <c r="H367" s="17"/>
      <c r="I367" s="17"/>
      <c r="J367" s="17"/>
      <c r="K367" s="17"/>
    </row>
    <row r="368" spans="1:11" hidden="1" outlineLevel="1">
      <c r="A368" s="17"/>
      <c r="B368" s="17" t="s">
        <v>5421</v>
      </c>
      <c r="C368" s="17"/>
      <c r="D368" s="17"/>
      <c r="E368" s="17"/>
      <c r="F368" s="17"/>
      <c r="G368" s="17"/>
      <c r="H368" s="17"/>
      <c r="I368" s="17"/>
      <c r="J368" s="17"/>
      <c r="K368" s="17"/>
    </row>
    <row r="369" spans="1:11" hidden="1" outlineLevel="1">
      <c r="A369" s="17"/>
      <c r="B369" s="17" t="s">
        <v>5422</v>
      </c>
      <c r="C369" s="17"/>
      <c r="D369" s="17"/>
      <c r="E369" s="17"/>
      <c r="F369" s="17"/>
      <c r="G369" s="17"/>
      <c r="H369" s="17"/>
      <c r="I369" s="17"/>
      <c r="J369" s="17"/>
      <c r="K369" s="17"/>
    </row>
    <row r="370" spans="1:11" hidden="1" outlineLevel="1">
      <c r="A370" s="17"/>
      <c r="B370" s="17" t="s">
        <v>5423</v>
      </c>
      <c r="C370" s="17"/>
      <c r="D370" s="17"/>
      <c r="E370" s="17"/>
      <c r="F370" s="17"/>
      <c r="G370" s="17"/>
      <c r="H370" s="17"/>
      <c r="I370" s="17"/>
      <c r="J370" s="17"/>
      <c r="K370" s="17"/>
    </row>
    <row r="371" spans="1:11" hidden="1" outlineLevel="1">
      <c r="A371" s="1571"/>
      <c r="B371" s="1571" t="s">
        <v>5424</v>
      </c>
      <c r="C371" s="1571"/>
      <c r="D371" s="1571"/>
      <c r="E371" s="1571"/>
      <c r="F371" s="1572" t="s">
        <v>3345</v>
      </c>
      <c r="G371" s="1571"/>
      <c r="H371" s="1571"/>
      <c r="I371" s="1571"/>
      <c r="J371" s="1571"/>
      <c r="K371" s="1571"/>
    </row>
    <row r="372" spans="1:11" hidden="1" outlineLevel="1">
      <c r="A372" s="17"/>
      <c r="B372" s="17" t="s">
        <v>5383</v>
      </c>
      <c r="C372" s="17"/>
      <c r="D372" s="17"/>
      <c r="E372" s="17"/>
      <c r="F372" s="17"/>
      <c r="G372" s="17"/>
      <c r="H372" s="17"/>
      <c r="I372" s="17"/>
      <c r="J372" s="17"/>
      <c r="K372" s="17"/>
    </row>
    <row r="373" spans="1:11" hidden="1" outlineLevel="1">
      <c r="A373" s="17"/>
      <c r="B373" s="17" t="s">
        <v>5463</v>
      </c>
      <c r="C373" s="17"/>
      <c r="D373" s="17"/>
      <c r="E373" s="17"/>
      <c r="F373" s="17"/>
      <c r="G373" s="17"/>
      <c r="H373" s="17"/>
      <c r="I373" s="17"/>
      <c r="J373" s="17"/>
      <c r="K373" s="17"/>
    </row>
    <row r="374" spans="1:11" hidden="1" outlineLevel="1">
      <c r="A374" s="17"/>
      <c r="B374" s="17" t="s">
        <v>5464</v>
      </c>
      <c r="C374" s="17"/>
      <c r="D374" s="17"/>
      <c r="E374" s="17"/>
      <c r="F374" s="17"/>
      <c r="G374" s="17"/>
      <c r="H374" s="17"/>
      <c r="I374" s="17"/>
      <c r="J374" s="17"/>
      <c r="K374" s="17"/>
    </row>
    <row r="375" spans="1:11" hidden="1" outlineLevel="1">
      <c r="A375" s="17"/>
      <c r="B375" s="17" t="s">
        <v>5465</v>
      </c>
      <c r="C375" s="17"/>
      <c r="D375" s="17"/>
      <c r="E375" s="17"/>
      <c r="F375" s="17"/>
      <c r="G375" s="17"/>
      <c r="H375" s="17"/>
      <c r="I375" s="17"/>
      <c r="J375" s="17"/>
      <c r="K375" s="17"/>
    </row>
    <row r="376" spans="1:11" collapsed="1">
      <c r="A376" s="5">
        <v>15</v>
      </c>
      <c r="B376" s="1" t="s">
        <v>3345</v>
      </c>
      <c r="C376" s="5">
        <v>70</v>
      </c>
      <c r="D376" s="1" t="s">
        <v>3346</v>
      </c>
      <c r="E376" s="1" t="s">
        <v>5409</v>
      </c>
      <c r="F376" s="1" t="s">
        <v>3345</v>
      </c>
      <c r="G376" s="1" t="s">
        <v>3346</v>
      </c>
      <c r="H376" s="1" t="s">
        <v>5409</v>
      </c>
      <c r="I376" s="1" t="s">
        <v>5468</v>
      </c>
      <c r="J376" s="5">
        <v>26</v>
      </c>
      <c r="K376" s="1" t="s">
        <v>3218</v>
      </c>
    </row>
    <row r="377" spans="1:11" hidden="1" outlineLevel="1">
      <c r="A377" s="1569"/>
      <c r="B377" s="1569" t="s">
        <v>5497</v>
      </c>
      <c r="C377" s="1569"/>
      <c r="D377" s="1569"/>
      <c r="E377" s="1569"/>
      <c r="F377" s="1569"/>
      <c r="G377" s="1570" t="s">
        <v>5498</v>
      </c>
      <c r="H377" s="1569"/>
      <c r="I377" s="1569"/>
      <c r="J377" s="1569"/>
      <c r="K377" s="1569"/>
    </row>
    <row r="378" spans="1:11" hidden="1" outlineLevel="1">
      <c r="A378" s="18"/>
      <c r="B378" s="18" t="s">
        <v>5499</v>
      </c>
      <c r="C378" s="18"/>
      <c r="D378" s="18"/>
      <c r="E378" s="18"/>
      <c r="F378" s="18"/>
      <c r="G378" s="18"/>
      <c r="H378" s="18"/>
      <c r="I378" s="18"/>
      <c r="J378" s="18"/>
      <c r="K378" s="18"/>
    </row>
    <row r="379" spans="1:11" hidden="1" outlineLevel="1">
      <c r="A379" s="18"/>
      <c r="B379" s="18" t="s">
        <v>5500</v>
      </c>
      <c r="C379" s="18"/>
      <c r="D379" s="18"/>
      <c r="E379" s="18"/>
      <c r="F379" s="18"/>
      <c r="G379" s="18"/>
      <c r="H379" s="18"/>
      <c r="I379" s="18"/>
      <c r="J379" s="18"/>
      <c r="K379" s="18"/>
    </row>
    <row r="380" spans="1:11" hidden="1" outlineLevel="1">
      <c r="A380" s="1571"/>
      <c r="B380" s="1571" t="s">
        <v>5501</v>
      </c>
      <c r="C380" s="1571"/>
      <c r="D380" s="1571"/>
      <c r="E380" s="1571"/>
      <c r="F380" s="1572" t="s">
        <v>3148</v>
      </c>
      <c r="G380" s="1571"/>
      <c r="H380" s="1571"/>
      <c r="I380" s="1571"/>
      <c r="J380" s="1571"/>
      <c r="K380" s="1571"/>
    </row>
    <row r="381" spans="1:11" hidden="1" outlineLevel="1">
      <c r="A381" s="18"/>
      <c r="B381" s="18" t="s">
        <v>5502</v>
      </c>
      <c r="C381" s="18"/>
      <c r="D381" s="18"/>
      <c r="E381" s="18"/>
      <c r="F381" s="18"/>
      <c r="G381" s="18"/>
      <c r="H381" s="18"/>
      <c r="I381" s="18"/>
      <c r="J381" s="18"/>
      <c r="K381" s="18"/>
    </row>
    <row r="382" spans="1:11" hidden="1" outlineLevel="1">
      <c r="A382" s="18"/>
      <c r="B382" s="18" t="s">
        <v>5389</v>
      </c>
      <c r="C382" s="18"/>
      <c r="D382" s="18"/>
      <c r="E382" s="18"/>
      <c r="F382" s="18"/>
      <c r="G382" s="18"/>
      <c r="H382" s="18"/>
      <c r="I382" s="18"/>
      <c r="J382" s="18"/>
      <c r="K382" s="18"/>
    </row>
    <row r="383" spans="1:11" hidden="1" outlineLevel="1">
      <c r="A383" s="18"/>
      <c r="B383" s="18" t="s">
        <v>5383</v>
      </c>
      <c r="C383" s="18"/>
      <c r="D383" s="18"/>
      <c r="E383" s="18"/>
      <c r="F383" s="18"/>
      <c r="G383" s="18"/>
      <c r="H383" s="18"/>
      <c r="I383" s="18"/>
      <c r="J383" s="18"/>
      <c r="K383" s="18"/>
    </row>
    <row r="384" spans="1:11" hidden="1" outlineLevel="1">
      <c r="A384" s="18"/>
      <c r="B384" s="18" t="s">
        <v>5384</v>
      </c>
      <c r="C384" s="18"/>
      <c r="D384" s="18"/>
      <c r="E384" s="18"/>
      <c r="F384" s="18"/>
      <c r="G384" s="18"/>
      <c r="H384" s="18"/>
      <c r="I384" s="18"/>
      <c r="J384" s="18"/>
      <c r="K384" s="18"/>
    </row>
    <row r="385" spans="1:11" collapsed="1">
      <c r="A385" s="1573">
        <v>16</v>
      </c>
      <c r="B385" s="11" t="s">
        <v>3148</v>
      </c>
      <c r="C385" s="1573">
        <v>32</v>
      </c>
      <c r="D385" s="11" t="s">
        <v>3149</v>
      </c>
      <c r="E385" s="11" t="s">
        <v>5498</v>
      </c>
      <c r="F385" s="11" t="s">
        <v>3148</v>
      </c>
      <c r="G385" s="11" t="s">
        <v>3149</v>
      </c>
      <c r="H385" s="11" t="s">
        <v>5498</v>
      </c>
      <c r="I385" s="11" t="s">
        <v>5468</v>
      </c>
      <c r="J385" s="1573">
        <v>8</v>
      </c>
      <c r="K385" s="11" t="s">
        <v>3146</v>
      </c>
    </row>
    <row r="386" spans="1:11" hidden="1" outlineLevel="1">
      <c r="A386" s="1569"/>
      <c r="B386" s="1569" t="s">
        <v>5497</v>
      </c>
      <c r="C386" s="1569"/>
      <c r="D386" s="1569"/>
      <c r="E386" s="1569"/>
      <c r="F386" s="1569"/>
      <c r="G386" s="1570" t="s">
        <v>5498</v>
      </c>
      <c r="H386" s="1569"/>
      <c r="I386" s="1569"/>
      <c r="J386" s="1569"/>
      <c r="K386" s="1569"/>
    </row>
    <row r="387" spans="1:11" hidden="1" outlineLevel="1">
      <c r="A387" s="17"/>
      <c r="B387" s="17" t="s">
        <v>5499</v>
      </c>
      <c r="C387" s="17"/>
      <c r="D387" s="17"/>
      <c r="E387" s="17"/>
      <c r="F387" s="17"/>
      <c r="G387" s="17"/>
      <c r="H387" s="17"/>
      <c r="I387" s="17"/>
      <c r="J387" s="17"/>
      <c r="K387" s="17"/>
    </row>
    <row r="388" spans="1:11" hidden="1" outlineLevel="1">
      <c r="A388" s="17"/>
      <c r="B388" s="17" t="s">
        <v>5500</v>
      </c>
      <c r="C388" s="17"/>
      <c r="D388" s="17"/>
      <c r="E388" s="17"/>
      <c r="F388" s="17"/>
      <c r="G388" s="17"/>
      <c r="H388" s="17"/>
      <c r="I388" s="17"/>
      <c r="J388" s="17"/>
      <c r="K388" s="17"/>
    </row>
    <row r="389" spans="1:11" hidden="1" outlineLevel="1">
      <c r="A389" s="1571"/>
      <c r="B389" s="1571" t="s">
        <v>5503</v>
      </c>
      <c r="C389" s="1571"/>
      <c r="D389" s="1571"/>
      <c r="E389" s="1571"/>
      <c r="F389" s="1572" t="s">
        <v>3148</v>
      </c>
      <c r="G389" s="1571"/>
      <c r="H389" s="1571"/>
      <c r="I389" s="1571"/>
      <c r="J389" s="1571"/>
      <c r="K389" s="1571"/>
    </row>
    <row r="390" spans="1:11" hidden="1" outlineLevel="1">
      <c r="A390" s="17"/>
      <c r="B390" s="17" t="s">
        <v>5504</v>
      </c>
      <c r="C390" s="17"/>
      <c r="D390" s="17"/>
      <c r="E390" s="17"/>
      <c r="F390" s="17"/>
      <c r="G390" s="17"/>
      <c r="H390" s="17"/>
      <c r="I390" s="17"/>
      <c r="J390" s="17"/>
      <c r="K390" s="17"/>
    </row>
    <row r="391" spans="1:11" hidden="1" outlineLevel="1">
      <c r="A391" s="17"/>
      <c r="B391" s="17" t="s">
        <v>5389</v>
      </c>
      <c r="C391" s="17"/>
      <c r="D391" s="17"/>
      <c r="E391" s="17"/>
      <c r="F391" s="17"/>
      <c r="G391" s="17"/>
      <c r="H391" s="17"/>
      <c r="I391" s="17"/>
      <c r="J391" s="17"/>
      <c r="K391" s="17"/>
    </row>
    <row r="392" spans="1:11" hidden="1" outlineLevel="1">
      <c r="A392" s="17"/>
      <c r="B392" s="17" t="s">
        <v>5383</v>
      </c>
      <c r="C392" s="17"/>
      <c r="D392" s="17"/>
      <c r="E392" s="17"/>
      <c r="F392" s="17"/>
      <c r="G392" s="17"/>
      <c r="H392" s="17"/>
      <c r="I392" s="17"/>
      <c r="J392" s="17"/>
      <c r="K392" s="17"/>
    </row>
    <row r="393" spans="1:11" hidden="1" outlineLevel="1">
      <c r="A393" s="17"/>
      <c r="B393" s="17" t="s">
        <v>5384</v>
      </c>
      <c r="C393" s="17"/>
      <c r="D393" s="17"/>
      <c r="E393" s="17"/>
      <c r="F393" s="17"/>
      <c r="G393" s="17"/>
      <c r="H393" s="17"/>
      <c r="I393" s="17"/>
      <c r="J393" s="17"/>
      <c r="K393" s="17"/>
    </row>
    <row r="394" spans="1:11" collapsed="1">
      <c r="A394" s="5">
        <v>17</v>
      </c>
      <c r="B394" s="1" t="s">
        <v>3148</v>
      </c>
      <c r="C394" s="5">
        <v>30</v>
      </c>
      <c r="D394" s="1" t="s">
        <v>3149</v>
      </c>
      <c r="E394" s="1" t="s">
        <v>5498</v>
      </c>
      <c r="F394" s="1" t="s">
        <v>3148</v>
      </c>
      <c r="G394" s="1" t="s">
        <v>3149</v>
      </c>
      <c r="H394" s="1" t="s">
        <v>5498</v>
      </c>
      <c r="I394" s="1" t="s">
        <v>5468</v>
      </c>
      <c r="J394" s="5">
        <v>8</v>
      </c>
      <c r="K394" s="1" t="s">
        <v>3146</v>
      </c>
    </row>
    <row r="395" spans="1:11" hidden="1" outlineLevel="1">
      <c r="A395" s="1569"/>
      <c r="B395" s="1569" t="s">
        <v>5497</v>
      </c>
      <c r="C395" s="1569"/>
      <c r="D395" s="1569"/>
      <c r="E395" s="1569"/>
      <c r="F395" s="1569"/>
      <c r="G395" s="1570" t="s">
        <v>5498</v>
      </c>
      <c r="H395" s="1569"/>
      <c r="I395" s="1569"/>
      <c r="J395" s="1569"/>
      <c r="K395" s="1569"/>
    </row>
    <row r="396" spans="1:11" hidden="1" outlineLevel="1">
      <c r="A396" s="18"/>
      <c r="B396" s="18" t="s">
        <v>5499</v>
      </c>
      <c r="C396" s="18"/>
      <c r="D396" s="18"/>
      <c r="E396" s="18"/>
      <c r="F396" s="18"/>
      <c r="G396" s="18"/>
      <c r="H396" s="18"/>
      <c r="I396" s="18"/>
      <c r="J396" s="18"/>
      <c r="K396" s="18"/>
    </row>
    <row r="397" spans="1:11" hidden="1" outlineLevel="1">
      <c r="A397" s="18"/>
      <c r="B397" s="18" t="s">
        <v>5500</v>
      </c>
      <c r="C397" s="18"/>
      <c r="D397" s="18"/>
      <c r="E397" s="18"/>
      <c r="F397" s="18"/>
      <c r="G397" s="18"/>
      <c r="H397" s="18"/>
      <c r="I397" s="18"/>
      <c r="J397" s="18"/>
      <c r="K397" s="18"/>
    </row>
    <row r="398" spans="1:11" hidden="1" outlineLevel="1">
      <c r="A398" s="1571"/>
      <c r="B398" s="1571" t="s">
        <v>5505</v>
      </c>
      <c r="C398" s="1571"/>
      <c r="D398" s="1571"/>
      <c r="E398" s="1571"/>
      <c r="F398" s="1572" t="s">
        <v>3148</v>
      </c>
      <c r="G398" s="1571"/>
      <c r="H398" s="1571"/>
      <c r="I398" s="1571"/>
      <c r="J398" s="1571"/>
      <c r="K398" s="1571"/>
    </row>
    <row r="399" spans="1:11" hidden="1" outlineLevel="1">
      <c r="A399" s="18"/>
      <c r="B399" s="18" t="s">
        <v>5504</v>
      </c>
      <c r="C399" s="18"/>
      <c r="D399" s="18"/>
      <c r="E399" s="18"/>
      <c r="F399" s="18"/>
      <c r="G399" s="18"/>
      <c r="H399" s="18"/>
      <c r="I399" s="18"/>
      <c r="J399" s="18"/>
      <c r="K399" s="18"/>
    </row>
    <row r="400" spans="1:11" hidden="1" outlineLevel="1">
      <c r="A400" s="18"/>
      <c r="B400" s="18" t="s">
        <v>5389</v>
      </c>
      <c r="C400" s="18"/>
      <c r="D400" s="18"/>
      <c r="E400" s="18"/>
      <c r="F400" s="18"/>
      <c r="G400" s="18"/>
      <c r="H400" s="18"/>
      <c r="I400" s="18"/>
      <c r="J400" s="18"/>
      <c r="K400" s="18"/>
    </row>
    <row r="401" spans="1:11" hidden="1" outlineLevel="1">
      <c r="A401" s="18"/>
      <c r="B401" s="18" t="s">
        <v>5383</v>
      </c>
      <c r="C401" s="18"/>
      <c r="D401" s="18"/>
      <c r="E401" s="18"/>
      <c r="F401" s="18"/>
      <c r="G401" s="18"/>
      <c r="H401" s="18"/>
      <c r="I401" s="18"/>
      <c r="J401" s="18"/>
      <c r="K401" s="18"/>
    </row>
    <row r="402" spans="1:11" hidden="1" outlineLevel="1">
      <c r="A402" s="18"/>
      <c r="B402" s="18" t="s">
        <v>5384</v>
      </c>
      <c r="C402" s="18"/>
      <c r="D402" s="18"/>
      <c r="E402" s="18"/>
      <c r="F402" s="18"/>
      <c r="G402" s="18"/>
      <c r="H402" s="18"/>
      <c r="I402" s="18"/>
      <c r="J402" s="18"/>
      <c r="K402" s="18"/>
    </row>
    <row r="403" spans="1:11" collapsed="1">
      <c r="A403" s="1573">
        <v>18</v>
      </c>
      <c r="B403" s="11" t="s">
        <v>3148</v>
      </c>
      <c r="C403" s="1573">
        <v>27</v>
      </c>
      <c r="D403" s="11" t="s">
        <v>3149</v>
      </c>
      <c r="E403" s="11" t="s">
        <v>5498</v>
      </c>
      <c r="F403" s="11" t="s">
        <v>3148</v>
      </c>
      <c r="G403" s="11" t="s">
        <v>3149</v>
      </c>
      <c r="H403" s="11" t="s">
        <v>5498</v>
      </c>
      <c r="I403" s="11" t="s">
        <v>5468</v>
      </c>
      <c r="J403" s="1573">
        <v>8</v>
      </c>
      <c r="K403" s="11" t="s">
        <v>3146</v>
      </c>
    </row>
    <row r="404" spans="1:11" hidden="1" outlineLevel="1">
      <c r="A404" s="1569"/>
      <c r="B404" s="1569" t="s">
        <v>5497</v>
      </c>
      <c r="C404" s="1569"/>
      <c r="D404" s="1569"/>
      <c r="E404" s="1569"/>
      <c r="F404" s="1569"/>
      <c r="G404" s="1570" t="s">
        <v>5498</v>
      </c>
      <c r="H404" s="1569"/>
      <c r="I404" s="1569"/>
      <c r="J404" s="1569"/>
      <c r="K404" s="1569"/>
    </row>
    <row r="405" spans="1:11" hidden="1" outlineLevel="1">
      <c r="A405" s="17"/>
      <c r="B405" s="17" t="s">
        <v>5499</v>
      </c>
      <c r="C405" s="17"/>
      <c r="D405" s="17"/>
      <c r="E405" s="17"/>
      <c r="F405" s="17"/>
      <c r="G405" s="17"/>
      <c r="H405" s="17"/>
      <c r="I405" s="17"/>
      <c r="J405" s="17"/>
      <c r="K405" s="17"/>
    </row>
    <row r="406" spans="1:11" hidden="1" outlineLevel="1">
      <c r="A406" s="17"/>
      <c r="B406" s="17" t="s">
        <v>5500</v>
      </c>
      <c r="C406" s="17"/>
      <c r="D406" s="17"/>
      <c r="E406" s="17"/>
      <c r="F406" s="17"/>
      <c r="G406" s="17"/>
      <c r="H406" s="17"/>
      <c r="I406" s="17"/>
      <c r="J406" s="17"/>
      <c r="K406" s="17"/>
    </row>
    <row r="407" spans="1:11" hidden="1" outlineLevel="1">
      <c r="A407" s="1571"/>
      <c r="B407" s="1571" t="s">
        <v>5506</v>
      </c>
      <c r="C407" s="1571"/>
      <c r="D407" s="1571"/>
      <c r="E407" s="1571"/>
      <c r="F407" s="1572" t="s">
        <v>3148</v>
      </c>
      <c r="G407" s="1571"/>
      <c r="H407" s="1571"/>
      <c r="I407" s="1571"/>
      <c r="J407" s="1571"/>
      <c r="K407" s="1571"/>
    </row>
    <row r="408" spans="1:11" hidden="1" outlineLevel="1">
      <c r="A408" s="17"/>
      <c r="B408" s="17" t="s">
        <v>5502</v>
      </c>
      <c r="C408" s="17"/>
      <c r="D408" s="17"/>
      <c r="E408" s="17"/>
      <c r="F408" s="17"/>
      <c r="G408" s="17"/>
      <c r="H408" s="17"/>
      <c r="I408" s="17"/>
      <c r="J408" s="17"/>
      <c r="K408" s="17"/>
    </row>
    <row r="409" spans="1:11" hidden="1" outlineLevel="1">
      <c r="A409" s="17"/>
      <c r="B409" s="17" t="s">
        <v>5389</v>
      </c>
      <c r="C409" s="17"/>
      <c r="D409" s="17"/>
      <c r="E409" s="17"/>
      <c r="F409" s="17"/>
      <c r="G409" s="17"/>
      <c r="H409" s="17"/>
      <c r="I409" s="17"/>
      <c r="J409" s="17"/>
      <c r="K409" s="17"/>
    </row>
    <row r="410" spans="1:11" hidden="1" outlineLevel="1">
      <c r="A410" s="17"/>
      <c r="B410" s="17" t="s">
        <v>5383</v>
      </c>
      <c r="C410" s="17"/>
      <c r="D410" s="17"/>
      <c r="E410" s="17"/>
      <c r="F410" s="17"/>
      <c r="G410" s="17"/>
      <c r="H410" s="17"/>
      <c r="I410" s="17"/>
      <c r="J410" s="17"/>
      <c r="K410" s="17"/>
    </row>
    <row r="411" spans="1:11" hidden="1" outlineLevel="1">
      <c r="A411" s="17"/>
      <c r="B411" s="17" t="s">
        <v>5384</v>
      </c>
      <c r="C411" s="17"/>
      <c r="D411" s="17"/>
      <c r="E411" s="17"/>
      <c r="F411" s="17"/>
      <c r="G411" s="17"/>
      <c r="H411" s="17"/>
      <c r="I411" s="17"/>
      <c r="J411" s="17"/>
      <c r="K411" s="17"/>
    </row>
    <row r="412" spans="1:11" collapsed="1">
      <c r="A412" s="5">
        <v>19</v>
      </c>
      <c r="B412" s="1" t="s">
        <v>3148</v>
      </c>
      <c r="C412" s="5">
        <v>26</v>
      </c>
      <c r="D412" s="1" t="s">
        <v>3149</v>
      </c>
      <c r="E412" s="1" t="s">
        <v>5498</v>
      </c>
      <c r="F412" s="1" t="s">
        <v>3148</v>
      </c>
      <c r="G412" s="1" t="s">
        <v>3149</v>
      </c>
      <c r="H412" s="1" t="s">
        <v>5498</v>
      </c>
      <c r="I412" s="1" t="s">
        <v>5468</v>
      </c>
      <c r="J412" s="5">
        <v>8</v>
      </c>
      <c r="K412" s="1" t="s">
        <v>3146</v>
      </c>
    </row>
    <row r="413" spans="1:11" hidden="1" outlineLevel="1">
      <c r="A413" s="1569"/>
      <c r="B413" s="1569" t="s">
        <v>5497</v>
      </c>
      <c r="C413" s="1569"/>
      <c r="D413" s="1569"/>
      <c r="E413" s="1569"/>
      <c r="F413" s="1569"/>
      <c r="G413" s="1570" t="s">
        <v>5498</v>
      </c>
      <c r="H413" s="1569"/>
      <c r="I413" s="1569"/>
      <c r="J413" s="1569"/>
      <c r="K413" s="1569"/>
    </row>
    <row r="414" spans="1:11" hidden="1" outlineLevel="1">
      <c r="A414" s="18"/>
      <c r="B414" s="18" t="s">
        <v>5499</v>
      </c>
      <c r="C414" s="18"/>
      <c r="D414" s="18"/>
      <c r="E414" s="18"/>
      <c r="F414" s="18"/>
      <c r="G414" s="18"/>
      <c r="H414" s="18"/>
      <c r="I414" s="18"/>
      <c r="J414" s="18"/>
      <c r="K414" s="18"/>
    </row>
    <row r="415" spans="1:11" hidden="1" outlineLevel="1">
      <c r="A415" s="18"/>
      <c r="B415" s="18" t="s">
        <v>5500</v>
      </c>
      <c r="C415" s="18"/>
      <c r="D415" s="18"/>
      <c r="E415" s="18"/>
      <c r="F415" s="18"/>
      <c r="G415" s="18"/>
      <c r="H415" s="18"/>
      <c r="I415" s="18"/>
      <c r="J415" s="18"/>
      <c r="K415" s="18"/>
    </row>
    <row r="416" spans="1:11" hidden="1" outlineLevel="1">
      <c r="A416" s="1571"/>
      <c r="B416" s="1571" t="s">
        <v>5507</v>
      </c>
      <c r="C416" s="1571"/>
      <c r="D416" s="1571"/>
      <c r="E416" s="1571"/>
      <c r="F416" s="1572" t="s">
        <v>3148</v>
      </c>
      <c r="G416" s="1571"/>
      <c r="H416" s="1571"/>
      <c r="I416" s="1571"/>
      <c r="J416" s="1571"/>
      <c r="K416" s="1571"/>
    </row>
    <row r="417" spans="1:11" hidden="1" outlineLevel="1">
      <c r="A417" s="18"/>
      <c r="B417" s="18" t="s">
        <v>5508</v>
      </c>
      <c r="C417" s="18"/>
      <c r="D417" s="18"/>
      <c r="E417" s="18"/>
      <c r="F417" s="18"/>
      <c r="G417" s="18"/>
      <c r="H417" s="18"/>
      <c r="I417" s="18"/>
      <c r="J417" s="18"/>
      <c r="K417" s="18"/>
    </row>
    <row r="418" spans="1:11" hidden="1" outlineLevel="1">
      <c r="A418" s="18"/>
      <c r="B418" s="18" t="s">
        <v>5391</v>
      </c>
      <c r="C418" s="18"/>
      <c r="D418" s="18"/>
      <c r="E418" s="18"/>
      <c r="F418" s="18"/>
      <c r="G418" s="18"/>
      <c r="H418" s="18"/>
      <c r="I418" s="18"/>
      <c r="J418" s="18"/>
      <c r="K418" s="18"/>
    </row>
    <row r="419" spans="1:11" hidden="1" outlineLevel="1">
      <c r="A419" s="18"/>
      <c r="B419" s="18" t="s">
        <v>5383</v>
      </c>
      <c r="C419" s="18"/>
      <c r="D419" s="18"/>
      <c r="E419" s="18"/>
      <c r="F419" s="18"/>
      <c r="G419" s="18"/>
      <c r="H419" s="18"/>
      <c r="I419" s="18"/>
      <c r="J419" s="18"/>
      <c r="K419" s="18"/>
    </row>
    <row r="420" spans="1:11" hidden="1" outlineLevel="1">
      <c r="A420" s="18"/>
      <c r="B420" s="18" t="s">
        <v>5384</v>
      </c>
      <c r="C420" s="18"/>
      <c r="D420" s="18"/>
      <c r="E420" s="18"/>
      <c r="F420" s="18"/>
      <c r="G420" s="18"/>
      <c r="H420" s="18"/>
      <c r="I420" s="18"/>
      <c r="J420" s="18"/>
      <c r="K420" s="18"/>
    </row>
    <row r="421" spans="1:11" collapsed="1">
      <c r="A421" s="1573">
        <v>20</v>
      </c>
      <c r="B421" s="11" t="s">
        <v>3148</v>
      </c>
      <c r="C421" s="1573">
        <v>26</v>
      </c>
      <c r="D421" s="11" t="s">
        <v>3149</v>
      </c>
      <c r="E421" s="11" t="s">
        <v>5498</v>
      </c>
      <c r="F421" s="11" t="s">
        <v>3148</v>
      </c>
      <c r="G421" s="11" t="s">
        <v>3149</v>
      </c>
      <c r="H421" s="11" t="s">
        <v>5498</v>
      </c>
      <c r="I421" s="11" t="s">
        <v>5468</v>
      </c>
      <c r="J421" s="1573">
        <v>8</v>
      </c>
      <c r="K421" s="11" t="s">
        <v>3146</v>
      </c>
    </row>
    <row r="422" spans="1:11" hidden="1" outlineLevel="1">
      <c r="A422" s="1569"/>
      <c r="B422" s="1569" t="s">
        <v>5497</v>
      </c>
      <c r="C422" s="1569"/>
      <c r="D422" s="1569"/>
      <c r="E422" s="1569"/>
      <c r="F422" s="1569"/>
      <c r="G422" s="1570" t="s">
        <v>5498</v>
      </c>
      <c r="H422" s="1569"/>
      <c r="I422" s="1569"/>
      <c r="J422" s="1569"/>
      <c r="K422" s="1569"/>
    </row>
    <row r="423" spans="1:11" hidden="1" outlineLevel="1">
      <c r="A423" s="17"/>
      <c r="B423" s="17" t="s">
        <v>5499</v>
      </c>
      <c r="C423" s="17"/>
      <c r="D423" s="17"/>
      <c r="E423" s="17"/>
      <c r="F423" s="17"/>
      <c r="G423" s="17"/>
      <c r="H423" s="17"/>
      <c r="I423" s="17"/>
      <c r="J423" s="17"/>
      <c r="K423" s="17"/>
    </row>
    <row r="424" spans="1:11" hidden="1" outlineLevel="1">
      <c r="A424" s="17"/>
      <c r="B424" s="17" t="s">
        <v>5500</v>
      </c>
      <c r="C424" s="17"/>
      <c r="D424" s="17"/>
      <c r="E424" s="17"/>
      <c r="F424" s="17"/>
      <c r="G424" s="17"/>
      <c r="H424" s="17"/>
      <c r="I424" s="17"/>
      <c r="J424" s="17"/>
      <c r="K424" s="17"/>
    </row>
    <row r="425" spans="1:11" hidden="1" outlineLevel="1">
      <c r="A425" s="1571"/>
      <c r="B425" s="1571" t="s">
        <v>5509</v>
      </c>
      <c r="C425" s="1571"/>
      <c r="D425" s="1571"/>
      <c r="E425" s="1571"/>
      <c r="F425" s="1572" t="s">
        <v>3148</v>
      </c>
      <c r="G425" s="1571"/>
      <c r="H425" s="1571"/>
      <c r="I425" s="1571"/>
      <c r="J425" s="1571"/>
      <c r="K425" s="1571"/>
    </row>
    <row r="426" spans="1:11" hidden="1" outlineLevel="1">
      <c r="A426" s="17"/>
      <c r="B426" s="17" t="s">
        <v>5508</v>
      </c>
      <c r="C426" s="17"/>
      <c r="D426" s="17"/>
      <c r="E426" s="17"/>
      <c r="F426" s="17"/>
      <c r="G426" s="17"/>
      <c r="H426" s="17"/>
      <c r="I426" s="17"/>
      <c r="J426" s="17"/>
      <c r="K426" s="17"/>
    </row>
    <row r="427" spans="1:11" hidden="1" outlineLevel="1">
      <c r="A427" s="17"/>
      <c r="B427" s="17" t="s">
        <v>5391</v>
      </c>
      <c r="C427" s="17"/>
      <c r="D427" s="17"/>
      <c r="E427" s="17"/>
      <c r="F427" s="17"/>
      <c r="G427" s="17"/>
      <c r="H427" s="17"/>
      <c r="I427" s="17"/>
      <c r="J427" s="17"/>
      <c r="K427" s="17"/>
    </row>
    <row r="428" spans="1:11" hidden="1" outlineLevel="1">
      <c r="A428" s="17"/>
      <c r="B428" s="17" t="s">
        <v>5383</v>
      </c>
      <c r="C428" s="17"/>
      <c r="D428" s="17"/>
      <c r="E428" s="17"/>
      <c r="F428" s="17"/>
      <c r="G428" s="17"/>
      <c r="H428" s="17"/>
      <c r="I428" s="17"/>
      <c r="J428" s="17"/>
      <c r="K428" s="17"/>
    </row>
    <row r="429" spans="1:11" hidden="1" outlineLevel="1">
      <c r="A429" s="17"/>
      <c r="B429" s="17" t="s">
        <v>5384</v>
      </c>
      <c r="C429" s="17"/>
      <c r="D429" s="17"/>
      <c r="E429" s="17"/>
      <c r="F429" s="17"/>
      <c r="G429" s="17"/>
      <c r="H429" s="17"/>
      <c r="I429" s="17"/>
      <c r="J429" s="17"/>
      <c r="K429" s="17"/>
    </row>
    <row r="430" spans="1:11" collapsed="1">
      <c r="A430" s="5">
        <v>21</v>
      </c>
      <c r="B430" s="1" t="s">
        <v>3148</v>
      </c>
      <c r="C430" s="5">
        <v>23</v>
      </c>
      <c r="D430" s="1" t="s">
        <v>3149</v>
      </c>
      <c r="E430" s="1" t="s">
        <v>5498</v>
      </c>
      <c r="F430" s="1" t="s">
        <v>3148</v>
      </c>
      <c r="G430" s="1" t="s">
        <v>3149</v>
      </c>
      <c r="H430" s="1" t="s">
        <v>5498</v>
      </c>
      <c r="I430" s="1" t="s">
        <v>5468</v>
      </c>
      <c r="J430" s="5">
        <v>8</v>
      </c>
      <c r="K430" s="1" t="s">
        <v>3146</v>
      </c>
    </row>
    <row r="431" spans="1:11" hidden="1" outlineLevel="1">
      <c r="A431" s="18"/>
      <c r="B431" s="18" t="s">
        <v>5439</v>
      </c>
      <c r="C431" s="18"/>
      <c r="D431" s="18"/>
      <c r="E431" s="18"/>
      <c r="F431" s="18"/>
      <c r="G431" s="18"/>
      <c r="H431" s="18"/>
      <c r="I431" s="18"/>
      <c r="J431" s="18"/>
      <c r="K431" s="18"/>
    </row>
    <row r="432" spans="1:11" hidden="1" outlineLevel="1">
      <c r="A432" s="1569"/>
      <c r="B432" s="1569" t="s">
        <v>5510</v>
      </c>
      <c r="C432" s="1569"/>
      <c r="D432" s="1569"/>
      <c r="E432" s="1569"/>
      <c r="F432" s="1569"/>
      <c r="G432" s="1570" t="s">
        <v>5376</v>
      </c>
      <c r="H432" s="1569"/>
      <c r="I432" s="1569"/>
      <c r="J432" s="1569"/>
      <c r="K432" s="1569"/>
    </row>
    <row r="433" spans="1:11" hidden="1" outlineLevel="1">
      <c r="A433" s="18"/>
      <c r="B433" s="18" t="s">
        <v>5511</v>
      </c>
      <c r="C433" s="18"/>
      <c r="D433" s="18"/>
      <c r="E433" s="18"/>
      <c r="F433" s="18"/>
      <c r="G433" s="18"/>
      <c r="H433" s="18"/>
      <c r="I433" s="18"/>
      <c r="J433" s="18"/>
      <c r="K433" s="18"/>
    </row>
    <row r="434" spans="1:11" hidden="1" outlineLevel="1">
      <c r="A434" s="18"/>
      <c r="B434" s="18" t="s">
        <v>5377</v>
      </c>
      <c r="C434" s="18"/>
      <c r="D434" s="18"/>
      <c r="E434" s="18"/>
      <c r="F434" s="18"/>
      <c r="G434" s="18"/>
      <c r="H434" s="18"/>
      <c r="I434" s="18"/>
      <c r="J434" s="18"/>
      <c r="K434" s="18"/>
    </row>
    <row r="435" spans="1:11" hidden="1" outlineLevel="1">
      <c r="A435" s="1569"/>
      <c r="B435" s="1569" t="s">
        <v>5378</v>
      </c>
      <c r="C435" s="1569"/>
      <c r="D435" s="1569"/>
      <c r="E435" s="1569"/>
      <c r="F435" s="1569"/>
      <c r="G435" s="1570" t="s">
        <v>5379</v>
      </c>
      <c r="H435" s="1569"/>
      <c r="I435" s="1569"/>
      <c r="J435" s="1569"/>
      <c r="K435" s="1569"/>
    </row>
    <row r="436" spans="1:11" hidden="1" outlineLevel="1">
      <c r="A436" s="18"/>
      <c r="B436" s="18" t="s">
        <v>5380</v>
      </c>
      <c r="C436" s="18"/>
      <c r="D436" s="18"/>
      <c r="E436" s="18"/>
      <c r="F436" s="18"/>
      <c r="G436" s="18"/>
      <c r="H436" s="18"/>
      <c r="I436" s="18"/>
      <c r="J436" s="18"/>
      <c r="K436" s="18"/>
    </row>
    <row r="437" spans="1:11" hidden="1" outlineLevel="1">
      <c r="A437" s="18"/>
      <c r="B437" s="18" t="s">
        <v>5495</v>
      </c>
      <c r="C437" s="18"/>
      <c r="D437" s="18"/>
      <c r="E437" s="18"/>
      <c r="F437" s="18"/>
      <c r="G437" s="18"/>
      <c r="H437" s="18"/>
      <c r="I437" s="18"/>
      <c r="J437" s="18"/>
      <c r="K437" s="18"/>
    </row>
    <row r="438" spans="1:11" hidden="1" outlineLevel="1">
      <c r="A438" s="18"/>
      <c r="B438" s="18" t="s">
        <v>5384</v>
      </c>
      <c r="C438" s="18"/>
      <c r="D438" s="18"/>
      <c r="E438" s="18"/>
      <c r="F438" s="18"/>
      <c r="G438" s="18"/>
      <c r="H438" s="18"/>
      <c r="I438" s="18"/>
      <c r="J438" s="18"/>
      <c r="K438" s="18"/>
    </row>
    <row r="439" spans="1:11" collapsed="1">
      <c r="A439" s="1573">
        <v>22</v>
      </c>
      <c r="B439" s="11" t="s">
        <v>1713</v>
      </c>
      <c r="C439" s="1573">
        <v>15</v>
      </c>
      <c r="D439" s="11" t="s">
        <v>3169</v>
      </c>
      <c r="E439" s="11" t="s">
        <v>5376</v>
      </c>
      <c r="F439" s="11" t="s">
        <v>98</v>
      </c>
      <c r="G439" s="11" t="s">
        <v>5385</v>
      </c>
      <c r="H439" s="11" t="s">
        <v>5386</v>
      </c>
      <c r="I439" s="11" t="s">
        <v>5468</v>
      </c>
      <c r="J439" s="1573">
        <v>8</v>
      </c>
      <c r="K439" s="11" t="s">
        <v>3146</v>
      </c>
    </row>
    <row r="440" spans="1:11" hidden="1" outlineLevel="1">
      <c r="A440" s="1574" t="s">
        <v>5392</v>
      </c>
      <c r="B440" s="17" t="s">
        <v>5438</v>
      </c>
      <c r="C440" s="17"/>
      <c r="D440" s="17"/>
      <c r="E440" s="17"/>
      <c r="F440" s="17"/>
      <c r="G440" s="17"/>
      <c r="H440" s="17"/>
      <c r="I440" s="17"/>
      <c r="J440" s="17"/>
      <c r="K440" s="17"/>
    </row>
    <row r="441" spans="1:11" hidden="1" outlineLevel="1">
      <c r="A441" s="1574" t="s">
        <v>5392</v>
      </c>
      <c r="B441" s="1569" t="s">
        <v>5394</v>
      </c>
      <c r="C441" s="1569"/>
      <c r="D441" s="1569"/>
      <c r="E441" s="1569"/>
      <c r="F441" s="1569"/>
      <c r="G441" s="1570" t="s">
        <v>5376</v>
      </c>
      <c r="H441" s="1569"/>
      <c r="I441" s="1569"/>
      <c r="J441" s="1569"/>
      <c r="K441" s="1569"/>
    </row>
    <row r="442" spans="1:11" hidden="1" outlineLevel="1">
      <c r="A442" s="17"/>
      <c r="B442" s="17" t="s">
        <v>5395</v>
      </c>
      <c r="C442" s="17"/>
      <c r="D442" s="17"/>
      <c r="E442" s="17"/>
      <c r="F442" s="17"/>
      <c r="G442" s="17"/>
      <c r="H442" s="17"/>
      <c r="I442" s="17"/>
      <c r="J442" s="17"/>
      <c r="K442" s="17"/>
    </row>
    <row r="443" spans="1:11" hidden="1" outlineLevel="1">
      <c r="A443" s="17"/>
      <c r="B443" s="17" t="s">
        <v>5396</v>
      </c>
      <c r="C443" s="17"/>
      <c r="D443" s="17"/>
      <c r="E443" s="17"/>
      <c r="F443" s="17"/>
      <c r="G443" s="17"/>
      <c r="H443" s="17"/>
      <c r="I443" s="17"/>
      <c r="J443" s="17"/>
      <c r="K443" s="17"/>
    </row>
    <row r="444" spans="1:11" hidden="1" outlineLevel="1">
      <c r="A444" s="1569"/>
      <c r="B444" s="1569" t="s">
        <v>5512</v>
      </c>
      <c r="C444" s="1569"/>
      <c r="D444" s="1569"/>
      <c r="E444" s="1569"/>
      <c r="F444" s="1569"/>
      <c r="G444" s="1570" t="s">
        <v>5398</v>
      </c>
      <c r="H444" s="1569"/>
      <c r="I444" s="1569"/>
      <c r="J444" s="1569"/>
      <c r="K444" s="1569"/>
    </row>
    <row r="445" spans="1:11" hidden="1" outlineLevel="1">
      <c r="A445" s="17"/>
      <c r="B445" s="17" t="s">
        <v>5441</v>
      </c>
      <c r="C445" s="17"/>
      <c r="D445" s="17"/>
      <c r="E445" s="17"/>
      <c r="F445" s="17"/>
      <c r="G445" s="17"/>
      <c r="H445" s="17"/>
      <c r="I445" s="17"/>
      <c r="J445" s="17"/>
      <c r="K445" s="17"/>
    </row>
    <row r="446" spans="1:11" hidden="1" outlineLevel="1">
      <c r="A446" s="17"/>
      <c r="B446" s="17" t="s">
        <v>5442</v>
      </c>
      <c r="C446" s="17"/>
      <c r="D446" s="17"/>
      <c r="E446" s="17"/>
      <c r="F446" s="17"/>
      <c r="G446" s="17"/>
      <c r="H446" s="17"/>
      <c r="I446" s="17"/>
      <c r="J446" s="17"/>
      <c r="K446" s="17"/>
    </row>
    <row r="447" spans="1:11" hidden="1" outlineLevel="1">
      <c r="A447" s="17"/>
      <c r="B447" s="17" t="s">
        <v>5443</v>
      </c>
      <c r="C447" s="17"/>
      <c r="D447" s="17"/>
      <c r="E447" s="17"/>
      <c r="F447" s="17"/>
      <c r="G447" s="17"/>
      <c r="H447" s="17"/>
      <c r="I447" s="17"/>
      <c r="J447" s="17"/>
      <c r="K447" s="17"/>
    </row>
    <row r="448" spans="1:11" hidden="1" outlineLevel="1">
      <c r="A448" s="1569"/>
      <c r="B448" s="1569" t="s">
        <v>5444</v>
      </c>
      <c r="C448" s="1569"/>
      <c r="D448" s="1569"/>
      <c r="E448" s="1569"/>
      <c r="F448" s="1569"/>
      <c r="G448" s="1570" t="s">
        <v>5399</v>
      </c>
      <c r="H448" s="1569"/>
      <c r="I448" s="1569"/>
      <c r="J448" s="1569"/>
      <c r="K448" s="1569"/>
    </row>
    <row r="449" spans="1:11" hidden="1" outlineLevel="1">
      <c r="A449" s="17"/>
      <c r="B449" s="17" t="s">
        <v>5513</v>
      </c>
      <c r="C449" s="17"/>
      <c r="D449" s="17"/>
      <c r="E449" s="17"/>
      <c r="F449" s="17"/>
      <c r="G449" s="17"/>
      <c r="H449" s="17"/>
      <c r="I449" s="17"/>
      <c r="J449" s="17"/>
      <c r="K449" s="17"/>
    </row>
    <row r="450" spans="1:11" hidden="1" outlineLevel="1">
      <c r="A450" s="17"/>
      <c r="B450" s="17" t="s">
        <v>5384</v>
      </c>
      <c r="C450" s="17"/>
      <c r="D450" s="17"/>
      <c r="E450" s="17"/>
      <c r="F450" s="17"/>
      <c r="G450" s="17"/>
      <c r="H450" s="17"/>
      <c r="I450" s="17"/>
      <c r="J450" s="17"/>
      <c r="K450" s="17"/>
    </row>
    <row r="451" spans="1:11" collapsed="1">
      <c r="A451" s="1575">
        <v>23</v>
      </c>
      <c r="B451" s="1" t="s">
        <v>1713</v>
      </c>
      <c r="C451" s="5">
        <v>10</v>
      </c>
      <c r="D451" s="1" t="s">
        <v>3456</v>
      </c>
      <c r="E451" s="1" t="s">
        <v>5399</v>
      </c>
      <c r="F451" s="1" t="s">
        <v>98</v>
      </c>
      <c r="G451" s="1" t="s">
        <v>5514</v>
      </c>
      <c r="H451" s="1" t="s">
        <v>5515</v>
      </c>
      <c r="I451" s="1" t="s">
        <v>5376</v>
      </c>
      <c r="J451" s="5">
        <v>10</v>
      </c>
      <c r="K451" s="1" t="s">
        <v>3146</v>
      </c>
    </row>
    <row r="452" spans="1:11" hidden="1" outlineLevel="1">
      <c r="A452" s="18"/>
      <c r="B452" s="18" t="s">
        <v>5516</v>
      </c>
      <c r="C452" s="18"/>
      <c r="D452" s="18"/>
      <c r="E452" s="18"/>
      <c r="F452" s="18"/>
      <c r="G452" s="18"/>
      <c r="H452" s="18"/>
      <c r="I452" s="18"/>
      <c r="J452" s="18"/>
      <c r="K452" s="18"/>
    </row>
    <row r="453" spans="1:11" hidden="1" outlineLevel="1">
      <c r="A453" s="18"/>
      <c r="B453" s="18" t="s">
        <v>5517</v>
      </c>
      <c r="C453" s="18"/>
      <c r="D453" s="18"/>
      <c r="E453" s="18"/>
      <c r="F453" s="18"/>
      <c r="G453" s="18"/>
      <c r="H453" s="18"/>
      <c r="I453" s="18"/>
      <c r="J453" s="18"/>
      <c r="K453" s="18"/>
    </row>
    <row r="454" spans="1:11" hidden="1" outlineLevel="1">
      <c r="A454" s="18"/>
      <c r="B454" s="18" t="s">
        <v>5518</v>
      </c>
      <c r="C454" s="18"/>
      <c r="D454" s="18"/>
      <c r="E454" s="18"/>
      <c r="F454" s="18"/>
      <c r="G454" s="18"/>
      <c r="H454" s="18"/>
      <c r="I454" s="18"/>
      <c r="J454" s="18"/>
      <c r="K454" s="18"/>
    </row>
    <row r="455" spans="1:11" hidden="1" outlineLevel="1">
      <c r="A455" s="18"/>
      <c r="B455" s="18" t="s">
        <v>5519</v>
      </c>
      <c r="C455" s="18"/>
      <c r="D455" s="18"/>
      <c r="E455" s="18"/>
      <c r="F455" s="18"/>
      <c r="G455" s="18"/>
      <c r="H455" s="18"/>
      <c r="I455" s="18"/>
      <c r="J455" s="18"/>
      <c r="K455" s="18"/>
    </row>
    <row r="456" spans="1:11" hidden="1" outlineLevel="1">
      <c r="A456" s="18"/>
      <c r="B456" s="18" t="s">
        <v>5406</v>
      </c>
      <c r="C456" s="18"/>
      <c r="D456" s="18"/>
      <c r="E456" s="18"/>
      <c r="F456" s="18"/>
      <c r="G456" s="18"/>
      <c r="H456" s="18"/>
      <c r="I456" s="18"/>
      <c r="J456" s="18"/>
      <c r="K456" s="18"/>
    </row>
    <row r="457" spans="1:11" hidden="1" outlineLevel="1">
      <c r="A457" s="18"/>
      <c r="B457" s="18" t="s">
        <v>5407</v>
      </c>
      <c r="C457" s="18"/>
      <c r="D457" s="18"/>
      <c r="E457" s="18"/>
      <c r="F457" s="18"/>
      <c r="G457" s="18"/>
      <c r="H457" s="18"/>
      <c r="I457" s="18"/>
      <c r="J457" s="18"/>
      <c r="K457" s="18"/>
    </row>
    <row r="458" spans="1:11" hidden="1" outlineLevel="1">
      <c r="A458" s="1569"/>
      <c r="B458" s="1569" t="s">
        <v>5408</v>
      </c>
      <c r="C458" s="1569"/>
      <c r="D458" s="1569"/>
      <c r="E458" s="1569"/>
      <c r="F458" s="1569"/>
      <c r="G458" s="1570" t="s">
        <v>5409</v>
      </c>
      <c r="H458" s="1569"/>
      <c r="I458" s="1569"/>
      <c r="J458" s="1569"/>
      <c r="K458" s="1569"/>
    </row>
    <row r="459" spans="1:11" hidden="1" outlineLevel="1">
      <c r="A459" s="18"/>
      <c r="B459" s="18" t="s">
        <v>5520</v>
      </c>
      <c r="C459" s="18"/>
      <c r="D459" s="18"/>
      <c r="E459" s="18"/>
      <c r="F459" s="18"/>
      <c r="G459" s="18"/>
      <c r="H459" s="18"/>
      <c r="I459" s="18"/>
      <c r="J459" s="18"/>
      <c r="K459" s="18"/>
    </row>
    <row r="460" spans="1:11" hidden="1" outlineLevel="1">
      <c r="A460" s="18"/>
      <c r="B460" s="18" t="s">
        <v>5521</v>
      </c>
      <c r="C460" s="18"/>
      <c r="D460" s="18"/>
      <c r="E460" s="18"/>
      <c r="F460" s="18"/>
      <c r="G460" s="18"/>
      <c r="H460" s="18"/>
      <c r="I460" s="18"/>
      <c r="J460" s="18"/>
      <c r="K460" s="18"/>
    </row>
    <row r="461" spans="1:11" hidden="1" outlineLevel="1">
      <c r="A461" s="18"/>
      <c r="B461" s="18" t="s">
        <v>5522</v>
      </c>
      <c r="C461" s="18"/>
      <c r="D461" s="18"/>
      <c r="E461" s="18"/>
      <c r="F461" s="18"/>
      <c r="G461" s="18"/>
      <c r="H461" s="18"/>
      <c r="I461" s="18"/>
      <c r="J461" s="18"/>
      <c r="K461" s="18"/>
    </row>
    <row r="462" spans="1:11" hidden="1" outlineLevel="1">
      <c r="A462" s="18"/>
      <c r="B462" s="18" t="s">
        <v>5523</v>
      </c>
      <c r="C462" s="18"/>
      <c r="D462" s="18"/>
      <c r="E462" s="18"/>
      <c r="F462" s="18"/>
      <c r="G462" s="18"/>
      <c r="H462" s="18"/>
      <c r="I462" s="18"/>
      <c r="J462" s="18"/>
      <c r="K462" s="18"/>
    </row>
    <row r="463" spans="1:11" hidden="1" outlineLevel="1">
      <c r="A463" s="18"/>
      <c r="B463" s="18" t="s">
        <v>5524</v>
      </c>
      <c r="C463" s="18"/>
      <c r="D463" s="18"/>
      <c r="E463" s="18"/>
      <c r="F463" s="18"/>
      <c r="G463" s="18"/>
      <c r="H463" s="18"/>
      <c r="I463" s="18"/>
      <c r="J463" s="18"/>
      <c r="K463" s="18"/>
    </row>
    <row r="464" spans="1:11" hidden="1" outlineLevel="1">
      <c r="A464" s="18"/>
      <c r="B464" s="18" t="s">
        <v>5525</v>
      </c>
      <c r="C464" s="18"/>
      <c r="D464" s="18"/>
      <c r="E464" s="18"/>
      <c r="F464" s="18"/>
      <c r="G464" s="18"/>
      <c r="H464" s="18"/>
      <c r="I464" s="18"/>
      <c r="J464" s="18"/>
      <c r="K464" s="18"/>
    </row>
    <row r="465" spans="1:11" hidden="1" outlineLevel="1">
      <c r="A465" s="18"/>
      <c r="B465" s="18" t="s">
        <v>5526</v>
      </c>
      <c r="C465" s="18"/>
      <c r="D465" s="18"/>
      <c r="E465" s="18"/>
      <c r="F465" s="18"/>
      <c r="G465" s="18"/>
      <c r="H465" s="18"/>
      <c r="I465" s="18"/>
      <c r="J465" s="18"/>
      <c r="K465" s="18"/>
    </row>
    <row r="466" spans="1:11" hidden="1" outlineLevel="1">
      <c r="A466" s="18"/>
      <c r="B466" s="18" t="s">
        <v>5527</v>
      </c>
      <c r="C466" s="18"/>
      <c r="D466" s="18"/>
      <c r="E466" s="18"/>
      <c r="F466" s="18"/>
      <c r="G466" s="18"/>
      <c r="H466" s="18"/>
      <c r="I466" s="18"/>
      <c r="J466" s="18"/>
      <c r="K466" s="18"/>
    </row>
    <row r="467" spans="1:11" hidden="1" outlineLevel="1">
      <c r="A467" s="18"/>
      <c r="B467" s="18" t="s">
        <v>5528</v>
      </c>
      <c r="C467" s="18"/>
      <c r="D467" s="18"/>
      <c r="E467" s="18"/>
      <c r="F467" s="18"/>
      <c r="G467" s="18"/>
      <c r="H467" s="18"/>
      <c r="I467" s="18"/>
      <c r="J467" s="18"/>
      <c r="K467" s="18"/>
    </row>
    <row r="468" spans="1:11" hidden="1" outlineLevel="1">
      <c r="A468" s="18"/>
      <c r="B468" s="18" t="s">
        <v>5529</v>
      </c>
      <c r="C468" s="18"/>
      <c r="D468" s="18"/>
      <c r="E468" s="18"/>
      <c r="F468" s="18"/>
      <c r="G468" s="18"/>
      <c r="H468" s="18"/>
      <c r="I468" s="18"/>
      <c r="J468" s="18"/>
      <c r="K468" s="18"/>
    </row>
    <row r="469" spans="1:11" hidden="1" outlineLevel="1">
      <c r="A469" s="18"/>
      <c r="B469" s="18" t="s">
        <v>5530</v>
      </c>
      <c r="C469" s="18"/>
      <c r="D469" s="18"/>
      <c r="E469" s="18"/>
      <c r="F469" s="18"/>
      <c r="G469" s="18"/>
      <c r="H469" s="18"/>
      <c r="I469" s="18"/>
      <c r="J469" s="18"/>
      <c r="K469" s="18"/>
    </row>
    <row r="470" spans="1:11" hidden="1" outlineLevel="1">
      <c r="A470" s="18"/>
      <c r="B470" s="18" t="s">
        <v>5461</v>
      </c>
      <c r="C470" s="18"/>
      <c r="D470" s="18"/>
      <c r="E470" s="18"/>
      <c r="F470" s="18"/>
      <c r="G470" s="18"/>
      <c r="H470" s="18"/>
      <c r="I470" s="18"/>
      <c r="J470" s="18"/>
      <c r="K470" s="18"/>
    </row>
    <row r="471" spans="1:11" hidden="1" outlineLevel="1">
      <c r="A471" s="18"/>
      <c r="B471" s="18" t="s">
        <v>5462</v>
      </c>
      <c r="C471" s="18"/>
      <c r="D471" s="18"/>
      <c r="E471" s="18"/>
      <c r="F471" s="18"/>
      <c r="G471" s="18"/>
      <c r="H471" s="18"/>
      <c r="I471" s="18"/>
      <c r="J471" s="18"/>
      <c r="K471" s="18"/>
    </row>
    <row r="472" spans="1:11" hidden="1" outlineLevel="1">
      <c r="A472" s="18"/>
      <c r="B472" s="18" t="s">
        <v>5421</v>
      </c>
      <c r="C472" s="18"/>
      <c r="D472" s="18"/>
      <c r="E472" s="18"/>
      <c r="F472" s="18"/>
      <c r="G472" s="18"/>
      <c r="H472" s="18"/>
      <c r="I472" s="18"/>
      <c r="J472" s="18"/>
      <c r="K472" s="18"/>
    </row>
    <row r="473" spans="1:11" hidden="1" outlineLevel="1">
      <c r="A473" s="18"/>
      <c r="B473" s="18" t="s">
        <v>5422</v>
      </c>
      <c r="C473" s="18"/>
      <c r="D473" s="18"/>
      <c r="E473" s="18"/>
      <c r="F473" s="18"/>
      <c r="G473" s="18"/>
      <c r="H473" s="18"/>
      <c r="I473" s="18"/>
      <c r="J473" s="18"/>
      <c r="K473" s="18"/>
    </row>
    <row r="474" spans="1:11" hidden="1" outlineLevel="1">
      <c r="A474" s="18"/>
      <c r="B474" s="18" t="s">
        <v>5423</v>
      </c>
      <c r="C474" s="18"/>
      <c r="D474" s="18"/>
      <c r="E474" s="18"/>
      <c r="F474" s="18"/>
      <c r="G474" s="18"/>
      <c r="H474" s="18"/>
      <c r="I474" s="18"/>
      <c r="J474" s="18"/>
      <c r="K474" s="18"/>
    </row>
    <row r="475" spans="1:11" hidden="1" outlineLevel="1">
      <c r="A475" s="1571"/>
      <c r="B475" s="1571" t="s">
        <v>5424</v>
      </c>
      <c r="C475" s="1571"/>
      <c r="D475" s="1571"/>
      <c r="E475" s="1571"/>
      <c r="F475" s="1572" t="s">
        <v>3345</v>
      </c>
      <c r="G475" s="1571"/>
      <c r="H475" s="1571"/>
      <c r="I475" s="1571"/>
      <c r="J475" s="1571"/>
      <c r="K475" s="1571"/>
    </row>
    <row r="476" spans="1:11" hidden="1" outlineLevel="1">
      <c r="A476" s="18"/>
      <c r="B476" s="18" t="s">
        <v>5383</v>
      </c>
      <c r="C476" s="18"/>
      <c r="D476" s="18"/>
      <c r="E476" s="18"/>
      <c r="F476" s="18"/>
      <c r="G476" s="18"/>
      <c r="H476" s="18"/>
      <c r="I476" s="18"/>
      <c r="J476" s="18"/>
      <c r="K476" s="18"/>
    </row>
    <row r="477" spans="1:11" hidden="1" outlineLevel="1">
      <c r="A477" s="18"/>
      <c r="B477" s="18" t="s">
        <v>5463</v>
      </c>
      <c r="C477" s="18"/>
      <c r="D477" s="18"/>
      <c r="E477" s="18"/>
      <c r="F477" s="18"/>
      <c r="G477" s="18"/>
      <c r="H477" s="18"/>
      <c r="I477" s="18"/>
      <c r="J477" s="18"/>
      <c r="K477" s="18"/>
    </row>
    <row r="478" spans="1:11" hidden="1" outlineLevel="1">
      <c r="A478" s="18"/>
      <c r="B478" s="18" t="s">
        <v>5464</v>
      </c>
      <c r="C478" s="18"/>
      <c r="D478" s="18"/>
      <c r="E478" s="18"/>
      <c r="F478" s="18"/>
      <c r="G478" s="18"/>
      <c r="H478" s="18"/>
      <c r="I478" s="18"/>
      <c r="J478" s="18"/>
      <c r="K478" s="18"/>
    </row>
    <row r="479" spans="1:11" hidden="1" outlineLevel="1">
      <c r="A479" s="18"/>
      <c r="B479" s="18" t="s">
        <v>5465</v>
      </c>
      <c r="C479" s="18"/>
      <c r="D479" s="18"/>
      <c r="E479" s="18"/>
      <c r="F479" s="18"/>
      <c r="G479" s="18"/>
      <c r="H479" s="18"/>
      <c r="I479" s="18"/>
      <c r="J479" s="18"/>
      <c r="K479" s="18"/>
    </row>
    <row r="480" spans="1:11" collapsed="1">
      <c r="A480" s="1573">
        <v>24</v>
      </c>
      <c r="B480" s="11" t="s">
        <v>3345</v>
      </c>
      <c r="C480" s="1573">
        <v>9</v>
      </c>
      <c r="D480" s="11" t="s">
        <v>3346</v>
      </c>
      <c r="E480" s="11" t="s">
        <v>5409</v>
      </c>
      <c r="F480" s="11" t="s">
        <v>3345</v>
      </c>
      <c r="G480" s="11" t="s">
        <v>3346</v>
      </c>
      <c r="H480" s="11" t="s">
        <v>5409</v>
      </c>
      <c r="I480" s="11" t="s">
        <v>5468</v>
      </c>
      <c r="J480" s="1573">
        <v>28</v>
      </c>
      <c r="K480" s="11" t="s">
        <v>3218</v>
      </c>
    </row>
    <row r="481" spans="1:11" hidden="1" outlineLevel="1">
      <c r="A481" s="1574" t="s">
        <v>5392</v>
      </c>
      <c r="B481" s="17" t="s">
        <v>5393</v>
      </c>
      <c r="C481" s="17"/>
      <c r="D481" s="17"/>
      <c r="E481" s="17"/>
      <c r="F481" s="17"/>
      <c r="G481" s="17"/>
      <c r="H481" s="17"/>
      <c r="I481" s="17"/>
      <c r="J481" s="17"/>
      <c r="K481" s="17"/>
    </row>
    <row r="482" spans="1:11" hidden="1" outlineLevel="1">
      <c r="A482" s="1574" t="s">
        <v>5392</v>
      </c>
      <c r="B482" s="1569" t="s">
        <v>5394</v>
      </c>
      <c r="C482" s="1569"/>
      <c r="D482" s="1569"/>
      <c r="E482" s="1569"/>
      <c r="F482" s="1569"/>
      <c r="G482" s="1570" t="s">
        <v>5376</v>
      </c>
      <c r="H482" s="1569"/>
      <c r="I482" s="1569"/>
      <c r="J482" s="1569"/>
      <c r="K482" s="1569"/>
    </row>
    <row r="483" spans="1:11" hidden="1" outlineLevel="1">
      <c r="A483" s="17"/>
      <c r="B483" s="17" t="s">
        <v>5395</v>
      </c>
      <c r="C483" s="17"/>
      <c r="D483" s="17"/>
      <c r="E483" s="17"/>
      <c r="F483" s="17"/>
      <c r="G483" s="17"/>
      <c r="H483" s="17"/>
      <c r="I483" s="17"/>
      <c r="J483" s="17"/>
      <c r="K483" s="17"/>
    </row>
    <row r="484" spans="1:11" hidden="1" outlineLevel="1">
      <c r="A484" s="17"/>
      <c r="B484" s="17" t="s">
        <v>5396</v>
      </c>
      <c r="C484" s="17"/>
      <c r="D484" s="17"/>
      <c r="E484" s="17"/>
      <c r="F484" s="17"/>
      <c r="G484" s="17"/>
      <c r="H484" s="17"/>
      <c r="I484" s="17"/>
      <c r="J484" s="17"/>
      <c r="K484" s="17"/>
    </row>
    <row r="485" spans="1:11" hidden="1" outlineLevel="1">
      <c r="A485" s="1569"/>
      <c r="B485" s="1569" t="s">
        <v>5397</v>
      </c>
      <c r="C485" s="1569"/>
      <c r="D485" s="1569"/>
      <c r="E485" s="1569"/>
      <c r="F485" s="1569"/>
      <c r="G485" s="1570" t="s">
        <v>5399</v>
      </c>
      <c r="H485" s="1569"/>
      <c r="I485" s="1569"/>
      <c r="J485" s="1569"/>
      <c r="K485" s="1569"/>
    </row>
    <row r="486" spans="1:11" hidden="1" outlineLevel="1">
      <c r="A486" s="17"/>
      <c r="B486" s="17" t="s">
        <v>5400</v>
      </c>
      <c r="C486" s="17"/>
      <c r="D486" s="17"/>
      <c r="E486" s="17"/>
      <c r="F486" s="17"/>
      <c r="G486" s="17"/>
      <c r="H486" s="17"/>
      <c r="I486" s="17"/>
      <c r="J486" s="17"/>
      <c r="K486" s="17"/>
    </row>
    <row r="487" spans="1:11" hidden="1" outlineLevel="1">
      <c r="A487" s="17"/>
      <c r="B487" s="17" t="s">
        <v>5401</v>
      </c>
      <c r="C487" s="17"/>
      <c r="D487" s="17"/>
      <c r="E487" s="17"/>
      <c r="F487" s="17"/>
      <c r="G487" s="17"/>
      <c r="H487" s="17"/>
      <c r="I487" s="17"/>
      <c r="J487" s="17"/>
      <c r="K487" s="17"/>
    </row>
    <row r="488" spans="1:11" hidden="1" outlineLevel="1">
      <c r="A488" s="17"/>
      <c r="B488" s="17" t="s">
        <v>5402</v>
      </c>
      <c r="C488" s="17"/>
      <c r="D488" s="17"/>
      <c r="E488" s="17"/>
      <c r="F488" s="17"/>
      <c r="G488" s="17"/>
      <c r="H488" s="17"/>
      <c r="I488" s="17"/>
      <c r="J488" s="17"/>
      <c r="K488" s="17"/>
    </row>
    <row r="489" spans="1:11" hidden="1" outlineLevel="1">
      <c r="A489" s="17"/>
      <c r="B489" s="17" t="s">
        <v>5403</v>
      </c>
      <c r="C489" s="17"/>
      <c r="D489" s="17"/>
      <c r="E489" s="17"/>
      <c r="F489" s="17"/>
      <c r="G489" s="17"/>
      <c r="H489" s="17"/>
      <c r="I489" s="17"/>
      <c r="J489" s="17"/>
      <c r="K489" s="17"/>
    </row>
    <row r="490" spans="1:11" hidden="1" outlineLevel="1">
      <c r="A490" s="17"/>
      <c r="B490" s="17" t="s">
        <v>5404</v>
      </c>
      <c r="C490" s="17"/>
      <c r="D490" s="17"/>
      <c r="E490" s="17"/>
      <c r="F490" s="17"/>
      <c r="G490" s="17"/>
      <c r="H490" s="17"/>
      <c r="I490" s="17"/>
      <c r="J490" s="17"/>
      <c r="K490" s="17"/>
    </row>
    <row r="491" spans="1:11" hidden="1" outlineLevel="1">
      <c r="A491" s="17"/>
      <c r="B491" s="17" t="s">
        <v>5405</v>
      </c>
      <c r="C491" s="17"/>
      <c r="D491" s="17"/>
      <c r="E491" s="17"/>
      <c r="F491" s="17"/>
      <c r="G491" s="17"/>
      <c r="H491" s="17"/>
      <c r="I491" s="17"/>
      <c r="J491" s="17"/>
      <c r="K491" s="17"/>
    </row>
    <row r="492" spans="1:11" hidden="1" outlineLevel="1">
      <c r="A492" s="17"/>
      <c r="B492" s="17" t="s">
        <v>5406</v>
      </c>
      <c r="C492" s="17"/>
      <c r="D492" s="17"/>
      <c r="E492" s="17"/>
      <c r="F492" s="17"/>
      <c r="G492" s="17"/>
      <c r="H492" s="17"/>
      <c r="I492" s="17"/>
      <c r="J492" s="17"/>
      <c r="K492" s="17"/>
    </row>
    <row r="493" spans="1:11" hidden="1" outlineLevel="1">
      <c r="A493" s="17"/>
      <c r="B493" s="17" t="s">
        <v>5407</v>
      </c>
      <c r="C493" s="17"/>
      <c r="D493" s="17"/>
      <c r="E493" s="17"/>
      <c r="F493" s="17"/>
      <c r="G493" s="17"/>
      <c r="H493" s="17"/>
      <c r="I493" s="17"/>
      <c r="J493" s="17"/>
      <c r="K493" s="17"/>
    </row>
    <row r="494" spans="1:11" hidden="1" outlineLevel="1">
      <c r="A494" s="1569"/>
      <c r="B494" s="1569" t="s">
        <v>5408</v>
      </c>
      <c r="C494" s="1569"/>
      <c r="D494" s="1569"/>
      <c r="E494" s="1569"/>
      <c r="F494" s="1569"/>
      <c r="G494" s="1570" t="s">
        <v>5409</v>
      </c>
      <c r="H494" s="1569"/>
      <c r="I494" s="1569"/>
      <c r="J494" s="1569"/>
      <c r="K494" s="1569"/>
    </row>
    <row r="495" spans="1:11" hidden="1" outlineLevel="1">
      <c r="A495" s="17"/>
      <c r="B495" s="17" t="s">
        <v>5410</v>
      </c>
      <c r="C495" s="17"/>
      <c r="D495" s="17"/>
      <c r="E495" s="17"/>
      <c r="F495" s="17"/>
      <c r="G495" s="17"/>
      <c r="H495" s="17"/>
      <c r="I495" s="17"/>
      <c r="J495" s="17"/>
      <c r="K495" s="17"/>
    </row>
    <row r="496" spans="1:11" hidden="1" outlineLevel="1">
      <c r="A496" s="17"/>
      <c r="B496" s="17" t="s">
        <v>5469</v>
      </c>
      <c r="C496" s="17"/>
      <c r="D496" s="17"/>
      <c r="E496" s="17"/>
      <c r="F496" s="17"/>
      <c r="G496" s="17"/>
      <c r="H496" s="17"/>
      <c r="I496" s="17"/>
      <c r="J496" s="17"/>
      <c r="K496" s="17"/>
    </row>
    <row r="497" spans="1:11" hidden="1" outlineLevel="1">
      <c r="A497" s="17"/>
      <c r="B497" s="17" t="s">
        <v>5470</v>
      </c>
      <c r="C497" s="17"/>
      <c r="D497" s="17"/>
      <c r="E497" s="17"/>
      <c r="F497" s="17"/>
      <c r="G497" s="17"/>
      <c r="H497" s="17"/>
      <c r="I497" s="17"/>
      <c r="J497" s="17"/>
      <c r="K497" s="17"/>
    </row>
    <row r="498" spans="1:11" hidden="1" outlineLevel="1">
      <c r="A498" s="17"/>
      <c r="B498" s="17" t="s">
        <v>5471</v>
      </c>
      <c r="C498" s="17"/>
      <c r="D498" s="17"/>
      <c r="E498" s="17"/>
      <c r="F498" s="17"/>
      <c r="G498" s="17"/>
      <c r="H498" s="17"/>
      <c r="I498" s="17"/>
      <c r="J498" s="17"/>
      <c r="K498" s="17"/>
    </row>
    <row r="499" spans="1:11" hidden="1" outlineLevel="1">
      <c r="A499" s="17"/>
      <c r="B499" s="17" t="s">
        <v>5413</v>
      </c>
      <c r="C499" s="17"/>
      <c r="D499" s="17"/>
      <c r="E499" s="17"/>
      <c r="F499" s="17"/>
      <c r="G499" s="17"/>
      <c r="H499" s="17"/>
      <c r="I499" s="17"/>
      <c r="J499" s="17"/>
      <c r="K499" s="17"/>
    </row>
    <row r="500" spans="1:11" hidden="1" outlineLevel="1">
      <c r="A500" s="17"/>
      <c r="B500" s="17" t="s">
        <v>5472</v>
      </c>
      <c r="C500" s="17"/>
      <c r="D500" s="17"/>
      <c r="E500" s="17"/>
      <c r="F500" s="17"/>
      <c r="G500" s="17"/>
      <c r="H500" s="17"/>
      <c r="I500" s="17"/>
      <c r="J500" s="17"/>
      <c r="K500" s="17"/>
    </row>
    <row r="501" spans="1:11" hidden="1" outlineLevel="1">
      <c r="A501" s="17"/>
      <c r="B501" s="17" t="s">
        <v>5473</v>
      </c>
      <c r="C501" s="17"/>
      <c r="D501" s="17"/>
      <c r="E501" s="17"/>
      <c r="F501" s="17"/>
      <c r="G501" s="17"/>
      <c r="H501" s="17"/>
      <c r="I501" s="17"/>
      <c r="J501" s="17"/>
      <c r="K501" s="17"/>
    </row>
    <row r="502" spans="1:11" hidden="1" outlineLevel="1">
      <c r="A502" s="17"/>
      <c r="B502" s="17" t="s">
        <v>5429</v>
      </c>
      <c r="C502" s="17"/>
      <c r="D502" s="17"/>
      <c r="E502" s="17"/>
      <c r="F502" s="17"/>
      <c r="G502" s="17"/>
      <c r="H502" s="17"/>
      <c r="I502" s="17"/>
      <c r="J502" s="17"/>
      <c r="K502" s="17"/>
    </row>
    <row r="503" spans="1:11" hidden="1" outlineLevel="1">
      <c r="A503" s="17"/>
      <c r="B503" s="17" t="s">
        <v>5531</v>
      </c>
      <c r="C503" s="17"/>
      <c r="D503" s="17"/>
      <c r="E503" s="17"/>
      <c r="F503" s="17"/>
      <c r="G503" s="17"/>
      <c r="H503" s="17"/>
      <c r="I503" s="17"/>
      <c r="J503" s="17"/>
      <c r="K503" s="17"/>
    </row>
    <row r="504" spans="1:11" hidden="1" outlineLevel="1">
      <c r="A504" s="17"/>
      <c r="B504" s="17" t="s">
        <v>5432</v>
      </c>
      <c r="C504" s="17"/>
      <c r="D504" s="17"/>
      <c r="E504" s="17"/>
      <c r="F504" s="17"/>
      <c r="G504" s="17"/>
      <c r="H504" s="17"/>
      <c r="I504" s="17"/>
      <c r="J504" s="17"/>
      <c r="K504" s="17"/>
    </row>
    <row r="505" spans="1:11" hidden="1" outlineLevel="1">
      <c r="A505" s="17"/>
      <c r="B505" s="17" t="s">
        <v>5433</v>
      </c>
      <c r="C505" s="17"/>
      <c r="D505" s="17"/>
      <c r="E505" s="17"/>
      <c r="F505" s="17"/>
      <c r="G505" s="17"/>
      <c r="H505" s="17"/>
      <c r="I505" s="17"/>
      <c r="J505" s="17"/>
      <c r="K505" s="17"/>
    </row>
    <row r="506" spans="1:11" hidden="1" outlineLevel="1">
      <c r="A506" s="17"/>
      <c r="B506" s="17" t="s">
        <v>5474</v>
      </c>
      <c r="C506" s="17"/>
      <c r="D506" s="17"/>
      <c r="E506" s="17"/>
      <c r="F506" s="17"/>
      <c r="G506" s="17"/>
      <c r="H506" s="17"/>
      <c r="I506" s="17"/>
      <c r="J506" s="17"/>
      <c r="K506" s="17"/>
    </row>
    <row r="507" spans="1:11" hidden="1" outlineLevel="1">
      <c r="A507" s="17"/>
      <c r="B507" s="17" t="s">
        <v>5475</v>
      </c>
      <c r="C507" s="17"/>
      <c r="D507" s="17"/>
      <c r="E507" s="17"/>
      <c r="F507" s="17"/>
      <c r="G507" s="17"/>
      <c r="H507" s="17"/>
      <c r="I507" s="17"/>
      <c r="J507" s="17"/>
      <c r="K507" s="17"/>
    </row>
    <row r="508" spans="1:11" hidden="1" outlineLevel="1">
      <c r="A508" s="17"/>
      <c r="B508" s="17" t="s">
        <v>5476</v>
      </c>
      <c r="C508" s="17"/>
      <c r="D508" s="17"/>
      <c r="E508" s="17"/>
      <c r="F508" s="17"/>
      <c r="G508" s="17"/>
      <c r="H508" s="17"/>
      <c r="I508" s="17"/>
      <c r="J508" s="17"/>
      <c r="K508" s="17"/>
    </row>
    <row r="509" spans="1:11" hidden="1" outlineLevel="1">
      <c r="A509" s="17"/>
      <c r="B509" s="17" t="s">
        <v>5477</v>
      </c>
      <c r="C509" s="17"/>
      <c r="D509" s="17"/>
      <c r="E509" s="17"/>
      <c r="F509" s="17"/>
      <c r="G509" s="17"/>
      <c r="H509" s="17"/>
      <c r="I509" s="17"/>
      <c r="J509" s="17"/>
      <c r="K509" s="17"/>
    </row>
    <row r="510" spans="1:11" hidden="1" outlineLevel="1">
      <c r="A510" s="1571"/>
      <c r="B510" s="1571" t="s">
        <v>5478</v>
      </c>
      <c r="C510" s="1571"/>
      <c r="D510" s="1571"/>
      <c r="E510" s="1571"/>
      <c r="F510" s="1572" t="s">
        <v>3345</v>
      </c>
      <c r="G510" s="1571"/>
      <c r="H510" s="1571"/>
      <c r="I510" s="1571"/>
      <c r="J510" s="1571"/>
      <c r="K510" s="1571"/>
    </row>
    <row r="511" spans="1:11" hidden="1" outlineLevel="1">
      <c r="A511" s="17"/>
      <c r="B511" s="17" t="s">
        <v>5437</v>
      </c>
      <c r="C511" s="17"/>
      <c r="D511" s="17"/>
      <c r="E511" s="17"/>
      <c r="F511" s="17"/>
      <c r="G511" s="17"/>
      <c r="H511" s="17"/>
      <c r="I511" s="17"/>
      <c r="J511" s="17"/>
      <c r="K511" s="17"/>
    </row>
    <row r="512" spans="1:11" hidden="1" outlineLevel="1">
      <c r="A512" s="17"/>
      <c r="B512" s="17" t="s">
        <v>5384</v>
      </c>
      <c r="C512" s="17"/>
      <c r="D512" s="17"/>
      <c r="E512" s="17"/>
      <c r="F512" s="17"/>
      <c r="G512" s="17"/>
      <c r="H512" s="17"/>
      <c r="I512" s="17"/>
      <c r="J512" s="17"/>
      <c r="K512" s="17"/>
    </row>
    <row r="513" spans="1:11" collapsed="1">
      <c r="A513" s="1575">
        <v>25</v>
      </c>
      <c r="B513" s="1" t="s">
        <v>3345</v>
      </c>
      <c r="C513" s="5">
        <v>6</v>
      </c>
      <c r="D513" s="1" t="s">
        <v>3346</v>
      </c>
      <c r="E513" s="1" t="s">
        <v>5409</v>
      </c>
      <c r="F513" s="1" t="s">
        <v>3345</v>
      </c>
      <c r="G513" s="1" t="s">
        <v>5425</v>
      </c>
      <c r="H513" s="1" t="s">
        <v>5426</v>
      </c>
      <c r="I513" s="1" t="s">
        <v>5376</v>
      </c>
      <c r="J513" s="5">
        <v>31</v>
      </c>
      <c r="K513" s="1" t="s">
        <v>3146</v>
      </c>
    </row>
    <row r="514" spans="1:11" hidden="1" outlineLevel="1">
      <c r="A514" s="1574" t="s">
        <v>5392</v>
      </c>
      <c r="B514" s="18" t="s">
        <v>5393</v>
      </c>
      <c r="C514" s="18"/>
      <c r="D514" s="18"/>
      <c r="E514" s="18"/>
      <c r="F514" s="18"/>
      <c r="G514" s="18"/>
      <c r="H514" s="18"/>
      <c r="I514" s="18"/>
      <c r="J514" s="18"/>
      <c r="K514" s="18"/>
    </row>
    <row r="515" spans="1:11" hidden="1" outlineLevel="1">
      <c r="A515" s="1574" t="s">
        <v>5392</v>
      </c>
      <c r="B515" s="1569" t="s">
        <v>5375</v>
      </c>
      <c r="C515" s="1569"/>
      <c r="D515" s="1569"/>
      <c r="E515" s="1569"/>
      <c r="F515" s="1569"/>
      <c r="G515" s="1570" t="s">
        <v>5376</v>
      </c>
      <c r="H515" s="1569"/>
      <c r="I515" s="1569"/>
      <c r="J515" s="1569"/>
      <c r="K515" s="1569"/>
    </row>
    <row r="516" spans="1:11" hidden="1" outlineLevel="1">
      <c r="A516" s="18"/>
      <c r="B516" s="18" t="s">
        <v>5532</v>
      </c>
      <c r="C516" s="18"/>
      <c r="D516" s="18"/>
      <c r="E516" s="18"/>
      <c r="F516" s="18"/>
      <c r="G516" s="18"/>
      <c r="H516" s="18"/>
      <c r="I516" s="18"/>
      <c r="J516" s="18"/>
      <c r="K516" s="18"/>
    </row>
    <row r="517" spans="1:11" hidden="1" outlineLevel="1">
      <c r="A517" s="18"/>
      <c r="B517" s="18" t="s">
        <v>5533</v>
      </c>
      <c r="C517" s="18"/>
      <c r="D517" s="18"/>
      <c r="E517" s="18"/>
      <c r="F517" s="18"/>
      <c r="G517" s="18"/>
      <c r="H517" s="18"/>
      <c r="I517" s="18"/>
      <c r="J517" s="18"/>
      <c r="K517" s="18"/>
    </row>
    <row r="518" spans="1:11" hidden="1" outlineLevel="1">
      <c r="A518" s="1569"/>
      <c r="B518" s="1569" t="s">
        <v>5534</v>
      </c>
      <c r="C518" s="1569"/>
      <c r="D518" s="1569"/>
      <c r="E518" s="1569"/>
      <c r="F518" s="1569"/>
      <c r="G518" s="1570" t="s">
        <v>5399</v>
      </c>
      <c r="H518" s="1569"/>
      <c r="I518" s="1569"/>
      <c r="J518" s="1569"/>
      <c r="K518" s="1569"/>
    </row>
    <row r="519" spans="1:11" hidden="1" outlineLevel="1">
      <c r="A519" s="18"/>
      <c r="B519" s="18" t="s">
        <v>5535</v>
      </c>
      <c r="C519" s="18"/>
      <c r="D519" s="18"/>
      <c r="E519" s="18"/>
      <c r="F519" s="18"/>
      <c r="G519" s="18"/>
      <c r="H519" s="18"/>
      <c r="I519" s="18"/>
      <c r="J519" s="18"/>
      <c r="K519" s="18"/>
    </row>
    <row r="520" spans="1:11" hidden="1" outlineLevel="1">
      <c r="A520" s="18"/>
      <c r="B520" s="18" t="s">
        <v>5401</v>
      </c>
      <c r="C520" s="18"/>
      <c r="D520" s="18"/>
      <c r="E520" s="18"/>
      <c r="F520" s="18"/>
      <c r="G520" s="18"/>
      <c r="H520" s="18"/>
      <c r="I520" s="18"/>
      <c r="J520" s="18"/>
      <c r="K520" s="18"/>
    </row>
    <row r="521" spans="1:11" hidden="1" outlineLevel="1">
      <c r="A521" s="18"/>
      <c r="B521" s="18" t="s">
        <v>5402</v>
      </c>
      <c r="C521" s="18"/>
      <c r="D521" s="18"/>
      <c r="E521" s="18"/>
      <c r="F521" s="18"/>
      <c r="G521" s="18"/>
      <c r="H521" s="18"/>
      <c r="I521" s="18"/>
      <c r="J521" s="18"/>
      <c r="K521" s="18"/>
    </row>
    <row r="522" spans="1:11" hidden="1" outlineLevel="1">
      <c r="A522" s="18"/>
      <c r="B522" s="18" t="s">
        <v>5403</v>
      </c>
      <c r="C522" s="18"/>
      <c r="D522" s="18"/>
      <c r="E522" s="18"/>
      <c r="F522" s="18"/>
      <c r="G522" s="18"/>
      <c r="H522" s="18"/>
      <c r="I522" s="18"/>
      <c r="J522" s="18"/>
      <c r="K522" s="18"/>
    </row>
    <row r="523" spans="1:11" hidden="1" outlineLevel="1">
      <c r="A523" s="18"/>
      <c r="B523" s="18" t="s">
        <v>5518</v>
      </c>
      <c r="C523" s="18"/>
      <c r="D523" s="18"/>
      <c r="E523" s="18"/>
      <c r="F523" s="18"/>
      <c r="G523" s="18"/>
      <c r="H523" s="18"/>
      <c r="I523" s="18"/>
      <c r="J523" s="18"/>
      <c r="K523" s="18"/>
    </row>
    <row r="524" spans="1:11" hidden="1" outlineLevel="1">
      <c r="A524" s="18"/>
      <c r="B524" s="18" t="s">
        <v>5519</v>
      </c>
      <c r="C524" s="18"/>
      <c r="D524" s="18"/>
      <c r="E524" s="18"/>
      <c r="F524" s="18"/>
      <c r="G524" s="18"/>
      <c r="H524" s="18"/>
      <c r="I524" s="18"/>
      <c r="J524" s="18"/>
      <c r="K524" s="18"/>
    </row>
    <row r="525" spans="1:11" hidden="1" outlineLevel="1">
      <c r="A525" s="18"/>
      <c r="B525" s="18" t="s">
        <v>5406</v>
      </c>
      <c r="C525" s="18"/>
      <c r="D525" s="18"/>
      <c r="E525" s="18"/>
      <c r="F525" s="18"/>
      <c r="G525" s="18"/>
      <c r="H525" s="18"/>
      <c r="I525" s="18"/>
      <c r="J525" s="18"/>
      <c r="K525" s="18"/>
    </row>
    <row r="526" spans="1:11" hidden="1" outlineLevel="1">
      <c r="A526" s="18"/>
      <c r="B526" s="18" t="s">
        <v>5407</v>
      </c>
      <c r="C526" s="18"/>
      <c r="D526" s="18"/>
      <c r="E526" s="18"/>
      <c r="F526" s="18"/>
      <c r="G526" s="18"/>
      <c r="H526" s="18"/>
      <c r="I526" s="18"/>
      <c r="J526" s="18"/>
      <c r="K526" s="18"/>
    </row>
    <row r="527" spans="1:11" hidden="1" outlineLevel="1">
      <c r="A527" s="1569"/>
      <c r="B527" s="1569" t="s">
        <v>5408</v>
      </c>
      <c r="C527" s="1569"/>
      <c r="D527" s="1569"/>
      <c r="E527" s="1569"/>
      <c r="F527" s="1569"/>
      <c r="G527" s="1570" t="s">
        <v>5409</v>
      </c>
      <c r="H527" s="1569"/>
      <c r="I527" s="1569"/>
      <c r="J527" s="1569"/>
      <c r="K527" s="1569"/>
    </row>
    <row r="528" spans="1:11" hidden="1" outlineLevel="1">
      <c r="A528" s="18"/>
      <c r="B528" s="18" t="s">
        <v>5520</v>
      </c>
      <c r="C528" s="18"/>
      <c r="D528" s="18"/>
      <c r="E528" s="18"/>
      <c r="F528" s="18"/>
      <c r="G528" s="18"/>
      <c r="H528" s="18"/>
      <c r="I528" s="18"/>
      <c r="J528" s="18"/>
      <c r="K528" s="18"/>
    </row>
    <row r="529" spans="1:11" hidden="1" outlineLevel="1">
      <c r="A529" s="18"/>
      <c r="B529" s="18" t="s">
        <v>5521</v>
      </c>
      <c r="C529" s="18"/>
      <c r="D529" s="18"/>
      <c r="E529" s="18"/>
      <c r="F529" s="18"/>
      <c r="G529" s="18"/>
      <c r="H529" s="18"/>
      <c r="I529" s="18"/>
      <c r="J529" s="18"/>
      <c r="K529" s="18"/>
    </row>
    <row r="530" spans="1:11" hidden="1" outlineLevel="1">
      <c r="A530" s="18"/>
      <c r="B530" s="18" t="s">
        <v>5522</v>
      </c>
      <c r="C530" s="18"/>
      <c r="D530" s="18"/>
      <c r="E530" s="18"/>
      <c r="F530" s="18"/>
      <c r="G530" s="18"/>
      <c r="H530" s="18"/>
      <c r="I530" s="18"/>
      <c r="J530" s="18"/>
      <c r="K530" s="18"/>
    </row>
    <row r="531" spans="1:11" hidden="1" outlineLevel="1">
      <c r="A531" s="18"/>
      <c r="B531" s="18" t="s">
        <v>5523</v>
      </c>
      <c r="C531" s="18"/>
      <c r="D531" s="18"/>
      <c r="E531" s="18"/>
      <c r="F531" s="18"/>
      <c r="G531" s="18"/>
      <c r="H531" s="18"/>
      <c r="I531" s="18"/>
      <c r="J531" s="18"/>
      <c r="K531" s="18"/>
    </row>
    <row r="532" spans="1:11" hidden="1" outlineLevel="1">
      <c r="A532" s="18"/>
      <c r="B532" s="18" t="s">
        <v>5524</v>
      </c>
      <c r="C532" s="18"/>
      <c r="D532" s="18"/>
      <c r="E532" s="18"/>
      <c r="F532" s="18"/>
      <c r="G532" s="18"/>
      <c r="H532" s="18"/>
      <c r="I532" s="18"/>
      <c r="J532" s="18"/>
      <c r="K532" s="18"/>
    </row>
    <row r="533" spans="1:11" hidden="1" outlineLevel="1">
      <c r="A533" s="18"/>
      <c r="B533" s="18" t="s">
        <v>5525</v>
      </c>
      <c r="C533" s="18"/>
      <c r="D533" s="18"/>
      <c r="E533" s="18"/>
      <c r="F533" s="18"/>
      <c r="G533" s="18"/>
      <c r="H533" s="18"/>
      <c r="I533" s="18"/>
      <c r="J533" s="18"/>
      <c r="K533" s="18"/>
    </row>
    <row r="534" spans="1:11" hidden="1" outlineLevel="1">
      <c r="A534" s="18"/>
      <c r="B534" s="18" t="s">
        <v>5526</v>
      </c>
      <c r="C534" s="18"/>
      <c r="D534" s="18"/>
      <c r="E534" s="18"/>
      <c r="F534" s="18"/>
      <c r="G534" s="18"/>
      <c r="H534" s="18"/>
      <c r="I534" s="18"/>
      <c r="J534" s="18"/>
      <c r="K534" s="18"/>
    </row>
    <row r="535" spans="1:11" hidden="1" outlineLevel="1">
      <c r="A535" s="18"/>
      <c r="B535" s="18" t="s">
        <v>5527</v>
      </c>
      <c r="C535" s="18"/>
      <c r="D535" s="18"/>
      <c r="E535" s="18"/>
      <c r="F535" s="18"/>
      <c r="G535" s="18"/>
      <c r="H535" s="18"/>
      <c r="I535" s="18"/>
      <c r="J535" s="18"/>
      <c r="K535" s="18"/>
    </row>
    <row r="536" spans="1:11" hidden="1" outlineLevel="1">
      <c r="A536" s="18"/>
      <c r="B536" s="18" t="s">
        <v>5528</v>
      </c>
      <c r="C536" s="18"/>
      <c r="D536" s="18"/>
      <c r="E536" s="18"/>
      <c r="F536" s="18"/>
      <c r="G536" s="18"/>
      <c r="H536" s="18"/>
      <c r="I536" s="18"/>
      <c r="J536" s="18"/>
      <c r="K536" s="18"/>
    </row>
    <row r="537" spans="1:11" hidden="1" outlineLevel="1">
      <c r="A537" s="18"/>
      <c r="B537" s="18" t="s">
        <v>5529</v>
      </c>
      <c r="C537" s="18"/>
      <c r="D537" s="18"/>
      <c r="E537" s="18"/>
      <c r="F537" s="18"/>
      <c r="G537" s="18"/>
      <c r="H537" s="18"/>
      <c r="I537" s="18"/>
      <c r="J537" s="18"/>
      <c r="K537" s="18"/>
    </row>
    <row r="538" spans="1:11" hidden="1" outlineLevel="1">
      <c r="A538" s="18"/>
      <c r="B538" s="18" t="s">
        <v>5530</v>
      </c>
      <c r="C538" s="18"/>
      <c r="D538" s="18"/>
      <c r="E538" s="18"/>
      <c r="F538" s="18"/>
      <c r="G538" s="18"/>
      <c r="H538" s="18"/>
      <c r="I538" s="18"/>
      <c r="J538" s="18"/>
      <c r="K538" s="18"/>
    </row>
    <row r="539" spans="1:11" hidden="1" outlineLevel="1">
      <c r="A539" s="18"/>
      <c r="B539" s="18" t="s">
        <v>5461</v>
      </c>
      <c r="C539" s="18"/>
      <c r="D539" s="18"/>
      <c r="E539" s="18"/>
      <c r="F539" s="18"/>
      <c r="G539" s="18"/>
      <c r="H539" s="18"/>
      <c r="I539" s="18"/>
      <c r="J539" s="18"/>
      <c r="K539" s="18"/>
    </row>
    <row r="540" spans="1:11" hidden="1" outlineLevel="1">
      <c r="A540" s="18"/>
      <c r="B540" s="18" t="s">
        <v>5462</v>
      </c>
      <c r="C540" s="18"/>
      <c r="D540" s="18"/>
      <c r="E540" s="18"/>
      <c r="F540" s="18"/>
      <c r="G540" s="18"/>
      <c r="H540" s="18"/>
      <c r="I540" s="18"/>
      <c r="J540" s="18"/>
      <c r="K540" s="18"/>
    </row>
    <row r="541" spans="1:11" hidden="1" outlineLevel="1">
      <c r="A541" s="18"/>
      <c r="B541" s="18" t="s">
        <v>5421</v>
      </c>
      <c r="C541" s="18"/>
      <c r="D541" s="18"/>
      <c r="E541" s="18"/>
      <c r="F541" s="18"/>
      <c r="G541" s="18"/>
      <c r="H541" s="18"/>
      <c r="I541" s="18"/>
      <c r="J541" s="18"/>
      <c r="K541" s="18"/>
    </row>
    <row r="542" spans="1:11" hidden="1" outlineLevel="1">
      <c r="A542" s="18"/>
      <c r="B542" s="18" t="s">
        <v>5422</v>
      </c>
      <c r="C542" s="18"/>
      <c r="D542" s="18"/>
      <c r="E542" s="18"/>
      <c r="F542" s="18"/>
      <c r="G542" s="18"/>
      <c r="H542" s="18"/>
      <c r="I542" s="18"/>
      <c r="J542" s="18"/>
      <c r="K542" s="18"/>
    </row>
    <row r="543" spans="1:11" hidden="1" outlineLevel="1">
      <c r="A543" s="18"/>
      <c r="B543" s="18" t="s">
        <v>5423</v>
      </c>
      <c r="C543" s="18"/>
      <c r="D543" s="18"/>
      <c r="E543" s="18"/>
      <c r="F543" s="18"/>
      <c r="G543" s="18"/>
      <c r="H543" s="18"/>
      <c r="I543" s="18"/>
      <c r="J543" s="18"/>
      <c r="K543" s="18"/>
    </row>
    <row r="544" spans="1:11" hidden="1" outlineLevel="1">
      <c r="A544" s="1571"/>
      <c r="B544" s="1571" t="s">
        <v>5424</v>
      </c>
      <c r="C544" s="1571"/>
      <c r="D544" s="1571"/>
      <c r="E544" s="1571"/>
      <c r="F544" s="1572" t="s">
        <v>3345</v>
      </c>
      <c r="G544" s="1571"/>
      <c r="H544" s="1571"/>
      <c r="I544" s="1571"/>
      <c r="J544" s="1571"/>
      <c r="K544" s="1571"/>
    </row>
    <row r="545" spans="1:11" hidden="1" outlineLevel="1">
      <c r="A545" s="18"/>
      <c r="B545" s="18" t="s">
        <v>5383</v>
      </c>
      <c r="C545" s="18"/>
      <c r="D545" s="18"/>
      <c r="E545" s="18"/>
      <c r="F545" s="18"/>
      <c r="G545" s="18"/>
      <c r="H545" s="18"/>
      <c r="I545" s="18"/>
      <c r="J545" s="18"/>
      <c r="K545" s="18"/>
    </row>
    <row r="546" spans="1:11" hidden="1" outlineLevel="1">
      <c r="A546" s="18"/>
      <c r="B546" s="18" t="s">
        <v>5384</v>
      </c>
      <c r="C546" s="18"/>
      <c r="D546" s="18"/>
      <c r="E546" s="18"/>
      <c r="F546" s="18"/>
      <c r="G546" s="18"/>
      <c r="H546" s="18"/>
      <c r="I546" s="18"/>
      <c r="J546" s="18"/>
      <c r="K546" s="18"/>
    </row>
    <row r="547" spans="1:11" collapsed="1">
      <c r="A547" s="1575">
        <v>26</v>
      </c>
      <c r="B547" s="11" t="s">
        <v>3345</v>
      </c>
      <c r="C547" s="1573">
        <v>5</v>
      </c>
      <c r="D547" s="11" t="s">
        <v>3346</v>
      </c>
      <c r="E547" s="11" t="s">
        <v>5409</v>
      </c>
      <c r="F547" s="11" t="s">
        <v>3345</v>
      </c>
      <c r="G547" s="11" t="s">
        <v>5425</v>
      </c>
      <c r="H547" s="11" t="s">
        <v>5426</v>
      </c>
      <c r="I547" s="11" t="s">
        <v>5376</v>
      </c>
      <c r="J547" s="1573">
        <v>32</v>
      </c>
      <c r="K547" s="11" t="s">
        <v>3146</v>
      </c>
    </row>
    <row r="548" spans="1:11" hidden="1" outlineLevel="1">
      <c r="A548" s="1569"/>
      <c r="B548" s="1569" t="s">
        <v>5375</v>
      </c>
      <c r="C548" s="1569"/>
      <c r="D548" s="1569"/>
      <c r="E548" s="1569"/>
      <c r="F548" s="1569"/>
      <c r="G548" s="1570" t="s">
        <v>5376</v>
      </c>
      <c r="H548" s="1569"/>
      <c r="I548" s="1569"/>
      <c r="J548" s="1569"/>
      <c r="K548" s="1569"/>
    </row>
    <row r="549" spans="1:11" hidden="1" outlineLevel="1">
      <c r="A549" s="17"/>
      <c r="B549" s="17" t="s">
        <v>5377</v>
      </c>
      <c r="C549" s="17"/>
      <c r="D549" s="17"/>
      <c r="E549" s="17"/>
      <c r="F549" s="17"/>
      <c r="G549" s="17"/>
      <c r="H549" s="17"/>
      <c r="I549" s="17"/>
      <c r="J549" s="17"/>
      <c r="K549" s="17"/>
    </row>
    <row r="550" spans="1:11" hidden="1" outlineLevel="1">
      <c r="A550" s="1569"/>
      <c r="B550" s="1569" t="s">
        <v>5378</v>
      </c>
      <c r="C550" s="1569"/>
      <c r="D550" s="1569"/>
      <c r="E550" s="1569"/>
      <c r="F550" s="1569"/>
      <c r="G550" s="1570" t="s">
        <v>5379</v>
      </c>
      <c r="H550" s="1569"/>
      <c r="I550" s="1569"/>
      <c r="J550" s="1569"/>
      <c r="K550" s="1569"/>
    </row>
    <row r="551" spans="1:11" hidden="1" outlineLevel="1">
      <c r="A551" s="17"/>
      <c r="B551" s="17" t="s">
        <v>5380</v>
      </c>
      <c r="C551" s="17"/>
      <c r="D551" s="17"/>
      <c r="E551" s="17"/>
      <c r="F551" s="17"/>
      <c r="G551" s="17"/>
      <c r="H551" s="17"/>
      <c r="I551" s="17"/>
      <c r="J551" s="17"/>
      <c r="K551" s="17"/>
    </row>
    <row r="552" spans="1:11" hidden="1" outlineLevel="1">
      <c r="A552" s="17"/>
      <c r="B552" s="17" t="s">
        <v>5536</v>
      </c>
      <c r="C552" s="17"/>
      <c r="D552" s="17"/>
      <c r="E552" s="17"/>
      <c r="F552" s="17"/>
      <c r="G552" s="17"/>
      <c r="H552" s="17"/>
      <c r="I552" s="17"/>
      <c r="J552" s="17"/>
      <c r="K552" s="17"/>
    </row>
    <row r="553" spans="1:11" hidden="1" outlineLevel="1">
      <c r="A553" s="17"/>
      <c r="B553" s="17" t="s">
        <v>5384</v>
      </c>
      <c r="C553" s="17"/>
      <c r="D553" s="17"/>
      <c r="E553" s="17"/>
      <c r="F553" s="17"/>
      <c r="G553" s="17"/>
      <c r="H553" s="17"/>
      <c r="I553" s="17"/>
      <c r="J553" s="17"/>
      <c r="K553" s="17"/>
    </row>
    <row r="554" spans="1:11" collapsed="1">
      <c r="A554" s="5">
        <v>27</v>
      </c>
      <c r="B554" s="1" t="s">
        <v>1713</v>
      </c>
      <c r="C554" s="5">
        <v>5</v>
      </c>
      <c r="D554" s="1" t="s">
        <v>3169</v>
      </c>
      <c r="E554" s="1" t="s">
        <v>5376</v>
      </c>
      <c r="F554" s="1" t="s">
        <v>98</v>
      </c>
      <c r="G554" s="1" t="s">
        <v>5385</v>
      </c>
      <c r="H554" s="1" t="s">
        <v>5386</v>
      </c>
      <c r="I554" s="1" t="s">
        <v>5376</v>
      </c>
      <c r="J554" s="5">
        <v>6</v>
      </c>
      <c r="K554" s="1" t="s">
        <v>3146</v>
      </c>
    </row>
    <row r="555" spans="1:11" hidden="1" outlineLevel="1">
      <c r="A555" s="18"/>
      <c r="B555" s="18" t="s">
        <v>5491</v>
      </c>
      <c r="C555" s="18"/>
      <c r="D555" s="18"/>
      <c r="E555" s="18"/>
      <c r="F555" s="18"/>
      <c r="G555" s="18"/>
      <c r="H555" s="18"/>
      <c r="I555" s="18"/>
      <c r="J555" s="18"/>
      <c r="K555" s="18"/>
    </row>
    <row r="556" spans="1:11" hidden="1" outlineLevel="1">
      <c r="A556" s="18"/>
      <c r="B556" s="18" t="s">
        <v>5492</v>
      </c>
      <c r="C556" s="18"/>
      <c r="D556" s="18"/>
      <c r="E556" s="18"/>
      <c r="F556" s="18"/>
      <c r="G556" s="18"/>
      <c r="H556" s="18"/>
      <c r="I556" s="18"/>
      <c r="J556" s="18"/>
      <c r="K556" s="18"/>
    </row>
    <row r="557" spans="1:11" hidden="1" outlineLevel="1">
      <c r="A557" s="18"/>
      <c r="B557" s="18" t="s">
        <v>5493</v>
      </c>
      <c r="C557" s="18"/>
      <c r="D557" s="18"/>
      <c r="E557" s="18"/>
      <c r="F557" s="18"/>
      <c r="G557" s="18"/>
      <c r="H557" s="18"/>
      <c r="I557" s="18"/>
      <c r="J557" s="18"/>
      <c r="K557" s="18"/>
    </row>
    <row r="558" spans="1:11" hidden="1" outlineLevel="1">
      <c r="A558" s="18"/>
      <c r="B558" s="18" t="s">
        <v>5494</v>
      </c>
      <c r="C558" s="18"/>
      <c r="D558" s="18"/>
      <c r="E558" s="18"/>
      <c r="F558" s="18"/>
      <c r="G558" s="18"/>
      <c r="H558" s="18"/>
      <c r="I558" s="18"/>
      <c r="J558" s="18"/>
      <c r="K558" s="18"/>
    </row>
    <row r="559" spans="1:11" hidden="1" outlineLevel="1">
      <c r="A559" s="18"/>
      <c r="B559" s="18" t="s">
        <v>5406</v>
      </c>
      <c r="C559" s="18"/>
      <c r="D559" s="18"/>
      <c r="E559" s="18"/>
      <c r="F559" s="18"/>
      <c r="G559" s="18"/>
      <c r="H559" s="18"/>
      <c r="I559" s="18"/>
      <c r="J559" s="18"/>
      <c r="K559" s="18"/>
    </row>
    <row r="560" spans="1:11" hidden="1" outlineLevel="1">
      <c r="A560" s="18"/>
      <c r="B560" s="18" t="s">
        <v>5407</v>
      </c>
      <c r="C560" s="18"/>
      <c r="D560" s="18"/>
      <c r="E560" s="18"/>
      <c r="F560" s="18"/>
      <c r="G560" s="18"/>
      <c r="H560" s="18"/>
      <c r="I560" s="18"/>
      <c r="J560" s="18"/>
      <c r="K560" s="18"/>
    </row>
    <row r="561" spans="1:11" hidden="1" outlineLevel="1">
      <c r="A561" s="1569"/>
      <c r="B561" s="1569" t="s">
        <v>5408</v>
      </c>
      <c r="C561" s="1569"/>
      <c r="D561" s="1569"/>
      <c r="E561" s="1569"/>
      <c r="F561" s="1569"/>
      <c r="G561" s="1570" t="s">
        <v>5409</v>
      </c>
      <c r="H561" s="1569"/>
      <c r="I561" s="1569"/>
      <c r="J561" s="1569"/>
      <c r="K561" s="1569"/>
    </row>
    <row r="562" spans="1:11" hidden="1" outlineLevel="1">
      <c r="A562" s="18"/>
      <c r="B562" s="18" t="s">
        <v>5410</v>
      </c>
      <c r="C562" s="18"/>
      <c r="D562" s="18"/>
      <c r="E562" s="18"/>
      <c r="F562" s="18"/>
      <c r="G562" s="18"/>
      <c r="H562" s="18"/>
      <c r="I562" s="18"/>
      <c r="J562" s="18"/>
      <c r="K562" s="18"/>
    </row>
    <row r="563" spans="1:11" hidden="1" outlineLevel="1">
      <c r="A563" s="18"/>
      <c r="B563" s="18" t="s">
        <v>5411</v>
      </c>
      <c r="C563" s="18"/>
      <c r="D563" s="18"/>
      <c r="E563" s="18"/>
      <c r="F563" s="18"/>
      <c r="G563" s="18"/>
      <c r="H563" s="18"/>
      <c r="I563" s="18"/>
      <c r="J563" s="18"/>
      <c r="K563" s="18"/>
    </row>
    <row r="564" spans="1:11" hidden="1" outlineLevel="1">
      <c r="A564" s="18"/>
      <c r="B564" s="18" t="s">
        <v>5412</v>
      </c>
      <c r="C564" s="18"/>
      <c r="D564" s="18"/>
      <c r="E564" s="18"/>
      <c r="F564" s="18"/>
      <c r="G564" s="18"/>
      <c r="H564" s="18"/>
      <c r="I564" s="18"/>
      <c r="J564" s="18"/>
      <c r="K564" s="18"/>
    </row>
    <row r="565" spans="1:11" hidden="1" outlineLevel="1">
      <c r="A565" s="18"/>
      <c r="B565" s="18" t="s">
        <v>5413</v>
      </c>
      <c r="C565" s="18"/>
      <c r="D565" s="18"/>
      <c r="E565" s="18"/>
      <c r="F565" s="18"/>
      <c r="G565" s="18"/>
      <c r="H565" s="18"/>
      <c r="I565" s="18"/>
      <c r="J565" s="18"/>
      <c r="K565" s="18"/>
    </row>
    <row r="566" spans="1:11" hidden="1" outlineLevel="1">
      <c r="A566" s="18"/>
      <c r="B566" s="18" t="s">
        <v>5414</v>
      </c>
      <c r="C566" s="18"/>
      <c r="D566" s="18"/>
      <c r="E566" s="18"/>
      <c r="F566" s="18"/>
      <c r="G566" s="18"/>
      <c r="H566" s="18"/>
      <c r="I566" s="18"/>
      <c r="J566" s="18"/>
      <c r="K566" s="18"/>
    </row>
    <row r="567" spans="1:11" hidden="1" outlineLevel="1">
      <c r="A567" s="18"/>
      <c r="B567" s="18" t="s">
        <v>5415</v>
      </c>
      <c r="C567" s="18"/>
      <c r="D567" s="18"/>
      <c r="E567" s="18"/>
      <c r="F567" s="18"/>
      <c r="G567" s="18"/>
      <c r="H567" s="18"/>
      <c r="I567" s="18"/>
      <c r="J567" s="18"/>
      <c r="K567" s="18"/>
    </row>
    <row r="568" spans="1:11" hidden="1" outlineLevel="1">
      <c r="A568" s="18"/>
      <c r="B568" s="18" t="s">
        <v>5416</v>
      </c>
      <c r="C568" s="18"/>
      <c r="D568" s="18"/>
      <c r="E568" s="18"/>
      <c r="F568" s="18"/>
      <c r="G568" s="18"/>
      <c r="H568" s="18"/>
      <c r="I568" s="18"/>
      <c r="J568" s="18"/>
      <c r="K568" s="18"/>
    </row>
    <row r="569" spans="1:11" hidden="1" outlineLevel="1">
      <c r="A569" s="18"/>
      <c r="B569" s="18" t="s">
        <v>5417</v>
      </c>
      <c r="C569" s="18"/>
      <c r="D569" s="18"/>
      <c r="E569" s="18"/>
      <c r="F569" s="18"/>
      <c r="G569" s="18"/>
      <c r="H569" s="18"/>
      <c r="I569" s="18"/>
      <c r="J569" s="18"/>
      <c r="K569" s="18"/>
    </row>
    <row r="570" spans="1:11" hidden="1" outlineLevel="1">
      <c r="A570" s="18"/>
      <c r="B570" s="18" t="s">
        <v>5418</v>
      </c>
      <c r="C570" s="18"/>
      <c r="D570" s="18"/>
      <c r="E570" s="18"/>
      <c r="F570" s="18"/>
      <c r="G570" s="18"/>
      <c r="H570" s="18"/>
      <c r="I570" s="18"/>
      <c r="J570" s="18"/>
      <c r="K570" s="18"/>
    </row>
    <row r="571" spans="1:11" hidden="1" outlineLevel="1">
      <c r="A571" s="18"/>
      <c r="B571" s="18" t="s">
        <v>5419</v>
      </c>
      <c r="C571" s="18"/>
      <c r="D571" s="18"/>
      <c r="E571" s="18"/>
      <c r="F571" s="18"/>
      <c r="G571" s="18"/>
      <c r="H571" s="18"/>
      <c r="I571" s="18"/>
      <c r="J571" s="18"/>
      <c r="K571" s="18"/>
    </row>
    <row r="572" spans="1:11" hidden="1" outlineLevel="1">
      <c r="A572" s="18"/>
      <c r="B572" s="18" t="s">
        <v>5460</v>
      </c>
      <c r="C572" s="18"/>
      <c r="D572" s="18"/>
      <c r="E572" s="18"/>
      <c r="F572" s="18"/>
      <c r="G572" s="18"/>
      <c r="H572" s="18"/>
      <c r="I572" s="18"/>
      <c r="J572" s="18"/>
      <c r="K572" s="18"/>
    </row>
    <row r="573" spans="1:11" hidden="1" outlineLevel="1">
      <c r="A573" s="18"/>
      <c r="B573" s="18" t="s">
        <v>5461</v>
      </c>
      <c r="C573" s="18"/>
      <c r="D573" s="18"/>
      <c r="E573" s="18"/>
      <c r="F573" s="18"/>
      <c r="G573" s="18"/>
      <c r="H573" s="18"/>
      <c r="I573" s="18"/>
      <c r="J573" s="18"/>
      <c r="K573" s="18"/>
    </row>
    <row r="574" spans="1:11" hidden="1" outlineLevel="1">
      <c r="A574" s="18"/>
      <c r="B574" s="18" t="s">
        <v>5462</v>
      </c>
      <c r="C574" s="18"/>
      <c r="D574" s="18"/>
      <c r="E574" s="18"/>
      <c r="F574" s="18"/>
      <c r="G574" s="18"/>
      <c r="H574" s="18"/>
      <c r="I574" s="18"/>
      <c r="J574" s="18"/>
      <c r="K574" s="18"/>
    </row>
    <row r="575" spans="1:11" hidden="1" outlineLevel="1">
      <c r="A575" s="18"/>
      <c r="B575" s="18" t="s">
        <v>5421</v>
      </c>
      <c r="C575" s="18"/>
      <c r="D575" s="18"/>
      <c r="E575" s="18"/>
      <c r="F575" s="18"/>
      <c r="G575" s="18"/>
      <c r="H575" s="18"/>
      <c r="I575" s="18"/>
      <c r="J575" s="18"/>
      <c r="K575" s="18"/>
    </row>
    <row r="576" spans="1:11" hidden="1" outlineLevel="1">
      <c r="A576" s="18"/>
      <c r="B576" s="18" t="s">
        <v>5422</v>
      </c>
      <c r="C576" s="18"/>
      <c r="D576" s="18"/>
      <c r="E576" s="18"/>
      <c r="F576" s="18"/>
      <c r="G576" s="18"/>
      <c r="H576" s="18"/>
      <c r="I576" s="18"/>
      <c r="J576" s="18"/>
      <c r="K576" s="18"/>
    </row>
    <row r="577" spans="1:11" hidden="1" outlineLevel="1">
      <c r="A577" s="18"/>
      <c r="B577" s="18" t="s">
        <v>5423</v>
      </c>
      <c r="C577" s="18"/>
      <c r="D577" s="18"/>
      <c r="E577" s="18"/>
      <c r="F577" s="18"/>
      <c r="G577" s="18"/>
      <c r="H577" s="18"/>
      <c r="I577" s="18"/>
      <c r="J577" s="18"/>
      <c r="K577" s="18"/>
    </row>
    <row r="578" spans="1:11" hidden="1" outlineLevel="1">
      <c r="A578" s="1571"/>
      <c r="B578" s="1571" t="s">
        <v>5424</v>
      </c>
      <c r="C578" s="1571"/>
      <c r="D578" s="1571"/>
      <c r="E578" s="1571"/>
      <c r="F578" s="1572" t="s">
        <v>3345</v>
      </c>
      <c r="G578" s="1571"/>
      <c r="H578" s="1571"/>
      <c r="I578" s="1571"/>
      <c r="J578" s="1571"/>
      <c r="K578" s="1571"/>
    </row>
    <row r="579" spans="1:11" hidden="1" outlineLevel="1">
      <c r="A579" s="18"/>
      <c r="B579" s="18" t="s">
        <v>5383</v>
      </c>
      <c r="C579" s="18"/>
      <c r="D579" s="18"/>
      <c r="E579" s="18"/>
      <c r="F579" s="18"/>
      <c r="G579" s="18"/>
      <c r="H579" s="18"/>
      <c r="I579" s="18"/>
      <c r="J579" s="18"/>
      <c r="K579" s="18"/>
    </row>
    <row r="580" spans="1:11" hidden="1" outlineLevel="1">
      <c r="A580" s="18"/>
      <c r="B580" s="18" t="s">
        <v>5463</v>
      </c>
      <c r="C580" s="18"/>
      <c r="D580" s="18"/>
      <c r="E580" s="18"/>
      <c r="F580" s="18"/>
      <c r="G580" s="18"/>
      <c r="H580" s="18"/>
      <c r="I580" s="18"/>
      <c r="J580" s="18"/>
      <c r="K580" s="18"/>
    </row>
    <row r="581" spans="1:11" hidden="1" outlineLevel="1">
      <c r="A581" s="18"/>
      <c r="B581" s="18" t="s">
        <v>5464</v>
      </c>
      <c r="C581" s="18"/>
      <c r="D581" s="18"/>
      <c r="E581" s="18"/>
      <c r="F581" s="18"/>
      <c r="G581" s="18"/>
      <c r="H581" s="18"/>
      <c r="I581" s="18"/>
      <c r="J581" s="18"/>
      <c r="K581" s="18"/>
    </row>
    <row r="582" spans="1:11" hidden="1" outlineLevel="1">
      <c r="A582" s="18"/>
      <c r="B582" s="18" t="s">
        <v>5465</v>
      </c>
      <c r="C582" s="18"/>
      <c r="D582" s="18"/>
      <c r="E582" s="18"/>
      <c r="F582" s="18"/>
      <c r="G582" s="18"/>
      <c r="H582" s="18"/>
      <c r="I582" s="18"/>
      <c r="J582" s="18"/>
      <c r="K582" s="18"/>
    </row>
    <row r="583" spans="1:11" collapsed="1">
      <c r="A583" s="1573">
        <v>28</v>
      </c>
      <c r="B583" s="11" t="s">
        <v>3345</v>
      </c>
      <c r="C583" s="1573">
        <v>5</v>
      </c>
      <c r="D583" s="11" t="s">
        <v>3346</v>
      </c>
      <c r="E583" s="11" t="s">
        <v>5409</v>
      </c>
      <c r="F583" s="11" t="s">
        <v>3345</v>
      </c>
      <c r="G583" s="11" t="s">
        <v>3346</v>
      </c>
      <c r="H583" s="11" t="s">
        <v>5409</v>
      </c>
      <c r="I583" s="11" t="s">
        <v>5468</v>
      </c>
      <c r="J583" s="1573">
        <v>28</v>
      </c>
      <c r="K583" s="11" t="s">
        <v>3218</v>
      </c>
    </row>
    <row r="584" spans="1:11" hidden="1" outlineLevel="1">
      <c r="A584" s="1569"/>
      <c r="B584" s="1569" t="s">
        <v>5537</v>
      </c>
      <c r="C584" s="1569"/>
      <c r="D584" s="1569"/>
      <c r="E584" s="1569"/>
      <c r="F584" s="1569"/>
      <c r="G584" s="1570" t="s">
        <v>5379</v>
      </c>
      <c r="H584" s="1569"/>
      <c r="I584" s="1569"/>
      <c r="J584" s="1569"/>
      <c r="K584" s="1569"/>
    </row>
    <row r="585" spans="1:11" hidden="1" outlineLevel="1">
      <c r="A585" s="17"/>
      <c r="B585" s="17" t="s">
        <v>5538</v>
      </c>
      <c r="C585" s="17"/>
      <c r="D585" s="17"/>
      <c r="E585" s="17"/>
      <c r="F585" s="17"/>
      <c r="G585" s="17"/>
      <c r="H585" s="17"/>
      <c r="I585" s="17"/>
      <c r="J585" s="17"/>
      <c r="K585" s="17"/>
    </row>
    <row r="586" spans="1:11" hidden="1" outlineLevel="1">
      <c r="A586" s="1571"/>
      <c r="B586" s="1571" t="s">
        <v>5387</v>
      </c>
      <c r="C586" s="1571"/>
      <c r="D586" s="1571"/>
      <c r="E586" s="1571"/>
      <c r="F586" s="1572" t="s">
        <v>3168</v>
      </c>
      <c r="G586" s="1571"/>
      <c r="H586" s="1571"/>
      <c r="I586" s="1571"/>
      <c r="J586" s="1571"/>
      <c r="K586" s="1571"/>
    </row>
    <row r="587" spans="1:11" hidden="1" outlineLevel="1">
      <c r="A587" s="17"/>
      <c r="B587" s="17" t="s">
        <v>5539</v>
      </c>
      <c r="C587" s="17"/>
      <c r="D587" s="17"/>
      <c r="E587" s="17"/>
      <c r="F587" s="17"/>
      <c r="G587" s="17"/>
      <c r="H587" s="17"/>
      <c r="I587" s="17"/>
      <c r="J587" s="17"/>
      <c r="K587" s="17"/>
    </row>
    <row r="588" spans="1:11" hidden="1" outlineLevel="1">
      <c r="A588" s="17"/>
      <c r="B588" s="17" t="s">
        <v>5465</v>
      </c>
      <c r="C588" s="17"/>
      <c r="D588" s="17"/>
      <c r="E588" s="17"/>
      <c r="F588" s="17"/>
      <c r="G588" s="17"/>
      <c r="H588" s="17"/>
      <c r="I588" s="17"/>
      <c r="J588" s="17"/>
      <c r="K588" s="17"/>
    </row>
    <row r="589" spans="1:11" collapsed="1">
      <c r="A589" s="5">
        <v>29</v>
      </c>
      <c r="B589" s="1" t="s">
        <v>3168</v>
      </c>
      <c r="C589" s="5">
        <v>4</v>
      </c>
      <c r="D589" s="1" t="s">
        <v>3225</v>
      </c>
      <c r="E589" s="1" t="s">
        <v>5379</v>
      </c>
      <c r="F589" s="1" t="s">
        <v>3168</v>
      </c>
      <c r="G589" s="1" t="s">
        <v>3225</v>
      </c>
      <c r="H589" s="1" t="s">
        <v>5379</v>
      </c>
      <c r="I589" s="1" t="s">
        <v>5468</v>
      </c>
      <c r="J589" s="5">
        <v>5</v>
      </c>
      <c r="K589" s="1" t="s">
        <v>3218</v>
      </c>
    </row>
    <row r="590" spans="1:11" hidden="1" outlineLevel="1">
      <c r="A590" s="1574" t="s">
        <v>5392</v>
      </c>
      <c r="B590" s="18" t="s">
        <v>5393</v>
      </c>
      <c r="C590" s="18"/>
      <c r="D590" s="18"/>
      <c r="E590" s="18"/>
      <c r="F590" s="18"/>
      <c r="G590" s="18"/>
      <c r="H590" s="18"/>
      <c r="I590" s="18"/>
      <c r="J590" s="18"/>
      <c r="K590" s="18"/>
    </row>
    <row r="591" spans="1:11" hidden="1" outlineLevel="1">
      <c r="A591" s="1574" t="s">
        <v>5392</v>
      </c>
      <c r="B591" s="1569" t="s">
        <v>5375</v>
      </c>
      <c r="C591" s="1569"/>
      <c r="D591" s="1569"/>
      <c r="E591" s="1569"/>
      <c r="F591" s="1569"/>
      <c r="G591" s="1570" t="s">
        <v>5376</v>
      </c>
      <c r="H591" s="1569"/>
      <c r="I591" s="1569"/>
      <c r="J591" s="1569"/>
      <c r="K591" s="1569"/>
    </row>
    <row r="592" spans="1:11" hidden="1" outlineLevel="1">
      <c r="A592" s="18"/>
      <c r="B592" s="18" t="s">
        <v>5532</v>
      </c>
      <c r="C592" s="18"/>
      <c r="D592" s="18"/>
      <c r="E592" s="18"/>
      <c r="F592" s="18"/>
      <c r="G592" s="18"/>
      <c r="H592" s="18"/>
      <c r="I592" s="18"/>
      <c r="J592" s="18"/>
      <c r="K592" s="18"/>
    </row>
    <row r="593" spans="1:11" hidden="1" outlineLevel="1">
      <c r="A593" s="18"/>
      <c r="B593" s="18" t="s">
        <v>5533</v>
      </c>
      <c r="C593" s="18"/>
      <c r="D593" s="18"/>
      <c r="E593" s="18"/>
      <c r="F593" s="18"/>
      <c r="G593" s="18"/>
      <c r="H593" s="18"/>
      <c r="I593" s="18"/>
      <c r="J593" s="18"/>
      <c r="K593" s="18"/>
    </row>
    <row r="594" spans="1:11" hidden="1" outlineLevel="1">
      <c r="A594" s="1569"/>
      <c r="B594" s="1569" t="s">
        <v>5534</v>
      </c>
      <c r="C594" s="1569"/>
      <c r="D594" s="1569"/>
      <c r="E594" s="1569"/>
      <c r="F594" s="1569"/>
      <c r="G594" s="1570" t="s">
        <v>5399</v>
      </c>
      <c r="H594" s="1569"/>
      <c r="I594" s="1569"/>
      <c r="J594" s="1569"/>
      <c r="K594" s="1569"/>
    </row>
    <row r="595" spans="1:11" hidden="1" outlineLevel="1">
      <c r="A595" s="18"/>
      <c r="B595" s="18" t="s">
        <v>5535</v>
      </c>
      <c r="C595" s="18"/>
      <c r="D595" s="18"/>
      <c r="E595" s="18"/>
      <c r="F595" s="18"/>
      <c r="G595" s="18"/>
      <c r="H595" s="18"/>
      <c r="I595" s="18"/>
      <c r="J595" s="18"/>
      <c r="K595" s="18"/>
    </row>
    <row r="596" spans="1:11" hidden="1" outlineLevel="1">
      <c r="A596" s="18"/>
      <c r="B596" s="18" t="s">
        <v>5401</v>
      </c>
      <c r="C596" s="18"/>
      <c r="D596" s="18"/>
      <c r="E596" s="18"/>
      <c r="F596" s="18"/>
      <c r="G596" s="18"/>
      <c r="H596" s="18"/>
      <c r="I596" s="18"/>
      <c r="J596" s="18"/>
      <c r="K596" s="18"/>
    </row>
    <row r="597" spans="1:11" hidden="1" outlineLevel="1">
      <c r="A597" s="18"/>
      <c r="B597" s="18" t="s">
        <v>5402</v>
      </c>
      <c r="C597" s="18"/>
      <c r="D597" s="18"/>
      <c r="E597" s="18"/>
      <c r="F597" s="18"/>
      <c r="G597" s="18"/>
      <c r="H597" s="18"/>
      <c r="I597" s="18"/>
      <c r="J597" s="18"/>
      <c r="K597" s="18"/>
    </row>
    <row r="598" spans="1:11" hidden="1" outlineLevel="1">
      <c r="A598" s="18"/>
      <c r="B598" s="18" t="s">
        <v>5403</v>
      </c>
      <c r="C598" s="18"/>
      <c r="D598" s="18"/>
      <c r="E598" s="18"/>
      <c r="F598" s="18"/>
      <c r="G598" s="18"/>
      <c r="H598" s="18"/>
      <c r="I598" s="18"/>
      <c r="J598" s="18"/>
      <c r="K598" s="18"/>
    </row>
    <row r="599" spans="1:11" hidden="1" outlineLevel="1">
      <c r="A599" s="18"/>
      <c r="B599" s="18" t="s">
        <v>5518</v>
      </c>
      <c r="C599" s="18"/>
      <c r="D599" s="18"/>
      <c r="E599" s="18"/>
      <c r="F599" s="18"/>
      <c r="G599" s="18"/>
      <c r="H599" s="18"/>
      <c r="I599" s="18"/>
      <c r="J599" s="18"/>
      <c r="K599" s="18"/>
    </row>
    <row r="600" spans="1:11" hidden="1" outlineLevel="1">
      <c r="A600" s="18"/>
      <c r="B600" s="18" t="s">
        <v>5519</v>
      </c>
      <c r="C600" s="18"/>
      <c r="D600" s="18"/>
      <c r="E600" s="18"/>
      <c r="F600" s="18"/>
      <c r="G600" s="18"/>
      <c r="H600" s="18"/>
      <c r="I600" s="18"/>
      <c r="J600" s="18"/>
      <c r="K600" s="18"/>
    </row>
    <row r="601" spans="1:11" hidden="1" outlineLevel="1">
      <c r="A601" s="18"/>
      <c r="B601" s="18" t="s">
        <v>5406</v>
      </c>
      <c r="C601" s="18"/>
      <c r="D601" s="18"/>
      <c r="E601" s="18"/>
      <c r="F601" s="18"/>
      <c r="G601" s="18"/>
      <c r="H601" s="18"/>
      <c r="I601" s="18"/>
      <c r="J601" s="18"/>
      <c r="K601" s="18"/>
    </row>
    <row r="602" spans="1:11" hidden="1" outlineLevel="1">
      <c r="A602" s="18"/>
      <c r="B602" s="18" t="s">
        <v>5407</v>
      </c>
      <c r="C602" s="18"/>
      <c r="D602" s="18"/>
      <c r="E602" s="18"/>
      <c r="F602" s="18"/>
      <c r="G602" s="18"/>
      <c r="H602" s="18"/>
      <c r="I602" s="18"/>
      <c r="J602" s="18"/>
      <c r="K602" s="18"/>
    </row>
    <row r="603" spans="1:11" hidden="1" outlineLevel="1">
      <c r="A603" s="1569"/>
      <c r="B603" s="1569" t="s">
        <v>5408</v>
      </c>
      <c r="C603" s="1569"/>
      <c r="D603" s="1569"/>
      <c r="E603" s="1569"/>
      <c r="F603" s="1569"/>
      <c r="G603" s="1570" t="s">
        <v>5409</v>
      </c>
      <c r="H603" s="1569"/>
      <c r="I603" s="1569"/>
      <c r="J603" s="1569"/>
      <c r="K603" s="1569"/>
    </row>
    <row r="604" spans="1:11" hidden="1" outlineLevel="1">
      <c r="A604" s="18"/>
      <c r="B604" s="18" t="s">
        <v>5520</v>
      </c>
      <c r="C604" s="18"/>
      <c r="D604" s="18"/>
      <c r="E604" s="18"/>
      <c r="F604" s="18"/>
      <c r="G604" s="18"/>
      <c r="H604" s="18"/>
      <c r="I604" s="18"/>
      <c r="J604" s="18"/>
      <c r="K604" s="18"/>
    </row>
    <row r="605" spans="1:11" hidden="1" outlineLevel="1">
      <c r="A605" s="18"/>
      <c r="B605" s="18" t="s">
        <v>5521</v>
      </c>
      <c r="C605" s="18"/>
      <c r="D605" s="18"/>
      <c r="E605" s="18"/>
      <c r="F605" s="18"/>
      <c r="G605" s="18"/>
      <c r="H605" s="18"/>
      <c r="I605" s="18"/>
      <c r="J605" s="18"/>
      <c r="K605" s="18"/>
    </row>
    <row r="606" spans="1:11" hidden="1" outlineLevel="1">
      <c r="A606" s="18"/>
      <c r="B606" s="18" t="s">
        <v>5522</v>
      </c>
      <c r="C606" s="18"/>
      <c r="D606" s="18"/>
      <c r="E606" s="18"/>
      <c r="F606" s="18"/>
      <c r="G606" s="18"/>
      <c r="H606" s="18"/>
      <c r="I606" s="18"/>
      <c r="J606" s="18"/>
      <c r="K606" s="18"/>
    </row>
    <row r="607" spans="1:11" hidden="1" outlineLevel="1">
      <c r="A607" s="18"/>
      <c r="B607" s="18" t="s">
        <v>5523</v>
      </c>
      <c r="C607" s="18"/>
      <c r="D607" s="18"/>
      <c r="E607" s="18"/>
      <c r="F607" s="18"/>
      <c r="G607" s="18"/>
      <c r="H607" s="18"/>
      <c r="I607" s="18"/>
      <c r="J607" s="18"/>
      <c r="K607" s="18"/>
    </row>
    <row r="608" spans="1:11" hidden="1" outlineLevel="1">
      <c r="A608" s="18"/>
      <c r="B608" s="18" t="s">
        <v>5524</v>
      </c>
      <c r="C608" s="18"/>
      <c r="D608" s="18"/>
      <c r="E608" s="18"/>
      <c r="F608" s="18"/>
      <c r="G608" s="18"/>
      <c r="H608" s="18"/>
      <c r="I608" s="18"/>
      <c r="J608" s="18"/>
      <c r="K608" s="18"/>
    </row>
    <row r="609" spans="1:11" hidden="1" outlineLevel="1">
      <c r="A609" s="18"/>
      <c r="B609" s="18" t="s">
        <v>5525</v>
      </c>
      <c r="C609" s="18"/>
      <c r="D609" s="18"/>
      <c r="E609" s="18"/>
      <c r="F609" s="18"/>
      <c r="G609" s="18"/>
      <c r="H609" s="18"/>
      <c r="I609" s="18"/>
      <c r="J609" s="18"/>
      <c r="K609" s="18"/>
    </row>
    <row r="610" spans="1:11" hidden="1" outlineLevel="1">
      <c r="A610" s="18"/>
      <c r="B610" s="18" t="s">
        <v>5526</v>
      </c>
      <c r="C610" s="18"/>
      <c r="D610" s="18"/>
      <c r="E610" s="18"/>
      <c r="F610" s="18"/>
      <c r="G610" s="18"/>
      <c r="H610" s="18"/>
      <c r="I610" s="18"/>
      <c r="J610" s="18"/>
      <c r="K610" s="18"/>
    </row>
    <row r="611" spans="1:11" hidden="1" outlineLevel="1">
      <c r="A611" s="18"/>
      <c r="B611" s="18" t="s">
        <v>5527</v>
      </c>
      <c r="C611" s="18"/>
      <c r="D611" s="18"/>
      <c r="E611" s="18"/>
      <c r="F611" s="18"/>
      <c r="G611" s="18"/>
      <c r="H611" s="18"/>
      <c r="I611" s="18"/>
      <c r="J611" s="18"/>
      <c r="K611" s="18"/>
    </row>
    <row r="612" spans="1:11" hidden="1" outlineLevel="1">
      <c r="A612" s="18"/>
      <c r="B612" s="18" t="s">
        <v>5528</v>
      </c>
      <c r="C612" s="18"/>
      <c r="D612" s="18"/>
      <c r="E612" s="18"/>
      <c r="F612" s="18"/>
      <c r="G612" s="18"/>
      <c r="H612" s="18"/>
      <c r="I612" s="18"/>
      <c r="J612" s="18"/>
      <c r="K612" s="18"/>
    </row>
    <row r="613" spans="1:11" hidden="1" outlineLevel="1">
      <c r="A613" s="18"/>
      <c r="B613" s="18" t="s">
        <v>5540</v>
      </c>
      <c r="C613" s="18"/>
      <c r="D613" s="18"/>
      <c r="E613" s="18"/>
      <c r="F613" s="18"/>
      <c r="G613" s="18"/>
      <c r="H613" s="18"/>
      <c r="I613" s="18"/>
      <c r="J613" s="18"/>
      <c r="K613" s="18"/>
    </row>
    <row r="614" spans="1:11" hidden="1" outlineLevel="1">
      <c r="A614" s="18"/>
      <c r="B614" s="18" t="s">
        <v>5541</v>
      </c>
      <c r="C614" s="18"/>
      <c r="D614" s="18"/>
      <c r="E614" s="18"/>
      <c r="F614" s="18"/>
      <c r="G614" s="18"/>
      <c r="H614" s="18"/>
      <c r="I614" s="18"/>
      <c r="J614" s="18"/>
      <c r="K614" s="18"/>
    </row>
    <row r="615" spans="1:11" hidden="1" outlineLevel="1">
      <c r="A615" s="18"/>
      <c r="B615" s="18" t="s">
        <v>5542</v>
      </c>
      <c r="C615" s="18"/>
      <c r="D615" s="18"/>
      <c r="E615" s="18"/>
      <c r="F615" s="18"/>
      <c r="G615" s="18"/>
      <c r="H615" s="18"/>
      <c r="I615" s="18"/>
      <c r="J615" s="18"/>
      <c r="K615" s="18"/>
    </row>
    <row r="616" spans="1:11" hidden="1" outlineLevel="1">
      <c r="A616" s="18"/>
      <c r="B616" s="18" t="s">
        <v>5543</v>
      </c>
      <c r="C616" s="18"/>
      <c r="D616" s="18"/>
      <c r="E616" s="18"/>
      <c r="F616" s="18"/>
      <c r="G616" s="18"/>
      <c r="H616" s="18"/>
      <c r="I616" s="18"/>
      <c r="J616" s="18"/>
      <c r="K616" s="18"/>
    </row>
    <row r="617" spans="1:11" hidden="1" outlineLevel="1">
      <c r="A617" s="18"/>
      <c r="B617" s="18" t="s">
        <v>5544</v>
      </c>
      <c r="C617" s="18"/>
      <c r="D617" s="18"/>
      <c r="E617" s="18"/>
      <c r="F617" s="18"/>
      <c r="G617" s="18"/>
      <c r="H617" s="18"/>
      <c r="I617" s="18"/>
      <c r="J617" s="18"/>
      <c r="K617" s="18"/>
    </row>
    <row r="618" spans="1:11" hidden="1" outlineLevel="1">
      <c r="A618" s="18"/>
      <c r="B618" s="18" t="s">
        <v>5545</v>
      </c>
      <c r="C618" s="18"/>
      <c r="D618" s="18"/>
      <c r="E618" s="18"/>
      <c r="F618" s="18"/>
      <c r="G618" s="18"/>
      <c r="H618" s="18"/>
      <c r="I618" s="18"/>
      <c r="J618" s="18"/>
      <c r="K618" s="18"/>
    </row>
    <row r="619" spans="1:11" hidden="1" outlineLevel="1">
      <c r="A619" s="18"/>
      <c r="B619" s="18" t="s">
        <v>5475</v>
      </c>
      <c r="C619" s="18"/>
      <c r="D619" s="18"/>
      <c r="E619" s="18"/>
      <c r="F619" s="18"/>
      <c r="G619" s="18"/>
      <c r="H619" s="18"/>
      <c r="I619" s="18"/>
      <c r="J619" s="18"/>
      <c r="K619" s="18"/>
    </row>
    <row r="620" spans="1:11" hidden="1" outlineLevel="1">
      <c r="A620" s="18"/>
      <c r="B620" s="18" t="s">
        <v>5476</v>
      </c>
      <c r="C620" s="18"/>
      <c r="D620" s="18"/>
      <c r="E620" s="18"/>
      <c r="F620" s="18"/>
      <c r="G620" s="18"/>
      <c r="H620" s="18"/>
      <c r="I620" s="18"/>
      <c r="J620" s="18"/>
      <c r="K620" s="18"/>
    </row>
    <row r="621" spans="1:11" hidden="1" outlineLevel="1">
      <c r="A621" s="18"/>
      <c r="B621" s="18" t="s">
        <v>5477</v>
      </c>
      <c r="C621" s="18"/>
      <c r="D621" s="18"/>
      <c r="E621" s="18"/>
      <c r="F621" s="18"/>
      <c r="G621" s="18"/>
      <c r="H621" s="18"/>
      <c r="I621" s="18"/>
      <c r="J621" s="18"/>
      <c r="K621" s="18"/>
    </row>
    <row r="622" spans="1:11" hidden="1" outlineLevel="1">
      <c r="A622" s="1571"/>
      <c r="B622" s="1571" t="s">
        <v>5478</v>
      </c>
      <c r="C622" s="1571"/>
      <c r="D622" s="1571"/>
      <c r="E622" s="1571"/>
      <c r="F622" s="1572" t="s">
        <v>3345</v>
      </c>
      <c r="G622" s="1571"/>
      <c r="H622" s="1571"/>
      <c r="I622" s="1571"/>
      <c r="J622" s="1571"/>
      <c r="K622" s="1571"/>
    </row>
    <row r="623" spans="1:11" hidden="1" outlineLevel="1">
      <c r="A623" s="18"/>
      <c r="B623" s="18" t="s">
        <v>5383</v>
      </c>
      <c r="C623" s="18"/>
      <c r="D623" s="18"/>
      <c r="E623" s="18"/>
      <c r="F623" s="18"/>
      <c r="G623" s="18"/>
      <c r="H623" s="18"/>
      <c r="I623" s="18"/>
      <c r="J623" s="18"/>
      <c r="K623" s="18"/>
    </row>
    <row r="624" spans="1:11" hidden="1" outlineLevel="1">
      <c r="A624" s="18"/>
      <c r="B624" s="18" t="s">
        <v>5384</v>
      </c>
      <c r="C624" s="18"/>
      <c r="D624" s="18"/>
      <c r="E624" s="18"/>
      <c r="F624" s="18"/>
      <c r="G624" s="18"/>
      <c r="H624" s="18"/>
      <c r="I624" s="18"/>
      <c r="J624" s="18"/>
      <c r="K624" s="18"/>
    </row>
    <row r="625" spans="1:11" collapsed="1">
      <c r="A625" s="1575">
        <v>30</v>
      </c>
      <c r="B625" s="11" t="s">
        <v>3345</v>
      </c>
      <c r="C625" s="1573">
        <v>2</v>
      </c>
      <c r="D625" s="11" t="s">
        <v>3346</v>
      </c>
      <c r="E625" s="11" t="s">
        <v>5409</v>
      </c>
      <c r="F625" s="11" t="s">
        <v>3345</v>
      </c>
      <c r="G625" s="11" t="s">
        <v>5425</v>
      </c>
      <c r="H625" s="11" t="s">
        <v>5426</v>
      </c>
      <c r="I625" s="11" t="s">
        <v>5376</v>
      </c>
      <c r="J625" s="1573">
        <v>34</v>
      </c>
      <c r="K625" s="11" t="s">
        <v>3146</v>
      </c>
    </row>
    <row r="626" spans="1:11" hidden="1" outlineLevel="1">
      <c r="A626" s="1574" t="s">
        <v>5392</v>
      </c>
      <c r="B626" s="17" t="s">
        <v>5393</v>
      </c>
      <c r="C626" s="17"/>
      <c r="D626" s="17"/>
      <c r="E626" s="17"/>
      <c r="F626" s="17"/>
      <c r="G626" s="17"/>
      <c r="H626" s="17"/>
      <c r="I626" s="17"/>
      <c r="J626" s="17"/>
      <c r="K626" s="17"/>
    </row>
    <row r="627" spans="1:11" hidden="1" outlineLevel="1">
      <c r="A627" s="1574" t="s">
        <v>5392</v>
      </c>
      <c r="B627" s="1569" t="s">
        <v>5375</v>
      </c>
      <c r="C627" s="1569"/>
      <c r="D627" s="1569"/>
      <c r="E627" s="1569"/>
      <c r="F627" s="1569"/>
      <c r="G627" s="1570" t="s">
        <v>5376</v>
      </c>
      <c r="H627" s="1569"/>
      <c r="I627" s="1569"/>
      <c r="J627" s="1569"/>
      <c r="K627" s="1569"/>
    </row>
    <row r="628" spans="1:11" hidden="1" outlineLevel="1">
      <c r="A628" s="17"/>
      <c r="B628" s="17" t="s">
        <v>5532</v>
      </c>
      <c r="C628" s="17"/>
      <c r="D628" s="17"/>
      <c r="E628" s="17"/>
      <c r="F628" s="17"/>
      <c r="G628" s="17"/>
      <c r="H628" s="17"/>
      <c r="I628" s="17"/>
      <c r="J628" s="17"/>
      <c r="K628" s="17"/>
    </row>
    <row r="629" spans="1:11" hidden="1" outlineLevel="1">
      <c r="A629" s="17"/>
      <c r="B629" s="17" t="s">
        <v>5533</v>
      </c>
      <c r="C629" s="17"/>
      <c r="D629" s="17"/>
      <c r="E629" s="17"/>
      <c r="F629" s="17"/>
      <c r="G629" s="17"/>
      <c r="H629" s="17"/>
      <c r="I629" s="17"/>
      <c r="J629" s="17"/>
      <c r="K629" s="17"/>
    </row>
    <row r="630" spans="1:11" hidden="1" outlineLevel="1">
      <c r="A630" s="1569"/>
      <c r="B630" s="1569" t="s">
        <v>5534</v>
      </c>
      <c r="C630" s="1569"/>
      <c r="D630" s="1569"/>
      <c r="E630" s="1569"/>
      <c r="F630" s="1569"/>
      <c r="G630" s="1570" t="s">
        <v>5399</v>
      </c>
      <c r="H630" s="1569"/>
      <c r="I630" s="1569"/>
      <c r="J630" s="1569"/>
      <c r="K630" s="1569"/>
    </row>
    <row r="631" spans="1:11" hidden="1" outlineLevel="1">
      <c r="A631" s="17"/>
      <c r="B631" s="17" t="s">
        <v>5535</v>
      </c>
      <c r="C631" s="17"/>
      <c r="D631" s="17"/>
      <c r="E631" s="17"/>
      <c r="F631" s="17"/>
      <c r="G631" s="17"/>
      <c r="H631" s="17"/>
      <c r="I631" s="17"/>
      <c r="J631" s="17"/>
      <c r="K631" s="17"/>
    </row>
    <row r="632" spans="1:11" hidden="1" outlineLevel="1">
      <c r="A632" s="17"/>
      <c r="B632" s="17" t="s">
        <v>5401</v>
      </c>
      <c r="C632" s="17"/>
      <c r="D632" s="17"/>
      <c r="E632" s="17"/>
      <c r="F632" s="17"/>
      <c r="G632" s="17"/>
      <c r="H632" s="17"/>
      <c r="I632" s="17"/>
      <c r="J632" s="17"/>
      <c r="K632" s="17"/>
    </row>
    <row r="633" spans="1:11" hidden="1" outlineLevel="1">
      <c r="A633" s="17"/>
      <c r="B633" s="17" t="s">
        <v>5402</v>
      </c>
      <c r="C633" s="17"/>
      <c r="D633" s="17"/>
      <c r="E633" s="17"/>
      <c r="F633" s="17"/>
      <c r="G633" s="17"/>
      <c r="H633" s="17"/>
      <c r="I633" s="17"/>
      <c r="J633" s="17"/>
      <c r="K633" s="17"/>
    </row>
    <row r="634" spans="1:11" hidden="1" outlineLevel="1">
      <c r="A634" s="17"/>
      <c r="B634" s="17" t="s">
        <v>5403</v>
      </c>
      <c r="C634" s="17"/>
      <c r="D634" s="17"/>
      <c r="E634" s="17"/>
      <c r="F634" s="17"/>
      <c r="G634" s="17"/>
      <c r="H634" s="17"/>
      <c r="I634" s="17"/>
      <c r="J634" s="17"/>
      <c r="K634" s="17"/>
    </row>
    <row r="635" spans="1:11" hidden="1" outlineLevel="1">
      <c r="A635" s="17"/>
      <c r="B635" s="17" t="s">
        <v>5518</v>
      </c>
      <c r="C635" s="17"/>
      <c r="D635" s="17"/>
      <c r="E635" s="17"/>
      <c r="F635" s="17"/>
      <c r="G635" s="17"/>
      <c r="H635" s="17"/>
      <c r="I635" s="17"/>
      <c r="J635" s="17"/>
      <c r="K635" s="17"/>
    </row>
    <row r="636" spans="1:11" hidden="1" outlineLevel="1">
      <c r="A636" s="17"/>
      <c r="B636" s="17" t="s">
        <v>5519</v>
      </c>
      <c r="C636" s="17"/>
      <c r="D636" s="17"/>
      <c r="E636" s="17"/>
      <c r="F636" s="17"/>
      <c r="G636" s="17"/>
      <c r="H636" s="17"/>
      <c r="I636" s="17"/>
      <c r="J636" s="17"/>
      <c r="K636" s="17"/>
    </row>
    <row r="637" spans="1:11" hidden="1" outlineLevel="1">
      <c r="A637" s="17"/>
      <c r="B637" s="17" t="s">
        <v>5406</v>
      </c>
      <c r="C637" s="17"/>
      <c r="D637" s="17"/>
      <c r="E637" s="17"/>
      <c r="F637" s="17"/>
      <c r="G637" s="17"/>
      <c r="H637" s="17"/>
      <c r="I637" s="17"/>
      <c r="J637" s="17"/>
      <c r="K637" s="17"/>
    </row>
    <row r="638" spans="1:11" hidden="1" outlineLevel="1">
      <c r="A638" s="17"/>
      <c r="B638" s="17" t="s">
        <v>5407</v>
      </c>
      <c r="C638" s="17"/>
      <c r="D638" s="17"/>
      <c r="E638" s="17"/>
      <c r="F638" s="17"/>
      <c r="G638" s="17"/>
      <c r="H638" s="17"/>
      <c r="I638" s="17"/>
      <c r="J638" s="17"/>
      <c r="K638" s="17"/>
    </row>
    <row r="639" spans="1:11" hidden="1" outlineLevel="1">
      <c r="A639" s="1569"/>
      <c r="B639" s="1569" t="s">
        <v>5408</v>
      </c>
      <c r="C639" s="1569"/>
      <c r="D639" s="1569"/>
      <c r="E639" s="1569"/>
      <c r="F639" s="1569"/>
      <c r="G639" s="1570" t="s">
        <v>5409</v>
      </c>
      <c r="H639" s="1569"/>
      <c r="I639" s="1569"/>
      <c r="J639" s="1569"/>
      <c r="K639" s="1569"/>
    </row>
    <row r="640" spans="1:11" hidden="1" outlineLevel="1">
      <c r="A640" s="17"/>
      <c r="B640" s="17" t="s">
        <v>5520</v>
      </c>
      <c r="C640" s="17"/>
      <c r="D640" s="17"/>
      <c r="E640" s="17"/>
      <c r="F640" s="17"/>
      <c r="G640" s="17"/>
      <c r="H640" s="17"/>
      <c r="I640" s="17"/>
      <c r="J640" s="17"/>
      <c r="K640" s="17"/>
    </row>
    <row r="641" spans="1:11" hidden="1" outlineLevel="1">
      <c r="A641" s="17"/>
      <c r="B641" s="17" t="s">
        <v>5521</v>
      </c>
      <c r="C641" s="17"/>
      <c r="D641" s="17"/>
      <c r="E641" s="17"/>
      <c r="F641" s="17"/>
      <c r="G641" s="17"/>
      <c r="H641" s="17"/>
      <c r="I641" s="17"/>
      <c r="J641" s="17"/>
      <c r="K641" s="17"/>
    </row>
    <row r="642" spans="1:11" hidden="1" outlineLevel="1">
      <c r="A642" s="17"/>
      <c r="B642" s="17" t="s">
        <v>5522</v>
      </c>
      <c r="C642" s="17"/>
      <c r="D642" s="17"/>
      <c r="E642" s="17"/>
      <c r="F642" s="17"/>
      <c r="G642" s="17"/>
      <c r="H642" s="17"/>
      <c r="I642" s="17"/>
      <c r="J642" s="17"/>
      <c r="K642" s="17"/>
    </row>
    <row r="643" spans="1:11" hidden="1" outlineLevel="1">
      <c r="A643" s="17"/>
      <c r="B643" s="17" t="s">
        <v>5523</v>
      </c>
      <c r="C643" s="17"/>
      <c r="D643" s="17"/>
      <c r="E643" s="17"/>
      <c r="F643" s="17"/>
      <c r="G643" s="17"/>
      <c r="H643" s="17"/>
      <c r="I643" s="17"/>
      <c r="J643" s="17"/>
      <c r="K643" s="17"/>
    </row>
    <row r="644" spans="1:11" hidden="1" outlineLevel="1">
      <c r="A644" s="17"/>
      <c r="B644" s="17" t="s">
        <v>5524</v>
      </c>
      <c r="C644" s="17"/>
      <c r="D644" s="17"/>
      <c r="E644" s="17"/>
      <c r="F644" s="17"/>
      <c r="G644" s="17"/>
      <c r="H644" s="17"/>
      <c r="I644" s="17"/>
      <c r="J644" s="17"/>
      <c r="K644" s="17"/>
    </row>
    <row r="645" spans="1:11" hidden="1" outlineLevel="1">
      <c r="A645" s="17"/>
      <c r="B645" s="17" t="s">
        <v>5525</v>
      </c>
      <c r="C645" s="17"/>
      <c r="D645" s="17"/>
      <c r="E645" s="17"/>
      <c r="F645" s="17"/>
      <c r="G645" s="17"/>
      <c r="H645" s="17"/>
      <c r="I645" s="17"/>
      <c r="J645" s="17"/>
      <c r="K645" s="17"/>
    </row>
    <row r="646" spans="1:11" hidden="1" outlineLevel="1">
      <c r="A646" s="17"/>
      <c r="B646" s="17" t="s">
        <v>5526</v>
      </c>
      <c r="C646" s="17"/>
      <c r="D646" s="17"/>
      <c r="E646" s="17"/>
      <c r="F646" s="17"/>
      <c r="G646" s="17"/>
      <c r="H646" s="17"/>
      <c r="I646" s="17"/>
      <c r="J646" s="17"/>
      <c r="K646" s="17"/>
    </row>
    <row r="647" spans="1:11" hidden="1" outlineLevel="1">
      <c r="A647" s="17"/>
      <c r="B647" s="17" t="s">
        <v>5527</v>
      </c>
      <c r="C647" s="17"/>
      <c r="D647" s="17"/>
      <c r="E647" s="17"/>
      <c r="F647" s="17"/>
      <c r="G647" s="17"/>
      <c r="H647" s="17"/>
      <c r="I647" s="17"/>
      <c r="J647" s="17"/>
      <c r="K647" s="17"/>
    </row>
    <row r="648" spans="1:11" hidden="1" outlineLevel="1">
      <c r="A648" s="17"/>
      <c r="B648" s="17" t="s">
        <v>5528</v>
      </c>
      <c r="C648" s="17"/>
      <c r="D648" s="17"/>
      <c r="E648" s="17"/>
      <c r="F648" s="17"/>
      <c r="G648" s="17"/>
      <c r="H648" s="17"/>
      <c r="I648" s="17"/>
      <c r="J648" s="17"/>
      <c r="K648" s="17"/>
    </row>
    <row r="649" spans="1:11" hidden="1" outlineLevel="1">
      <c r="A649" s="17"/>
      <c r="B649" s="17" t="s">
        <v>5529</v>
      </c>
      <c r="C649" s="17"/>
      <c r="D649" s="17"/>
      <c r="E649" s="17"/>
      <c r="F649" s="17"/>
      <c r="G649" s="17"/>
      <c r="H649" s="17"/>
      <c r="I649" s="17"/>
      <c r="J649" s="17"/>
      <c r="K649" s="17"/>
    </row>
    <row r="650" spans="1:11" hidden="1" outlineLevel="1">
      <c r="A650" s="17"/>
      <c r="B650" s="17" t="s">
        <v>5530</v>
      </c>
      <c r="C650" s="17"/>
      <c r="D650" s="17"/>
      <c r="E650" s="17"/>
      <c r="F650" s="17"/>
      <c r="G650" s="17"/>
      <c r="H650" s="17"/>
      <c r="I650" s="17"/>
      <c r="J650" s="17"/>
      <c r="K650" s="17"/>
    </row>
    <row r="651" spans="1:11" hidden="1" outlineLevel="1">
      <c r="A651" s="17"/>
      <c r="B651" s="17" t="s">
        <v>5461</v>
      </c>
      <c r="C651" s="17"/>
      <c r="D651" s="17"/>
      <c r="E651" s="17"/>
      <c r="F651" s="17"/>
      <c r="G651" s="17"/>
      <c r="H651" s="17"/>
      <c r="I651" s="17"/>
      <c r="J651" s="17"/>
      <c r="K651" s="17"/>
    </row>
    <row r="652" spans="1:11" hidden="1" outlineLevel="1">
      <c r="A652" s="17"/>
      <c r="B652" s="17" t="s">
        <v>5462</v>
      </c>
      <c r="C652" s="17"/>
      <c r="D652" s="17"/>
      <c r="E652" s="17"/>
      <c r="F652" s="17"/>
      <c r="G652" s="17"/>
      <c r="H652" s="17"/>
      <c r="I652" s="17"/>
      <c r="J652" s="17"/>
      <c r="K652" s="17"/>
    </row>
    <row r="653" spans="1:11" hidden="1" outlineLevel="1">
      <c r="A653" s="17"/>
      <c r="B653" s="17" t="s">
        <v>5421</v>
      </c>
      <c r="C653" s="17"/>
      <c r="D653" s="17"/>
      <c r="E653" s="17"/>
      <c r="F653" s="17"/>
      <c r="G653" s="17"/>
      <c r="H653" s="17"/>
      <c r="I653" s="17"/>
      <c r="J653" s="17"/>
      <c r="K653" s="17"/>
    </row>
    <row r="654" spans="1:11" hidden="1" outlineLevel="1">
      <c r="A654" s="17"/>
      <c r="B654" s="17" t="s">
        <v>5422</v>
      </c>
      <c r="C654" s="17"/>
      <c r="D654" s="17"/>
      <c r="E654" s="17"/>
      <c r="F654" s="17"/>
      <c r="G654" s="17"/>
      <c r="H654" s="17"/>
      <c r="I654" s="17"/>
      <c r="J654" s="17"/>
      <c r="K654" s="17"/>
    </row>
    <row r="655" spans="1:11" hidden="1" outlineLevel="1">
      <c r="A655" s="17"/>
      <c r="B655" s="17" t="s">
        <v>5423</v>
      </c>
      <c r="C655" s="17"/>
      <c r="D655" s="17"/>
      <c r="E655" s="17"/>
      <c r="F655" s="17"/>
      <c r="G655" s="17"/>
      <c r="H655" s="17"/>
      <c r="I655" s="17"/>
      <c r="J655" s="17"/>
      <c r="K655" s="17"/>
    </row>
    <row r="656" spans="1:11" hidden="1" outlineLevel="1">
      <c r="A656" s="1571"/>
      <c r="B656" s="1571" t="s">
        <v>5424</v>
      </c>
      <c r="C656" s="1571"/>
      <c r="D656" s="1571"/>
      <c r="E656" s="1571"/>
      <c r="F656" s="1572" t="s">
        <v>3345</v>
      </c>
      <c r="G656" s="1571"/>
      <c r="H656" s="1571"/>
      <c r="I656" s="1571"/>
      <c r="J656" s="1571"/>
      <c r="K656" s="1571"/>
    </row>
    <row r="657" spans="1:11" hidden="1" outlineLevel="1">
      <c r="A657" s="17"/>
      <c r="B657" s="17" t="s">
        <v>5437</v>
      </c>
      <c r="C657" s="17"/>
      <c r="D657" s="17"/>
      <c r="E657" s="17"/>
      <c r="F657" s="17"/>
      <c r="G657" s="17"/>
      <c r="H657" s="17"/>
      <c r="I657" s="17"/>
      <c r="J657" s="17"/>
      <c r="K657" s="17"/>
    </row>
    <row r="658" spans="1:11" hidden="1" outlineLevel="1">
      <c r="A658" s="17"/>
      <c r="B658" s="17" t="s">
        <v>5384</v>
      </c>
      <c r="C658" s="17"/>
      <c r="D658" s="17"/>
      <c r="E658" s="17"/>
      <c r="F658" s="17"/>
      <c r="G658" s="17"/>
      <c r="H658" s="17"/>
      <c r="I658" s="17"/>
      <c r="J658" s="17"/>
      <c r="K658" s="17"/>
    </row>
    <row r="659" spans="1:11" collapsed="1">
      <c r="A659" s="1575">
        <v>31</v>
      </c>
      <c r="B659" s="1" t="s">
        <v>3345</v>
      </c>
      <c r="C659" s="5">
        <v>2</v>
      </c>
      <c r="D659" s="1" t="s">
        <v>3346</v>
      </c>
      <c r="E659" s="1" t="s">
        <v>5409</v>
      </c>
      <c r="F659" s="1" t="s">
        <v>3345</v>
      </c>
      <c r="G659" s="1" t="s">
        <v>5425</v>
      </c>
      <c r="H659" s="1" t="s">
        <v>5426</v>
      </c>
      <c r="I659" s="1" t="s">
        <v>5376</v>
      </c>
      <c r="J659" s="5">
        <v>32</v>
      </c>
      <c r="K659" s="1" t="s">
        <v>3146</v>
      </c>
    </row>
    <row r="660" spans="1:11" hidden="1" outlineLevel="1">
      <c r="A660" s="18"/>
      <c r="B660" s="18" t="s">
        <v>5516</v>
      </c>
      <c r="C660" s="18"/>
      <c r="D660" s="18"/>
      <c r="E660" s="18"/>
      <c r="F660" s="18"/>
      <c r="G660" s="18"/>
      <c r="H660" s="18"/>
      <c r="I660" s="18"/>
      <c r="J660" s="18"/>
      <c r="K660" s="18"/>
    </row>
    <row r="661" spans="1:11" hidden="1" outlineLevel="1">
      <c r="A661" s="18"/>
      <c r="B661" s="18" t="s">
        <v>5517</v>
      </c>
      <c r="C661" s="18"/>
      <c r="D661" s="18"/>
      <c r="E661" s="18"/>
      <c r="F661" s="18"/>
      <c r="G661" s="18"/>
      <c r="H661" s="18"/>
      <c r="I661" s="18"/>
      <c r="J661" s="18"/>
      <c r="K661" s="18"/>
    </row>
    <row r="662" spans="1:11" hidden="1" outlineLevel="1">
      <c r="A662" s="18"/>
      <c r="B662" s="18" t="s">
        <v>5518</v>
      </c>
      <c r="C662" s="18"/>
      <c r="D662" s="18"/>
      <c r="E662" s="18"/>
      <c r="F662" s="18"/>
      <c r="G662" s="18"/>
      <c r="H662" s="18"/>
      <c r="I662" s="18"/>
      <c r="J662" s="18"/>
      <c r="K662" s="18"/>
    </row>
    <row r="663" spans="1:11" hidden="1" outlineLevel="1">
      <c r="A663" s="18"/>
      <c r="B663" s="18" t="s">
        <v>5519</v>
      </c>
      <c r="C663" s="18"/>
      <c r="D663" s="18"/>
      <c r="E663" s="18"/>
      <c r="F663" s="18"/>
      <c r="G663" s="18"/>
      <c r="H663" s="18"/>
      <c r="I663" s="18"/>
      <c r="J663" s="18"/>
      <c r="K663" s="18"/>
    </row>
    <row r="664" spans="1:11" hidden="1" outlineLevel="1">
      <c r="A664" s="18"/>
      <c r="B664" s="18" t="s">
        <v>5406</v>
      </c>
      <c r="C664" s="18"/>
      <c r="D664" s="18"/>
      <c r="E664" s="18"/>
      <c r="F664" s="18"/>
      <c r="G664" s="18"/>
      <c r="H664" s="18"/>
      <c r="I664" s="18"/>
      <c r="J664" s="18"/>
      <c r="K664" s="18"/>
    </row>
    <row r="665" spans="1:11" hidden="1" outlineLevel="1">
      <c r="A665" s="18"/>
      <c r="B665" s="18" t="s">
        <v>5407</v>
      </c>
      <c r="C665" s="18"/>
      <c r="D665" s="18"/>
      <c r="E665" s="18"/>
      <c r="F665" s="18"/>
      <c r="G665" s="18"/>
      <c r="H665" s="18"/>
      <c r="I665" s="18"/>
      <c r="J665" s="18"/>
      <c r="K665" s="18"/>
    </row>
    <row r="666" spans="1:11" hidden="1" outlineLevel="1">
      <c r="A666" s="1569"/>
      <c r="B666" s="1569" t="s">
        <v>5408</v>
      </c>
      <c r="C666" s="1569"/>
      <c r="D666" s="1569"/>
      <c r="E666" s="1569"/>
      <c r="F666" s="1569"/>
      <c r="G666" s="1570" t="s">
        <v>5409</v>
      </c>
      <c r="H666" s="1569"/>
      <c r="I666" s="1569"/>
      <c r="J666" s="1569"/>
      <c r="K666" s="1569"/>
    </row>
    <row r="667" spans="1:11" hidden="1" outlineLevel="1">
      <c r="A667" s="18"/>
      <c r="B667" s="18" t="s">
        <v>5520</v>
      </c>
      <c r="C667" s="18"/>
      <c r="D667" s="18"/>
      <c r="E667" s="18"/>
      <c r="F667" s="18"/>
      <c r="G667" s="18"/>
      <c r="H667" s="18"/>
      <c r="I667" s="18"/>
      <c r="J667" s="18"/>
      <c r="K667" s="18"/>
    </row>
    <row r="668" spans="1:11" hidden="1" outlineLevel="1">
      <c r="A668" s="18"/>
      <c r="B668" s="18" t="s">
        <v>5521</v>
      </c>
      <c r="C668" s="18"/>
      <c r="D668" s="18"/>
      <c r="E668" s="18"/>
      <c r="F668" s="18"/>
      <c r="G668" s="18"/>
      <c r="H668" s="18"/>
      <c r="I668" s="18"/>
      <c r="J668" s="18"/>
      <c r="K668" s="18"/>
    </row>
    <row r="669" spans="1:11" hidden="1" outlineLevel="1">
      <c r="A669" s="18"/>
      <c r="B669" s="18" t="s">
        <v>5522</v>
      </c>
      <c r="C669" s="18"/>
      <c r="D669" s="18"/>
      <c r="E669" s="18"/>
      <c r="F669" s="18"/>
      <c r="G669" s="18"/>
      <c r="H669" s="18"/>
      <c r="I669" s="18"/>
      <c r="J669" s="18"/>
      <c r="K669" s="18"/>
    </row>
    <row r="670" spans="1:11" hidden="1" outlineLevel="1">
      <c r="A670" s="18"/>
      <c r="B670" s="18" t="s">
        <v>5523</v>
      </c>
      <c r="C670" s="18"/>
      <c r="D670" s="18"/>
      <c r="E670" s="18"/>
      <c r="F670" s="18"/>
      <c r="G670" s="18"/>
      <c r="H670" s="18"/>
      <c r="I670" s="18"/>
      <c r="J670" s="18"/>
      <c r="K670" s="18"/>
    </row>
    <row r="671" spans="1:11" hidden="1" outlineLevel="1">
      <c r="A671" s="18"/>
      <c r="B671" s="18" t="s">
        <v>5524</v>
      </c>
      <c r="C671" s="18"/>
      <c r="D671" s="18"/>
      <c r="E671" s="18"/>
      <c r="F671" s="18"/>
      <c r="G671" s="18"/>
      <c r="H671" s="18"/>
      <c r="I671" s="18"/>
      <c r="J671" s="18"/>
      <c r="K671" s="18"/>
    </row>
    <row r="672" spans="1:11" hidden="1" outlineLevel="1">
      <c r="A672" s="18"/>
      <c r="B672" s="18" t="s">
        <v>5525</v>
      </c>
      <c r="C672" s="18"/>
      <c r="D672" s="18"/>
      <c r="E672" s="18"/>
      <c r="F672" s="18"/>
      <c r="G672" s="18"/>
      <c r="H672" s="18"/>
      <c r="I672" s="18"/>
      <c r="J672" s="18"/>
      <c r="K672" s="18"/>
    </row>
    <row r="673" spans="1:11" hidden="1" outlineLevel="1">
      <c r="A673" s="18"/>
      <c r="B673" s="18" t="s">
        <v>5526</v>
      </c>
      <c r="C673" s="18"/>
      <c r="D673" s="18"/>
      <c r="E673" s="18"/>
      <c r="F673" s="18"/>
      <c r="G673" s="18"/>
      <c r="H673" s="18"/>
      <c r="I673" s="18"/>
      <c r="J673" s="18"/>
      <c r="K673" s="18"/>
    </row>
    <row r="674" spans="1:11" hidden="1" outlineLevel="1">
      <c r="A674" s="18"/>
      <c r="B674" s="18" t="s">
        <v>5527</v>
      </c>
      <c r="C674" s="18"/>
      <c r="D674" s="18"/>
      <c r="E674" s="18"/>
      <c r="F674" s="18"/>
      <c r="G674" s="18"/>
      <c r="H674" s="18"/>
      <c r="I674" s="18"/>
      <c r="J674" s="18"/>
      <c r="K674" s="18"/>
    </row>
    <row r="675" spans="1:11" hidden="1" outlineLevel="1">
      <c r="A675" s="18"/>
      <c r="B675" s="18" t="s">
        <v>5528</v>
      </c>
      <c r="C675" s="18"/>
      <c r="D675" s="18"/>
      <c r="E675" s="18"/>
      <c r="F675" s="18"/>
      <c r="G675" s="18"/>
      <c r="H675" s="18"/>
      <c r="I675" s="18"/>
      <c r="J675" s="18"/>
      <c r="K675" s="18"/>
    </row>
    <row r="676" spans="1:11" hidden="1" outlineLevel="1">
      <c r="A676" s="18"/>
      <c r="B676" s="18" t="s">
        <v>5546</v>
      </c>
      <c r="C676" s="18"/>
      <c r="D676" s="18"/>
      <c r="E676" s="18"/>
      <c r="F676" s="18"/>
      <c r="G676" s="18"/>
      <c r="H676" s="18"/>
      <c r="I676" s="18"/>
      <c r="J676" s="18"/>
      <c r="K676" s="18"/>
    </row>
    <row r="677" spans="1:11" hidden="1" outlineLevel="1">
      <c r="A677" s="18"/>
      <c r="B677" s="18" t="s">
        <v>5465</v>
      </c>
      <c r="C677" s="18"/>
      <c r="D677" s="18"/>
      <c r="E677" s="18"/>
      <c r="F677" s="18"/>
      <c r="G677" s="18"/>
      <c r="H677" s="18"/>
      <c r="I677" s="18"/>
      <c r="J677" s="18"/>
      <c r="K677" s="18"/>
    </row>
    <row r="678" spans="1:11" hidden="1" outlineLevel="1">
      <c r="A678" s="18"/>
      <c r="B678" s="18" t="s">
        <v>5547</v>
      </c>
      <c r="C678" s="18"/>
      <c r="D678" s="18"/>
      <c r="E678" s="18"/>
      <c r="F678" s="18"/>
      <c r="G678" s="18"/>
      <c r="H678" s="18"/>
      <c r="I678" s="18"/>
      <c r="J678" s="18"/>
      <c r="K678" s="18"/>
    </row>
    <row r="679" spans="1:11" collapsed="1">
      <c r="A679" s="1573">
        <v>32</v>
      </c>
      <c r="B679" s="11" t="s">
        <v>1713</v>
      </c>
      <c r="C679" s="1573">
        <v>2</v>
      </c>
      <c r="D679" s="11" t="s">
        <v>3346</v>
      </c>
      <c r="E679" s="11" t="s">
        <v>5409</v>
      </c>
      <c r="F679" s="11" t="s">
        <v>98</v>
      </c>
      <c r="G679" s="11" t="s">
        <v>3346</v>
      </c>
      <c r="H679" s="11" t="s">
        <v>5409</v>
      </c>
      <c r="I679" s="11" t="s">
        <v>5468</v>
      </c>
      <c r="J679" s="1573">
        <v>19</v>
      </c>
      <c r="K679" s="11" t="s">
        <v>3218</v>
      </c>
    </row>
    <row r="680" spans="1:11" hidden="1" outlineLevel="1">
      <c r="A680" s="1574" t="s">
        <v>5392</v>
      </c>
      <c r="B680" s="17" t="s">
        <v>5438</v>
      </c>
      <c r="C680" s="17"/>
      <c r="D680" s="17"/>
      <c r="E680" s="17"/>
      <c r="F680" s="17"/>
      <c r="G680" s="17"/>
      <c r="H680" s="17"/>
      <c r="I680" s="17"/>
      <c r="J680" s="17"/>
      <c r="K680" s="17"/>
    </row>
    <row r="681" spans="1:11" hidden="1" outlineLevel="1">
      <c r="A681" s="1574" t="s">
        <v>5392</v>
      </c>
      <c r="B681" s="1569" t="s">
        <v>5375</v>
      </c>
      <c r="C681" s="1569"/>
      <c r="D681" s="1569"/>
      <c r="E681" s="1569"/>
      <c r="F681" s="1569"/>
      <c r="G681" s="1570" t="s">
        <v>5376</v>
      </c>
      <c r="H681" s="1569"/>
      <c r="I681" s="1569"/>
      <c r="J681" s="1569"/>
      <c r="K681" s="1569"/>
    </row>
    <row r="682" spans="1:11" hidden="1" outlineLevel="1">
      <c r="A682" s="17"/>
      <c r="B682" s="17" t="s">
        <v>5532</v>
      </c>
      <c r="C682" s="17"/>
      <c r="D682" s="17"/>
      <c r="E682" s="17"/>
      <c r="F682" s="17"/>
      <c r="G682" s="17"/>
      <c r="H682" s="17"/>
      <c r="I682" s="17"/>
      <c r="J682" s="17"/>
      <c r="K682" s="17"/>
    </row>
    <row r="683" spans="1:11" hidden="1" outlineLevel="1">
      <c r="A683" s="17"/>
      <c r="B683" s="17" t="s">
        <v>5533</v>
      </c>
      <c r="C683" s="17"/>
      <c r="D683" s="17"/>
      <c r="E683" s="17"/>
      <c r="F683" s="17"/>
      <c r="G683" s="17"/>
      <c r="H683" s="17"/>
      <c r="I683" s="17"/>
      <c r="J683" s="17"/>
      <c r="K683" s="17"/>
    </row>
    <row r="684" spans="1:11" hidden="1" outlineLevel="1">
      <c r="A684" s="1569"/>
      <c r="B684" s="1569" t="s">
        <v>5548</v>
      </c>
      <c r="C684" s="1569"/>
      <c r="D684" s="1569"/>
      <c r="E684" s="1569"/>
      <c r="F684" s="1569"/>
      <c r="G684" s="1570" t="s">
        <v>5398</v>
      </c>
      <c r="H684" s="1569"/>
      <c r="I684" s="1569"/>
      <c r="J684" s="1569"/>
      <c r="K684" s="1569"/>
    </row>
    <row r="685" spans="1:11" hidden="1" outlineLevel="1">
      <c r="A685" s="17"/>
      <c r="B685" s="17" t="s">
        <v>5549</v>
      </c>
      <c r="C685" s="17"/>
      <c r="D685" s="17"/>
      <c r="E685" s="17"/>
      <c r="F685" s="17"/>
      <c r="G685" s="17"/>
      <c r="H685" s="17"/>
      <c r="I685" s="17"/>
      <c r="J685" s="17"/>
      <c r="K685" s="17"/>
    </row>
    <row r="686" spans="1:11" hidden="1" outlineLevel="1">
      <c r="A686" s="17"/>
      <c r="B686" s="17" t="s">
        <v>5550</v>
      </c>
      <c r="C686" s="17"/>
      <c r="D686" s="17"/>
      <c r="E686" s="17"/>
      <c r="F686" s="17"/>
      <c r="G686" s="17"/>
      <c r="H686" s="17"/>
      <c r="I686" s="17"/>
      <c r="J686" s="17"/>
      <c r="K686" s="17"/>
    </row>
    <row r="687" spans="1:11" hidden="1" outlineLevel="1">
      <c r="A687" s="17"/>
      <c r="B687" s="17" t="s">
        <v>5551</v>
      </c>
      <c r="C687" s="17"/>
      <c r="D687" s="17"/>
      <c r="E687" s="17"/>
      <c r="F687" s="17"/>
      <c r="G687" s="17"/>
      <c r="H687" s="17"/>
      <c r="I687" s="17"/>
      <c r="J687" s="17"/>
      <c r="K687" s="17"/>
    </row>
    <row r="688" spans="1:11" hidden="1" outlineLevel="1">
      <c r="A688" s="1569"/>
      <c r="B688" s="1569" t="s">
        <v>5552</v>
      </c>
      <c r="C688" s="1569"/>
      <c r="D688" s="1569"/>
      <c r="E688" s="1569"/>
      <c r="F688" s="1569"/>
      <c r="G688" s="1570" t="s">
        <v>5399</v>
      </c>
      <c r="H688" s="1569"/>
      <c r="I688" s="1569"/>
      <c r="J688" s="1569"/>
      <c r="K688" s="1569"/>
    </row>
    <row r="689" spans="1:11" hidden="1" outlineLevel="1">
      <c r="A689" s="17"/>
      <c r="B689" s="17" t="s">
        <v>5553</v>
      </c>
      <c r="C689" s="17"/>
      <c r="D689" s="17"/>
      <c r="E689" s="17"/>
      <c r="F689" s="17"/>
      <c r="G689" s="17"/>
      <c r="H689" s="17"/>
      <c r="I689" s="17"/>
      <c r="J689" s="17"/>
      <c r="K689" s="17"/>
    </row>
    <row r="690" spans="1:11" hidden="1" outlineLevel="1">
      <c r="A690" s="17"/>
      <c r="B690" s="17" t="s">
        <v>5384</v>
      </c>
      <c r="C690" s="17"/>
      <c r="D690" s="17"/>
      <c r="E690" s="17"/>
      <c r="F690" s="17"/>
      <c r="G690" s="17"/>
      <c r="H690" s="17"/>
      <c r="I690" s="17"/>
      <c r="J690" s="17"/>
      <c r="K690" s="17"/>
    </row>
    <row r="691" spans="1:11" collapsed="1">
      <c r="A691" s="1575">
        <v>33</v>
      </c>
      <c r="B691" s="1" t="s">
        <v>1713</v>
      </c>
      <c r="C691" s="5">
        <v>2</v>
      </c>
      <c r="D691" s="1" t="s">
        <v>5367</v>
      </c>
      <c r="E691" s="1" t="s">
        <v>5399</v>
      </c>
      <c r="F691" s="1" t="s">
        <v>98</v>
      </c>
      <c r="G691" s="1" t="s">
        <v>5554</v>
      </c>
      <c r="H691" s="1" t="s">
        <v>5515</v>
      </c>
      <c r="I691" s="1" t="s">
        <v>5376</v>
      </c>
      <c r="J691" s="5">
        <v>10</v>
      </c>
      <c r="K691" s="1" t="s">
        <v>3146</v>
      </c>
    </row>
    <row r="692" spans="1:11" hidden="1" outlineLevel="1">
      <c r="A692" s="1569"/>
      <c r="B692" s="1569" t="s">
        <v>5537</v>
      </c>
      <c r="C692" s="1569"/>
      <c r="D692" s="1569"/>
      <c r="E692" s="1569"/>
      <c r="F692" s="1569"/>
      <c r="G692" s="1570" t="s">
        <v>5379</v>
      </c>
      <c r="H692" s="1569"/>
      <c r="I692" s="1569"/>
      <c r="J692" s="1569"/>
      <c r="K692" s="1569"/>
    </row>
    <row r="693" spans="1:11" hidden="1" outlineLevel="1">
      <c r="A693" s="18"/>
      <c r="B693" s="18" t="s">
        <v>5538</v>
      </c>
      <c r="C693" s="18"/>
      <c r="D693" s="18"/>
      <c r="E693" s="18"/>
      <c r="F693" s="18"/>
      <c r="G693" s="18"/>
      <c r="H693" s="18"/>
      <c r="I693" s="18"/>
      <c r="J693" s="18"/>
      <c r="K693" s="18"/>
    </row>
    <row r="694" spans="1:11" hidden="1" outlineLevel="1">
      <c r="A694" s="18"/>
      <c r="B694" s="18" t="s">
        <v>5380</v>
      </c>
      <c r="C694" s="18"/>
      <c r="D694" s="18"/>
      <c r="E694" s="18"/>
      <c r="F694" s="18"/>
      <c r="G694" s="18"/>
      <c r="H694" s="18"/>
      <c r="I694" s="18"/>
      <c r="J694" s="18"/>
      <c r="K694" s="18"/>
    </row>
    <row r="695" spans="1:11" hidden="1" outlineLevel="1">
      <c r="A695" s="18"/>
      <c r="B695" s="18" t="s">
        <v>5555</v>
      </c>
      <c r="C695" s="18"/>
      <c r="D695" s="18"/>
      <c r="E695" s="18"/>
      <c r="F695" s="18"/>
      <c r="G695" s="18"/>
      <c r="H695" s="18"/>
      <c r="I695" s="18"/>
      <c r="J695" s="18"/>
      <c r="K695" s="18"/>
    </row>
    <row r="696" spans="1:11" hidden="1" outlineLevel="1">
      <c r="A696" s="18"/>
      <c r="B696" s="18" t="s">
        <v>5556</v>
      </c>
      <c r="C696" s="18"/>
      <c r="D696" s="18"/>
      <c r="E696" s="18"/>
      <c r="F696" s="18"/>
      <c r="G696" s="18"/>
      <c r="H696" s="18"/>
      <c r="I696" s="18"/>
      <c r="J696" s="18"/>
      <c r="K696" s="18"/>
    </row>
    <row r="697" spans="1:11" hidden="1" outlineLevel="1">
      <c r="A697" s="18"/>
      <c r="B697" s="18" t="s">
        <v>5557</v>
      </c>
      <c r="C697" s="18"/>
      <c r="D697" s="18"/>
      <c r="E697" s="18"/>
      <c r="F697" s="18"/>
      <c r="G697" s="18"/>
      <c r="H697" s="18"/>
      <c r="I697" s="18"/>
      <c r="J697" s="18"/>
      <c r="K697" s="18"/>
    </row>
    <row r="698" spans="1:11" hidden="1" outlineLevel="1">
      <c r="A698" s="18"/>
      <c r="B698" s="18" t="s">
        <v>5558</v>
      </c>
      <c r="C698" s="18"/>
      <c r="D698" s="18"/>
      <c r="E698" s="18"/>
      <c r="F698" s="18"/>
      <c r="G698" s="18"/>
      <c r="H698" s="18"/>
      <c r="I698" s="18"/>
      <c r="J698" s="18"/>
      <c r="K698" s="18"/>
    </row>
    <row r="699" spans="1:11" collapsed="1">
      <c r="A699" s="1573">
        <v>34</v>
      </c>
      <c r="B699" s="11" t="s">
        <v>1713</v>
      </c>
      <c r="C699" s="1573">
        <v>2</v>
      </c>
      <c r="D699" s="11" t="s">
        <v>3225</v>
      </c>
      <c r="E699" s="11" t="s">
        <v>5379</v>
      </c>
      <c r="F699" s="11" t="s">
        <v>98</v>
      </c>
      <c r="G699" s="11" t="s">
        <v>3225</v>
      </c>
      <c r="H699" s="11" t="s">
        <v>5379</v>
      </c>
      <c r="I699" s="11" t="s">
        <v>5468</v>
      </c>
      <c r="J699" s="1573">
        <v>7</v>
      </c>
      <c r="K699" s="11" t="s">
        <v>3170</v>
      </c>
    </row>
    <row r="700" spans="1:11" hidden="1" outlineLevel="1">
      <c r="A700" s="1569"/>
      <c r="B700" s="1569" t="s">
        <v>5537</v>
      </c>
      <c r="C700" s="1569"/>
      <c r="D700" s="1569"/>
      <c r="E700" s="1569"/>
      <c r="F700" s="1569"/>
      <c r="G700" s="1570" t="s">
        <v>5379</v>
      </c>
      <c r="H700" s="1569"/>
      <c r="I700" s="1569"/>
      <c r="J700" s="1569"/>
      <c r="K700" s="1569"/>
    </row>
    <row r="701" spans="1:11" hidden="1" outlineLevel="1">
      <c r="A701" s="17"/>
      <c r="B701" s="17" t="s">
        <v>5538</v>
      </c>
      <c r="C701" s="17"/>
      <c r="D701" s="17"/>
      <c r="E701" s="17"/>
      <c r="F701" s="17"/>
      <c r="G701" s="17"/>
      <c r="H701" s="17"/>
      <c r="I701" s="17"/>
      <c r="J701" s="17"/>
      <c r="K701" s="17"/>
    </row>
    <row r="702" spans="1:11" hidden="1" outlineLevel="1">
      <c r="A702" s="17"/>
      <c r="B702" s="17" t="s">
        <v>5380</v>
      </c>
      <c r="C702" s="17"/>
      <c r="D702" s="17"/>
      <c r="E702" s="17"/>
      <c r="F702" s="17"/>
      <c r="G702" s="17"/>
      <c r="H702" s="17"/>
      <c r="I702" s="17"/>
      <c r="J702" s="17"/>
      <c r="K702" s="17"/>
    </row>
    <row r="703" spans="1:11" hidden="1" outlineLevel="1">
      <c r="A703" s="1569"/>
      <c r="B703" s="1569" t="s">
        <v>5559</v>
      </c>
      <c r="C703" s="1569"/>
      <c r="D703" s="1569"/>
      <c r="E703" s="1569"/>
      <c r="F703" s="1569"/>
      <c r="G703" s="1570" t="s">
        <v>5362</v>
      </c>
      <c r="H703" s="1569"/>
      <c r="I703" s="1569"/>
      <c r="J703" s="1569"/>
      <c r="K703" s="1569"/>
    </row>
    <row r="704" spans="1:11" hidden="1" outlineLevel="1">
      <c r="A704" s="17"/>
      <c r="B704" s="17" t="s">
        <v>5560</v>
      </c>
      <c r="C704" s="17"/>
      <c r="D704" s="17"/>
      <c r="E704" s="17"/>
      <c r="F704" s="17"/>
      <c r="G704" s="17"/>
      <c r="H704" s="17"/>
      <c r="I704" s="17"/>
      <c r="J704" s="17"/>
      <c r="K704" s="17"/>
    </row>
    <row r="705" spans="1:11" hidden="1" outlineLevel="1">
      <c r="A705" s="17"/>
      <c r="B705" s="17" t="s">
        <v>5561</v>
      </c>
      <c r="C705" s="17"/>
      <c r="D705" s="17"/>
      <c r="E705" s="17"/>
      <c r="F705" s="17"/>
      <c r="G705" s="17"/>
      <c r="H705" s="17"/>
      <c r="I705" s="17"/>
      <c r="J705" s="17"/>
      <c r="K705" s="17"/>
    </row>
    <row r="706" spans="1:11" collapsed="1">
      <c r="A706" s="5">
        <v>35</v>
      </c>
      <c r="B706" s="1" t="s">
        <v>3173</v>
      </c>
      <c r="C706" s="5">
        <v>2</v>
      </c>
      <c r="D706" s="1" t="s">
        <v>5362</v>
      </c>
      <c r="E706" s="1" t="s">
        <v>5379</v>
      </c>
      <c r="F706" s="1" t="s">
        <v>3173</v>
      </c>
      <c r="G706" s="1" t="s">
        <v>5562</v>
      </c>
      <c r="H706" s="1" t="s">
        <v>5379</v>
      </c>
      <c r="I706" s="1" t="s">
        <v>5468</v>
      </c>
      <c r="J706" s="5">
        <v>6</v>
      </c>
      <c r="K706" s="1" t="s">
        <v>3170</v>
      </c>
    </row>
    <row r="707" spans="1:11" hidden="1" outlineLevel="1">
      <c r="A707" s="1574" t="s">
        <v>5392</v>
      </c>
      <c r="B707" s="18" t="s">
        <v>5563</v>
      </c>
      <c r="C707" s="18"/>
      <c r="D707" s="18"/>
      <c r="E707" s="18"/>
      <c r="F707" s="18"/>
      <c r="G707" s="18"/>
      <c r="H707" s="18"/>
      <c r="I707" s="18"/>
      <c r="J707" s="18"/>
      <c r="K707" s="18"/>
    </row>
    <row r="708" spans="1:11" hidden="1" outlineLevel="1">
      <c r="A708" s="1574" t="s">
        <v>5392</v>
      </c>
      <c r="B708" s="18" t="s">
        <v>5439</v>
      </c>
      <c r="C708" s="18"/>
      <c r="D708" s="18"/>
      <c r="E708" s="18"/>
      <c r="F708" s="18"/>
      <c r="G708" s="18"/>
      <c r="H708" s="18"/>
      <c r="I708" s="18"/>
      <c r="J708" s="18"/>
      <c r="K708" s="18"/>
    </row>
    <row r="709" spans="1:11" hidden="1" outlineLevel="1">
      <c r="A709" s="1569"/>
      <c r="B709" s="1569" t="s">
        <v>5440</v>
      </c>
      <c r="C709" s="1569"/>
      <c r="D709" s="1569"/>
      <c r="E709" s="1569"/>
      <c r="F709" s="1569"/>
      <c r="G709" s="1570" t="s">
        <v>5398</v>
      </c>
      <c r="H709" s="1569"/>
      <c r="I709" s="1569"/>
      <c r="J709" s="1569"/>
      <c r="K709" s="1569"/>
    </row>
    <row r="710" spans="1:11" hidden="1" outlineLevel="1">
      <c r="A710" s="18"/>
      <c r="B710" s="18" t="s">
        <v>5441</v>
      </c>
      <c r="C710" s="18"/>
      <c r="D710" s="18"/>
      <c r="E710" s="18"/>
      <c r="F710" s="18"/>
      <c r="G710" s="18"/>
      <c r="H710" s="18"/>
      <c r="I710" s="18"/>
      <c r="J710" s="18"/>
      <c r="K710" s="18"/>
    </row>
    <row r="711" spans="1:11" hidden="1" outlineLevel="1">
      <c r="A711" s="18"/>
      <c r="B711" s="18" t="s">
        <v>5564</v>
      </c>
      <c r="C711" s="18"/>
      <c r="D711" s="18"/>
      <c r="E711" s="18"/>
      <c r="F711" s="18"/>
      <c r="G711" s="18"/>
      <c r="H711" s="18"/>
      <c r="I711" s="18"/>
      <c r="J711" s="18"/>
      <c r="K711" s="18"/>
    </row>
    <row r="712" spans="1:11" hidden="1" outlineLevel="1">
      <c r="A712" s="1569"/>
      <c r="B712" s="1569" t="s">
        <v>5565</v>
      </c>
      <c r="C712" s="1569"/>
      <c r="D712" s="1569"/>
      <c r="E712" s="1569"/>
      <c r="F712" s="1569"/>
      <c r="G712" s="1570" t="s">
        <v>5399</v>
      </c>
      <c r="H712" s="1569"/>
      <c r="I712" s="1569"/>
      <c r="J712" s="1569"/>
      <c r="K712" s="1569"/>
    </row>
    <row r="713" spans="1:11" hidden="1" outlineLevel="1">
      <c r="A713" s="18"/>
      <c r="B713" s="18" t="s">
        <v>5566</v>
      </c>
      <c r="C713" s="18"/>
      <c r="D713" s="18"/>
      <c r="E713" s="18"/>
      <c r="F713" s="18"/>
      <c r="G713" s="18"/>
      <c r="H713" s="18"/>
      <c r="I713" s="18"/>
      <c r="J713" s="18"/>
      <c r="K713" s="18"/>
    </row>
    <row r="714" spans="1:11" hidden="1" outlineLevel="1">
      <c r="A714" s="18"/>
      <c r="B714" s="18" t="s">
        <v>5465</v>
      </c>
      <c r="C714" s="18"/>
      <c r="D714" s="18"/>
      <c r="E714" s="18"/>
      <c r="F714" s="18"/>
      <c r="G714" s="18"/>
      <c r="H714" s="18"/>
      <c r="I714" s="18"/>
      <c r="J714" s="18"/>
      <c r="K714" s="18"/>
    </row>
    <row r="715" spans="1:11" collapsed="1">
      <c r="A715" s="1575">
        <v>36</v>
      </c>
      <c r="B715" s="11" t="s">
        <v>1713</v>
      </c>
      <c r="C715" s="1573">
        <v>2</v>
      </c>
      <c r="D715" s="11" t="s">
        <v>3221</v>
      </c>
      <c r="E715" s="11" t="s">
        <v>5399</v>
      </c>
      <c r="F715" s="11" t="s">
        <v>98</v>
      </c>
      <c r="G715" s="11" t="s">
        <v>5567</v>
      </c>
      <c r="H715" s="11" t="s">
        <v>5399</v>
      </c>
      <c r="I715" s="11" t="s">
        <v>5468</v>
      </c>
      <c r="J715" s="1573">
        <v>7</v>
      </c>
      <c r="K715" s="11" t="s">
        <v>3218</v>
      </c>
    </row>
    <row r="716" spans="1:11" hidden="1" outlineLevel="1">
      <c r="A716" s="1569"/>
      <c r="B716" s="1569" t="s">
        <v>5537</v>
      </c>
      <c r="C716" s="1569"/>
      <c r="D716" s="1569"/>
      <c r="E716" s="1569"/>
      <c r="F716" s="1569"/>
      <c r="G716" s="1570" t="s">
        <v>5379</v>
      </c>
      <c r="H716" s="1569"/>
      <c r="I716" s="1569"/>
      <c r="J716" s="1569"/>
      <c r="K716" s="1569"/>
    </row>
    <row r="717" spans="1:11" hidden="1" outlineLevel="1">
      <c r="A717" s="17"/>
      <c r="B717" s="17" t="s">
        <v>5538</v>
      </c>
      <c r="C717" s="17"/>
      <c r="D717" s="17"/>
      <c r="E717" s="17"/>
      <c r="F717" s="17"/>
      <c r="G717" s="17"/>
      <c r="H717" s="17"/>
      <c r="I717" s="17"/>
      <c r="J717" s="17"/>
      <c r="K717" s="17"/>
    </row>
    <row r="718" spans="1:11" hidden="1" outlineLevel="1">
      <c r="A718" s="17"/>
      <c r="B718" s="17" t="s">
        <v>5380</v>
      </c>
      <c r="C718" s="17"/>
      <c r="D718" s="17"/>
      <c r="E718" s="17"/>
      <c r="F718" s="17"/>
      <c r="G718" s="17"/>
      <c r="H718" s="17"/>
      <c r="I718" s="17"/>
      <c r="J718" s="17"/>
      <c r="K718" s="17"/>
    </row>
    <row r="719" spans="1:11" hidden="1" outlineLevel="1">
      <c r="A719" s="1569"/>
      <c r="B719" s="1569" t="s">
        <v>5568</v>
      </c>
      <c r="C719" s="1569"/>
      <c r="D719" s="1569"/>
      <c r="E719" s="1569"/>
      <c r="F719" s="1569"/>
      <c r="G719" s="1570" t="s">
        <v>5345</v>
      </c>
      <c r="H719" s="1569"/>
      <c r="I719" s="1569"/>
      <c r="J719" s="1569"/>
      <c r="K719" s="1569"/>
    </row>
    <row r="720" spans="1:11" hidden="1" outlineLevel="1">
      <c r="A720" s="17"/>
      <c r="B720" s="17" t="s">
        <v>5560</v>
      </c>
      <c r="C720" s="17"/>
      <c r="D720" s="17"/>
      <c r="E720" s="17"/>
      <c r="F720" s="17"/>
      <c r="G720" s="17"/>
      <c r="H720" s="17"/>
      <c r="I720" s="17"/>
      <c r="J720" s="17"/>
      <c r="K720" s="17"/>
    </row>
    <row r="721" spans="1:11" hidden="1" outlineLevel="1">
      <c r="A721" s="17"/>
      <c r="B721" s="17" t="s">
        <v>5569</v>
      </c>
      <c r="C721" s="17"/>
      <c r="D721" s="17"/>
      <c r="E721" s="17"/>
      <c r="F721" s="17"/>
      <c r="G721" s="17"/>
      <c r="H721" s="17"/>
      <c r="I721" s="17"/>
      <c r="J721" s="17"/>
      <c r="K721" s="17"/>
    </row>
    <row r="722" spans="1:11" collapsed="1">
      <c r="A722" s="5">
        <v>37</v>
      </c>
      <c r="B722" s="1" t="s">
        <v>3173</v>
      </c>
      <c r="C722" s="5">
        <v>2</v>
      </c>
      <c r="D722" s="1" t="s">
        <v>5345</v>
      </c>
      <c r="E722" s="1" t="s">
        <v>5379</v>
      </c>
      <c r="F722" s="1" t="s">
        <v>3173</v>
      </c>
      <c r="G722" s="1" t="s">
        <v>5570</v>
      </c>
      <c r="H722" s="1" t="s">
        <v>5379</v>
      </c>
      <c r="I722" s="1" t="s">
        <v>5468</v>
      </c>
      <c r="J722" s="5">
        <v>6</v>
      </c>
      <c r="K722" s="1" t="s">
        <v>3170</v>
      </c>
    </row>
    <row r="723" spans="1:11" hidden="1" outlineLevel="1">
      <c r="A723" s="1574" t="s">
        <v>5392</v>
      </c>
      <c r="B723" s="18" t="s">
        <v>5438</v>
      </c>
      <c r="C723" s="18"/>
      <c r="D723" s="18"/>
      <c r="E723" s="18"/>
      <c r="F723" s="18"/>
      <c r="G723" s="18"/>
      <c r="H723" s="18"/>
      <c r="I723" s="18"/>
      <c r="J723" s="18"/>
      <c r="K723" s="18"/>
    </row>
    <row r="724" spans="1:11" hidden="1" outlineLevel="1">
      <c r="A724" s="1574" t="s">
        <v>5392</v>
      </c>
      <c r="B724" s="1569" t="s">
        <v>5394</v>
      </c>
      <c r="C724" s="1569"/>
      <c r="D724" s="1569"/>
      <c r="E724" s="1569"/>
      <c r="F724" s="1569"/>
      <c r="G724" s="1570" t="s">
        <v>5376</v>
      </c>
      <c r="H724" s="1569"/>
      <c r="I724" s="1569"/>
      <c r="J724" s="1569"/>
      <c r="K724" s="1569"/>
    </row>
    <row r="725" spans="1:11" hidden="1" outlineLevel="1">
      <c r="A725" s="18"/>
      <c r="B725" s="18" t="s">
        <v>5395</v>
      </c>
      <c r="C725" s="18"/>
      <c r="D725" s="18"/>
      <c r="E725" s="18"/>
      <c r="F725" s="18"/>
      <c r="G725" s="18"/>
      <c r="H725" s="18"/>
      <c r="I725" s="18"/>
      <c r="J725" s="18"/>
      <c r="K725" s="18"/>
    </row>
    <row r="726" spans="1:11" hidden="1" outlineLevel="1">
      <c r="A726" s="18"/>
      <c r="B726" s="18" t="s">
        <v>5396</v>
      </c>
      <c r="C726" s="18"/>
      <c r="D726" s="18"/>
      <c r="E726" s="18"/>
      <c r="F726" s="18"/>
      <c r="G726" s="18"/>
      <c r="H726" s="18"/>
      <c r="I726" s="18"/>
      <c r="J726" s="18"/>
      <c r="K726" s="18"/>
    </row>
    <row r="727" spans="1:11" hidden="1" outlineLevel="1">
      <c r="A727" s="1569"/>
      <c r="B727" s="1569" t="s">
        <v>5512</v>
      </c>
      <c r="C727" s="1569"/>
      <c r="D727" s="1569"/>
      <c r="E727" s="1569"/>
      <c r="F727" s="1569"/>
      <c r="G727" s="1570" t="s">
        <v>5398</v>
      </c>
      <c r="H727" s="1569"/>
      <c r="I727" s="1569"/>
      <c r="J727" s="1569"/>
      <c r="K727" s="1569"/>
    </row>
    <row r="728" spans="1:11" hidden="1" outlineLevel="1">
      <c r="A728" s="18"/>
      <c r="B728" s="18" t="s">
        <v>5441</v>
      </c>
      <c r="C728" s="18"/>
      <c r="D728" s="18"/>
      <c r="E728" s="18"/>
      <c r="F728" s="18"/>
      <c r="G728" s="18"/>
      <c r="H728" s="18"/>
      <c r="I728" s="18"/>
      <c r="J728" s="18"/>
      <c r="K728" s="18"/>
    </row>
    <row r="729" spans="1:11" hidden="1" outlineLevel="1">
      <c r="A729" s="18"/>
      <c r="B729" s="18" t="s">
        <v>5442</v>
      </c>
      <c r="C729" s="18"/>
      <c r="D729" s="18"/>
      <c r="E729" s="18"/>
      <c r="F729" s="18"/>
      <c r="G729" s="18"/>
      <c r="H729" s="18"/>
      <c r="I729" s="18"/>
      <c r="J729" s="18"/>
      <c r="K729" s="18"/>
    </row>
    <row r="730" spans="1:11" hidden="1" outlineLevel="1">
      <c r="A730" s="18"/>
      <c r="B730" s="18" t="s">
        <v>5443</v>
      </c>
      <c r="C730" s="18"/>
      <c r="D730" s="18"/>
      <c r="E730" s="18"/>
      <c r="F730" s="18"/>
      <c r="G730" s="18"/>
      <c r="H730" s="18"/>
      <c r="I730" s="18"/>
      <c r="J730" s="18"/>
      <c r="K730" s="18"/>
    </row>
    <row r="731" spans="1:11" hidden="1" outlineLevel="1">
      <c r="A731" s="1569"/>
      <c r="B731" s="1569" t="s">
        <v>5444</v>
      </c>
      <c r="C731" s="1569"/>
      <c r="D731" s="1569"/>
      <c r="E731" s="1569"/>
      <c r="F731" s="1569"/>
      <c r="G731" s="1570" t="s">
        <v>5399</v>
      </c>
      <c r="H731" s="1569"/>
      <c r="I731" s="1569"/>
      <c r="J731" s="1569"/>
      <c r="K731" s="1569"/>
    </row>
    <row r="732" spans="1:11" hidden="1" outlineLevel="1">
      <c r="A732" s="18"/>
      <c r="B732" s="18" t="s">
        <v>5571</v>
      </c>
      <c r="C732" s="18"/>
      <c r="D732" s="18"/>
      <c r="E732" s="18"/>
      <c r="F732" s="18"/>
      <c r="G732" s="18"/>
      <c r="H732" s="18"/>
      <c r="I732" s="18"/>
      <c r="J732" s="18"/>
      <c r="K732" s="18"/>
    </row>
    <row r="733" spans="1:11" hidden="1" outlineLevel="1">
      <c r="A733" s="18"/>
      <c r="B733" s="18" t="s">
        <v>5384</v>
      </c>
      <c r="C733" s="18"/>
      <c r="D733" s="18"/>
      <c r="E733" s="18"/>
      <c r="F733" s="18"/>
      <c r="G733" s="18"/>
      <c r="H733" s="18"/>
      <c r="I733" s="18"/>
      <c r="J733" s="18"/>
      <c r="K733" s="18"/>
    </row>
    <row r="734" spans="1:11" collapsed="1">
      <c r="A734" s="1575">
        <v>38</v>
      </c>
      <c r="B734" s="11" t="s">
        <v>1713</v>
      </c>
      <c r="C734" s="1573">
        <v>2</v>
      </c>
      <c r="D734" s="11" t="s">
        <v>3456</v>
      </c>
      <c r="E734" s="11" t="s">
        <v>5399</v>
      </c>
      <c r="F734" s="11" t="s">
        <v>98</v>
      </c>
      <c r="G734" s="11" t="s">
        <v>5514</v>
      </c>
      <c r="H734" s="11" t="s">
        <v>5515</v>
      </c>
      <c r="I734" s="11" t="s">
        <v>5376</v>
      </c>
      <c r="J734" s="1573">
        <v>10</v>
      </c>
      <c r="K734" s="11" t="s">
        <v>3146</v>
      </c>
    </row>
    <row r="735" spans="1:11" hidden="1" outlineLevel="1">
      <c r="A735" s="1569"/>
      <c r="B735" s="1569" t="s">
        <v>5537</v>
      </c>
      <c r="C735" s="1569"/>
      <c r="D735" s="1569"/>
      <c r="E735" s="1569"/>
      <c r="F735" s="1569"/>
      <c r="G735" s="1570" t="s">
        <v>5379</v>
      </c>
      <c r="H735" s="1569"/>
      <c r="I735" s="1569"/>
      <c r="J735" s="1569"/>
      <c r="K735" s="1569"/>
    </row>
    <row r="736" spans="1:11" hidden="1" outlineLevel="1">
      <c r="A736" s="17"/>
      <c r="B736" s="17" t="s">
        <v>5538</v>
      </c>
      <c r="C736" s="17"/>
      <c r="D736" s="17"/>
      <c r="E736" s="17"/>
      <c r="F736" s="17"/>
      <c r="G736" s="17"/>
      <c r="H736" s="17"/>
      <c r="I736" s="17"/>
      <c r="J736" s="17"/>
      <c r="K736" s="17"/>
    </row>
    <row r="737" spans="1:11" hidden="1" outlineLevel="1">
      <c r="A737" s="17"/>
      <c r="B737" s="17" t="s">
        <v>5380</v>
      </c>
      <c r="C737" s="17"/>
      <c r="D737" s="17"/>
      <c r="E737" s="17"/>
      <c r="F737" s="17"/>
      <c r="G737" s="17"/>
      <c r="H737" s="17"/>
      <c r="I737" s="17"/>
      <c r="J737" s="17"/>
      <c r="K737" s="17"/>
    </row>
    <row r="738" spans="1:11" hidden="1" outlineLevel="1">
      <c r="A738" s="17"/>
      <c r="B738" s="17" t="s">
        <v>5572</v>
      </c>
      <c r="C738" s="17"/>
      <c r="D738" s="17"/>
      <c r="E738" s="17"/>
      <c r="F738" s="17"/>
      <c r="G738" s="17"/>
      <c r="H738" s="17"/>
      <c r="I738" s="17"/>
      <c r="J738" s="17"/>
      <c r="K738" s="17"/>
    </row>
    <row r="739" spans="1:11" hidden="1" outlineLevel="1">
      <c r="A739" s="17"/>
      <c r="B739" s="17" t="s">
        <v>5556</v>
      </c>
      <c r="C739" s="17"/>
      <c r="D739" s="17"/>
      <c r="E739" s="17"/>
      <c r="F739" s="17"/>
      <c r="G739" s="17"/>
      <c r="H739" s="17"/>
      <c r="I739" s="17"/>
      <c r="J739" s="17"/>
      <c r="K739" s="17"/>
    </row>
    <row r="740" spans="1:11" hidden="1" outlineLevel="1">
      <c r="A740" s="17"/>
      <c r="B740" s="17" t="s">
        <v>5557</v>
      </c>
      <c r="C740" s="17"/>
      <c r="D740" s="17"/>
      <c r="E740" s="17"/>
      <c r="F740" s="17"/>
      <c r="G740" s="17"/>
      <c r="H740" s="17"/>
      <c r="I740" s="17"/>
      <c r="J740" s="17"/>
      <c r="K740" s="17"/>
    </row>
    <row r="741" spans="1:11" hidden="1" outlineLevel="1">
      <c r="A741" s="17"/>
      <c r="B741" s="17" t="s">
        <v>5558</v>
      </c>
      <c r="C741" s="17"/>
      <c r="D741" s="17"/>
      <c r="E741" s="17"/>
      <c r="F741" s="17"/>
      <c r="G741" s="17"/>
      <c r="H741" s="17"/>
      <c r="I741" s="17"/>
      <c r="J741" s="17"/>
      <c r="K741" s="17"/>
    </row>
    <row r="742" spans="1:11" collapsed="1">
      <c r="A742" s="5">
        <v>39</v>
      </c>
      <c r="B742" s="1" t="s">
        <v>1713</v>
      </c>
      <c r="C742" s="5">
        <v>2</v>
      </c>
      <c r="D742" s="1" t="s">
        <v>3225</v>
      </c>
      <c r="E742" s="1" t="s">
        <v>5379</v>
      </c>
      <c r="F742" s="1" t="s">
        <v>98</v>
      </c>
      <c r="G742" s="1" t="s">
        <v>3225</v>
      </c>
      <c r="H742" s="1" t="s">
        <v>5379</v>
      </c>
      <c r="I742" s="1" t="s">
        <v>5468</v>
      </c>
      <c r="J742" s="5">
        <v>7</v>
      </c>
      <c r="K742" s="1" t="s">
        <v>3170</v>
      </c>
    </row>
    <row r="743" spans="1:11" hidden="1" outlineLevel="1">
      <c r="A743" s="1569"/>
      <c r="B743" s="1569" t="s">
        <v>5573</v>
      </c>
      <c r="C743" s="1569"/>
      <c r="D743" s="1569"/>
      <c r="E743" s="1569"/>
      <c r="F743" s="1569"/>
      <c r="G743" s="1570" t="s">
        <v>5574</v>
      </c>
      <c r="H743" s="1569"/>
      <c r="I743" s="1569"/>
      <c r="J743" s="1569"/>
      <c r="K743" s="1569"/>
    </row>
    <row r="744" spans="1:11" hidden="1" outlineLevel="1">
      <c r="A744" s="18"/>
      <c r="B744" s="18" t="s">
        <v>5575</v>
      </c>
      <c r="C744" s="18"/>
      <c r="D744" s="18"/>
      <c r="E744" s="18"/>
      <c r="F744" s="18"/>
      <c r="G744" s="18"/>
      <c r="H744" s="18"/>
      <c r="I744" s="18"/>
      <c r="J744" s="18"/>
      <c r="K744" s="18"/>
    </row>
    <row r="745" spans="1:11" hidden="1" outlineLevel="1">
      <c r="A745" s="18"/>
      <c r="B745" s="18" t="s">
        <v>5576</v>
      </c>
      <c r="C745" s="18"/>
      <c r="D745" s="18"/>
      <c r="E745" s="18"/>
      <c r="F745" s="18"/>
      <c r="G745" s="18"/>
      <c r="H745" s="18"/>
      <c r="I745" s="18"/>
      <c r="J745" s="18"/>
      <c r="K745" s="18"/>
    </row>
    <row r="746" spans="1:11" hidden="1" outlineLevel="1">
      <c r="A746" s="18"/>
      <c r="B746" s="18" t="s">
        <v>5577</v>
      </c>
      <c r="C746" s="18"/>
      <c r="D746" s="18"/>
      <c r="E746" s="18"/>
      <c r="F746" s="18"/>
      <c r="G746" s="18"/>
      <c r="H746" s="18"/>
      <c r="I746" s="18"/>
      <c r="J746" s="18"/>
      <c r="K746" s="18"/>
    </row>
    <row r="747" spans="1:11" hidden="1" outlineLevel="1">
      <c r="A747" s="18"/>
      <c r="B747" s="18" t="s">
        <v>5578</v>
      </c>
      <c r="C747" s="18"/>
      <c r="D747" s="18"/>
      <c r="E747" s="18"/>
      <c r="F747" s="18"/>
      <c r="G747" s="18"/>
      <c r="H747" s="18"/>
      <c r="I747" s="18"/>
      <c r="J747" s="18"/>
      <c r="K747" s="18"/>
    </row>
    <row r="748" spans="1:11" hidden="1" outlineLevel="1">
      <c r="A748" s="18"/>
      <c r="B748" s="18" t="s">
        <v>5446</v>
      </c>
      <c r="C748" s="18"/>
      <c r="D748" s="18"/>
      <c r="E748" s="18"/>
      <c r="F748" s="18"/>
      <c r="G748" s="18"/>
      <c r="H748" s="18"/>
      <c r="I748" s="18"/>
      <c r="J748" s="18"/>
      <c r="K748" s="18"/>
    </row>
    <row r="749" spans="1:11" hidden="1" outlineLevel="1">
      <c r="A749" s="18"/>
      <c r="B749" s="18" t="s">
        <v>5447</v>
      </c>
      <c r="C749" s="18"/>
      <c r="D749" s="18"/>
      <c r="E749" s="18"/>
      <c r="F749" s="18"/>
      <c r="G749" s="18"/>
      <c r="H749" s="18"/>
      <c r="I749" s="18"/>
      <c r="J749" s="18"/>
      <c r="K749" s="18"/>
    </row>
    <row r="750" spans="1:11" hidden="1" outlineLevel="1">
      <c r="A750" s="1569"/>
      <c r="B750" s="1569" t="s">
        <v>5448</v>
      </c>
      <c r="C750" s="1569"/>
      <c r="D750" s="1569"/>
      <c r="E750" s="1569"/>
      <c r="F750" s="1569"/>
      <c r="G750" s="1570" t="s">
        <v>5409</v>
      </c>
      <c r="H750" s="1569"/>
      <c r="I750" s="1569"/>
      <c r="J750" s="1569"/>
      <c r="K750" s="1569"/>
    </row>
    <row r="751" spans="1:11" hidden="1" outlineLevel="1">
      <c r="A751" s="18"/>
      <c r="B751" s="18" t="s">
        <v>5449</v>
      </c>
      <c r="C751" s="18"/>
      <c r="D751" s="18"/>
      <c r="E751" s="18"/>
      <c r="F751" s="18"/>
      <c r="G751" s="18"/>
      <c r="H751" s="18"/>
      <c r="I751" s="18"/>
      <c r="J751" s="18"/>
      <c r="K751" s="18"/>
    </row>
    <row r="752" spans="1:11" hidden="1" outlineLevel="1">
      <c r="A752" s="18"/>
      <c r="B752" s="18" t="s">
        <v>5450</v>
      </c>
      <c r="C752" s="18"/>
      <c r="D752" s="18"/>
      <c r="E752" s="18"/>
      <c r="F752" s="18"/>
      <c r="G752" s="18"/>
      <c r="H752" s="18"/>
      <c r="I752" s="18"/>
      <c r="J752" s="18"/>
      <c r="K752" s="18"/>
    </row>
    <row r="753" spans="1:11" hidden="1" outlineLevel="1">
      <c r="A753" s="18"/>
      <c r="B753" s="18" t="s">
        <v>5451</v>
      </c>
      <c r="C753" s="18"/>
      <c r="D753" s="18"/>
      <c r="E753" s="18"/>
      <c r="F753" s="18"/>
      <c r="G753" s="18"/>
      <c r="H753" s="18"/>
      <c r="I753" s="18"/>
      <c r="J753" s="18"/>
      <c r="K753" s="18"/>
    </row>
    <row r="754" spans="1:11" hidden="1" outlineLevel="1">
      <c r="A754" s="18"/>
      <c r="B754" s="18" t="s">
        <v>5452</v>
      </c>
      <c r="C754" s="18"/>
      <c r="D754" s="18"/>
      <c r="E754" s="18"/>
      <c r="F754" s="18"/>
      <c r="G754" s="18"/>
      <c r="H754" s="18"/>
      <c r="I754" s="18"/>
      <c r="J754" s="18"/>
      <c r="K754" s="18"/>
    </row>
    <row r="755" spans="1:11" hidden="1" outlineLevel="1">
      <c r="A755" s="18"/>
      <c r="B755" s="18" t="s">
        <v>5453</v>
      </c>
      <c r="C755" s="18"/>
      <c r="D755" s="18"/>
      <c r="E755" s="18"/>
      <c r="F755" s="18"/>
      <c r="G755" s="18"/>
      <c r="H755" s="18"/>
      <c r="I755" s="18"/>
      <c r="J755" s="18"/>
      <c r="K755" s="18"/>
    </row>
    <row r="756" spans="1:11" hidden="1" outlineLevel="1">
      <c r="A756" s="1569"/>
      <c r="B756" s="1569" t="s">
        <v>5454</v>
      </c>
      <c r="C756" s="1569"/>
      <c r="D756" s="1569"/>
      <c r="E756" s="1569"/>
      <c r="F756" s="1569"/>
      <c r="G756" s="1570" t="s">
        <v>5455</v>
      </c>
      <c r="H756" s="1569"/>
      <c r="I756" s="1569"/>
      <c r="J756" s="1569"/>
      <c r="K756" s="1569"/>
    </row>
    <row r="757" spans="1:11" hidden="1" outlineLevel="1">
      <c r="A757" s="18"/>
      <c r="B757" s="18" t="s">
        <v>5456</v>
      </c>
      <c r="C757" s="18"/>
      <c r="D757" s="18"/>
      <c r="E757" s="18"/>
      <c r="F757" s="18"/>
      <c r="G757" s="18"/>
      <c r="H757" s="18"/>
      <c r="I757" s="18"/>
      <c r="J757" s="18"/>
      <c r="K757" s="18"/>
    </row>
    <row r="758" spans="1:11" hidden="1" outlineLevel="1">
      <c r="A758" s="18"/>
      <c r="B758" s="18" t="s">
        <v>5457</v>
      </c>
      <c r="C758" s="18"/>
      <c r="D758" s="18"/>
      <c r="E758" s="18"/>
      <c r="F758" s="18"/>
      <c r="G758" s="18"/>
      <c r="H758" s="18"/>
      <c r="I758" s="18"/>
      <c r="J758" s="18"/>
      <c r="K758" s="18"/>
    </row>
    <row r="759" spans="1:11" hidden="1" outlineLevel="1">
      <c r="A759" s="18"/>
      <c r="B759" s="18" t="s">
        <v>5458</v>
      </c>
      <c r="C759" s="18"/>
      <c r="D759" s="18"/>
      <c r="E759" s="18"/>
      <c r="F759" s="18"/>
      <c r="G759" s="18"/>
      <c r="H759" s="18"/>
      <c r="I759" s="18"/>
      <c r="J759" s="18"/>
      <c r="K759" s="18"/>
    </row>
    <row r="760" spans="1:11" hidden="1" outlineLevel="1">
      <c r="A760" s="18"/>
      <c r="B760" s="18" t="s">
        <v>5459</v>
      </c>
      <c r="C760" s="18"/>
      <c r="D760" s="18"/>
      <c r="E760" s="18"/>
      <c r="F760" s="18"/>
      <c r="G760" s="18"/>
      <c r="H760" s="18"/>
      <c r="I760" s="18"/>
      <c r="J760" s="18"/>
      <c r="K760" s="18"/>
    </row>
    <row r="761" spans="1:11" hidden="1" outlineLevel="1">
      <c r="A761" s="18"/>
      <c r="B761" s="18" t="s">
        <v>5460</v>
      </c>
      <c r="C761" s="18"/>
      <c r="D761" s="18"/>
      <c r="E761" s="18"/>
      <c r="F761" s="18"/>
      <c r="G761" s="18"/>
      <c r="H761" s="18"/>
      <c r="I761" s="18"/>
      <c r="J761" s="18"/>
      <c r="K761" s="18"/>
    </row>
    <row r="762" spans="1:11" hidden="1" outlineLevel="1">
      <c r="A762" s="18"/>
      <c r="B762" s="18" t="s">
        <v>5461</v>
      </c>
      <c r="C762" s="18"/>
      <c r="D762" s="18"/>
      <c r="E762" s="18"/>
      <c r="F762" s="18"/>
      <c r="G762" s="18"/>
      <c r="H762" s="18"/>
      <c r="I762" s="18"/>
      <c r="J762" s="18"/>
      <c r="K762" s="18"/>
    </row>
    <row r="763" spans="1:11" hidden="1" outlineLevel="1">
      <c r="A763" s="18"/>
      <c r="B763" s="18" t="s">
        <v>5462</v>
      </c>
      <c r="C763" s="18"/>
      <c r="D763" s="18"/>
      <c r="E763" s="18"/>
      <c r="F763" s="18"/>
      <c r="G763" s="18"/>
      <c r="H763" s="18"/>
      <c r="I763" s="18"/>
      <c r="J763" s="18"/>
      <c r="K763" s="18"/>
    </row>
    <row r="764" spans="1:11" hidden="1" outlineLevel="1">
      <c r="A764" s="18"/>
      <c r="B764" s="18" t="s">
        <v>5421</v>
      </c>
      <c r="C764" s="18"/>
      <c r="D764" s="18"/>
      <c r="E764" s="18"/>
      <c r="F764" s="18"/>
      <c r="G764" s="18"/>
      <c r="H764" s="18"/>
      <c r="I764" s="18"/>
      <c r="J764" s="18"/>
      <c r="K764" s="18"/>
    </row>
    <row r="765" spans="1:11" hidden="1" outlineLevel="1">
      <c r="A765" s="18"/>
      <c r="B765" s="18" t="s">
        <v>5422</v>
      </c>
      <c r="C765" s="18"/>
      <c r="D765" s="18"/>
      <c r="E765" s="18"/>
      <c r="F765" s="18"/>
      <c r="G765" s="18"/>
      <c r="H765" s="18"/>
      <c r="I765" s="18"/>
      <c r="J765" s="18"/>
      <c r="K765" s="18"/>
    </row>
    <row r="766" spans="1:11" hidden="1" outlineLevel="1">
      <c r="A766" s="18"/>
      <c r="B766" s="18" t="s">
        <v>5423</v>
      </c>
      <c r="C766" s="18"/>
      <c r="D766" s="18"/>
      <c r="E766" s="18"/>
      <c r="F766" s="18"/>
      <c r="G766" s="18"/>
      <c r="H766" s="18"/>
      <c r="I766" s="18"/>
      <c r="J766" s="18"/>
      <c r="K766" s="18"/>
    </row>
    <row r="767" spans="1:11" hidden="1" outlineLevel="1">
      <c r="A767" s="1571"/>
      <c r="B767" s="1571" t="s">
        <v>5424</v>
      </c>
      <c r="C767" s="1571"/>
      <c r="D767" s="1571"/>
      <c r="E767" s="1571"/>
      <c r="F767" s="1572" t="s">
        <v>3345</v>
      </c>
      <c r="G767" s="1571"/>
      <c r="H767" s="1571"/>
      <c r="I767" s="1571"/>
      <c r="J767" s="1571"/>
      <c r="K767" s="1571"/>
    </row>
    <row r="768" spans="1:11" hidden="1" outlineLevel="1">
      <c r="A768" s="18"/>
      <c r="B768" s="18" t="s">
        <v>5383</v>
      </c>
      <c r="C768" s="18"/>
      <c r="D768" s="18"/>
      <c r="E768" s="18"/>
      <c r="F768" s="18"/>
      <c r="G768" s="18"/>
      <c r="H768" s="18"/>
      <c r="I768" s="18"/>
      <c r="J768" s="18"/>
      <c r="K768" s="18"/>
    </row>
    <row r="769" spans="1:11" hidden="1" outlineLevel="1">
      <c r="A769" s="18"/>
      <c r="B769" s="18" t="s">
        <v>5463</v>
      </c>
      <c r="C769" s="18"/>
      <c r="D769" s="18"/>
      <c r="E769" s="18"/>
      <c r="F769" s="18"/>
      <c r="G769" s="18"/>
      <c r="H769" s="18"/>
      <c r="I769" s="18"/>
      <c r="J769" s="18"/>
      <c r="K769" s="18"/>
    </row>
    <row r="770" spans="1:11" hidden="1" outlineLevel="1">
      <c r="A770" s="18"/>
      <c r="B770" s="18" t="s">
        <v>5464</v>
      </c>
      <c r="C770" s="18"/>
      <c r="D770" s="18"/>
      <c r="E770" s="18"/>
      <c r="F770" s="18"/>
      <c r="G770" s="18"/>
      <c r="H770" s="18"/>
      <c r="I770" s="18"/>
      <c r="J770" s="18"/>
      <c r="K770" s="18"/>
    </row>
    <row r="771" spans="1:11" hidden="1" outlineLevel="1">
      <c r="A771" s="18"/>
      <c r="B771" s="18" t="s">
        <v>5465</v>
      </c>
      <c r="C771" s="18"/>
      <c r="D771" s="18"/>
      <c r="E771" s="18"/>
      <c r="F771" s="18"/>
      <c r="G771" s="18"/>
      <c r="H771" s="18"/>
      <c r="I771" s="18"/>
      <c r="J771" s="18"/>
      <c r="K771" s="18"/>
    </row>
    <row r="772" spans="1:11" collapsed="1">
      <c r="A772" s="1573">
        <v>40</v>
      </c>
      <c r="B772" s="11" t="s">
        <v>3345</v>
      </c>
      <c r="C772" s="1573">
        <v>1</v>
      </c>
      <c r="D772" s="11" t="s">
        <v>5059</v>
      </c>
      <c r="E772" s="11" t="s">
        <v>5409</v>
      </c>
      <c r="F772" s="11" t="s">
        <v>3345</v>
      </c>
      <c r="G772" s="11" t="s">
        <v>5579</v>
      </c>
      <c r="H772" s="11" t="s">
        <v>5409</v>
      </c>
      <c r="I772" s="11" t="s">
        <v>5468</v>
      </c>
      <c r="J772" s="1573">
        <v>29</v>
      </c>
      <c r="K772" s="11" t="s">
        <v>3218</v>
      </c>
    </row>
    <row r="773" spans="1:11" hidden="1" outlineLevel="1">
      <c r="A773" s="1569"/>
      <c r="B773" s="1569" t="s">
        <v>5580</v>
      </c>
      <c r="C773" s="1569"/>
      <c r="D773" s="1569"/>
      <c r="E773" s="1569"/>
      <c r="F773" s="1569"/>
      <c r="G773" s="1570" t="s">
        <v>5581</v>
      </c>
      <c r="H773" s="1569"/>
      <c r="I773" s="1569"/>
      <c r="J773" s="1569"/>
      <c r="K773" s="1569"/>
    </row>
    <row r="774" spans="1:11" hidden="1" outlineLevel="1">
      <c r="A774" s="17"/>
      <c r="B774" s="17" t="s">
        <v>5582</v>
      </c>
      <c r="C774" s="17"/>
      <c r="D774" s="17"/>
      <c r="E774" s="17"/>
      <c r="F774" s="17"/>
      <c r="G774" s="17"/>
      <c r="H774" s="17"/>
      <c r="I774" s="17"/>
      <c r="J774" s="17"/>
      <c r="K774" s="17"/>
    </row>
    <row r="775" spans="1:11" hidden="1" outlineLevel="1">
      <c r="A775" s="17"/>
      <c r="B775" s="17" t="s">
        <v>5583</v>
      </c>
      <c r="C775" s="17"/>
      <c r="D775" s="17"/>
      <c r="E775" s="17"/>
      <c r="F775" s="17"/>
      <c r="G775" s="17"/>
      <c r="H775" s="17"/>
      <c r="I775" s="17"/>
      <c r="J775" s="17"/>
      <c r="K775" s="17"/>
    </row>
    <row r="776" spans="1:11" hidden="1" outlineLevel="1">
      <c r="A776" s="17"/>
      <c r="B776" s="17" t="s">
        <v>5584</v>
      </c>
      <c r="C776" s="17"/>
      <c r="D776" s="17"/>
      <c r="E776" s="17"/>
      <c r="F776" s="17"/>
      <c r="G776" s="17"/>
      <c r="H776" s="17"/>
      <c r="I776" s="17"/>
      <c r="J776" s="17"/>
      <c r="K776" s="17"/>
    </row>
    <row r="777" spans="1:11" hidden="1" outlineLevel="1">
      <c r="A777" s="17"/>
      <c r="B777" s="17" t="s">
        <v>5585</v>
      </c>
      <c r="C777" s="17"/>
      <c r="D777" s="17"/>
      <c r="E777" s="17"/>
      <c r="F777" s="17"/>
      <c r="G777" s="17"/>
      <c r="H777" s="17"/>
      <c r="I777" s="17"/>
      <c r="J777" s="17"/>
      <c r="K777" s="17"/>
    </row>
    <row r="778" spans="1:11" hidden="1" outlineLevel="1">
      <c r="A778" s="17"/>
      <c r="B778" s="17" t="s">
        <v>5586</v>
      </c>
      <c r="C778" s="17"/>
      <c r="D778" s="17"/>
      <c r="E778" s="17"/>
      <c r="F778" s="17"/>
      <c r="G778" s="17"/>
      <c r="H778" s="17"/>
      <c r="I778" s="17"/>
      <c r="J778" s="17"/>
      <c r="K778" s="17"/>
    </row>
    <row r="779" spans="1:11" hidden="1" outlineLevel="1">
      <c r="A779" s="17"/>
      <c r="B779" s="17" t="s">
        <v>5587</v>
      </c>
      <c r="C779" s="17"/>
      <c r="D779" s="17"/>
      <c r="E779" s="17"/>
      <c r="F779" s="17"/>
      <c r="G779" s="17"/>
      <c r="H779" s="17"/>
      <c r="I779" s="17"/>
      <c r="J779" s="17"/>
      <c r="K779" s="17"/>
    </row>
    <row r="780" spans="1:11" hidden="1" outlineLevel="1">
      <c r="A780" s="17"/>
      <c r="B780" s="17" t="s">
        <v>5588</v>
      </c>
      <c r="C780" s="17"/>
      <c r="D780" s="17"/>
      <c r="E780" s="17"/>
      <c r="F780" s="17"/>
      <c r="G780" s="17"/>
      <c r="H780" s="17"/>
      <c r="I780" s="17"/>
      <c r="J780" s="17"/>
      <c r="K780" s="17"/>
    </row>
    <row r="781" spans="1:11" hidden="1" outlineLevel="1">
      <c r="A781" s="17"/>
      <c r="B781" s="17" t="s">
        <v>5589</v>
      </c>
      <c r="C781" s="17"/>
      <c r="D781" s="17"/>
      <c r="E781" s="17"/>
      <c r="F781" s="17"/>
      <c r="G781" s="17"/>
      <c r="H781" s="17"/>
      <c r="I781" s="17"/>
      <c r="J781" s="17"/>
      <c r="K781" s="17"/>
    </row>
    <row r="782" spans="1:11" hidden="1" outlineLevel="1">
      <c r="A782" s="17"/>
      <c r="B782" s="17" t="s">
        <v>5590</v>
      </c>
      <c r="C782" s="17"/>
      <c r="D782" s="17"/>
      <c r="E782" s="17"/>
      <c r="F782" s="17"/>
      <c r="G782" s="17"/>
      <c r="H782" s="17"/>
      <c r="I782" s="17"/>
      <c r="J782" s="17"/>
      <c r="K782" s="17"/>
    </row>
    <row r="783" spans="1:11" hidden="1" outlineLevel="1">
      <c r="A783" s="17"/>
      <c r="B783" s="17" t="s">
        <v>5591</v>
      </c>
      <c r="C783" s="17"/>
      <c r="D783" s="17"/>
      <c r="E783" s="17"/>
      <c r="F783" s="17"/>
      <c r="G783" s="17"/>
      <c r="H783" s="17"/>
      <c r="I783" s="17"/>
      <c r="J783" s="17"/>
      <c r="K783" s="17"/>
    </row>
    <row r="784" spans="1:11" hidden="1" outlineLevel="1">
      <c r="A784" s="17"/>
      <c r="B784" s="17" t="s">
        <v>5592</v>
      </c>
      <c r="C784" s="17"/>
      <c r="D784" s="17"/>
      <c r="E784" s="17"/>
      <c r="F784" s="17"/>
      <c r="G784" s="17"/>
      <c r="H784" s="17"/>
      <c r="I784" s="17"/>
      <c r="J784" s="17"/>
      <c r="K784" s="17"/>
    </row>
    <row r="785" spans="1:11" hidden="1" outlineLevel="1">
      <c r="A785" s="17"/>
      <c r="B785" s="17" t="s">
        <v>5593</v>
      </c>
      <c r="C785" s="17"/>
      <c r="D785" s="17"/>
      <c r="E785" s="17"/>
      <c r="F785" s="17"/>
      <c r="G785" s="17"/>
      <c r="H785" s="17"/>
      <c r="I785" s="17"/>
      <c r="J785" s="17"/>
      <c r="K785" s="17"/>
    </row>
    <row r="786" spans="1:11" hidden="1" outlineLevel="1">
      <c r="A786" s="17"/>
      <c r="B786" s="17" t="s">
        <v>5414</v>
      </c>
      <c r="C786" s="17"/>
      <c r="D786" s="17"/>
      <c r="E786" s="17"/>
      <c r="F786" s="17"/>
      <c r="G786" s="17"/>
      <c r="H786" s="17"/>
      <c r="I786" s="17"/>
      <c r="J786" s="17"/>
      <c r="K786" s="17"/>
    </row>
    <row r="787" spans="1:11" hidden="1" outlineLevel="1">
      <c r="A787" s="17"/>
      <c r="B787" s="17" t="s">
        <v>5415</v>
      </c>
      <c r="C787" s="17"/>
      <c r="D787" s="17"/>
      <c r="E787" s="17"/>
      <c r="F787" s="17"/>
      <c r="G787" s="17"/>
      <c r="H787" s="17"/>
      <c r="I787" s="17"/>
      <c r="J787" s="17"/>
      <c r="K787" s="17"/>
    </row>
    <row r="788" spans="1:11" hidden="1" outlineLevel="1">
      <c r="A788" s="17"/>
      <c r="B788" s="17" t="s">
        <v>5416</v>
      </c>
      <c r="C788" s="17"/>
      <c r="D788" s="17"/>
      <c r="E788" s="17"/>
      <c r="F788" s="17"/>
      <c r="G788" s="17"/>
      <c r="H788" s="17"/>
      <c r="I788" s="17"/>
      <c r="J788" s="17"/>
      <c r="K788" s="17"/>
    </row>
    <row r="789" spans="1:11" hidden="1" outlineLevel="1">
      <c r="A789" s="17"/>
      <c r="B789" s="17" t="s">
        <v>5417</v>
      </c>
      <c r="C789" s="17"/>
      <c r="D789" s="17"/>
      <c r="E789" s="17"/>
      <c r="F789" s="17"/>
      <c r="G789" s="17"/>
      <c r="H789" s="17"/>
      <c r="I789" s="17"/>
      <c r="J789" s="17"/>
      <c r="K789" s="17"/>
    </row>
    <row r="790" spans="1:11" hidden="1" outlineLevel="1">
      <c r="A790" s="17"/>
      <c r="B790" s="17" t="s">
        <v>5418</v>
      </c>
      <c r="C790" s="17"/>
      <c r="D790" s="17"/>
      <c r="E790" s="17"/>
      <c r="F790" s="17"/>
      <c r="G790" s="17"/>
      <c r="H790" s="17"/>
      <c r="I790" s="17"/>
      <c r="J790" s="17"/>
      <c r="K790" s="17"/>
    </row>
    <row r="791" spans="1:11" hidden="1" outlineLevel="1">
      <c r="A791" s="17"/>
      <c r="B791" s="17" t="s">
        <v>5419</v>
      </c>
      <c r="C791" s="17"/>
      <c r="D791" s="17"/>
      <c r="E791" s="17"/>
      <c r="F791" s="17"/>
      <c r="G791" s="17"/>
      <c r="H791" s="17"/>
      <c r="I791" s="17"/>
      <c r="J791" s="17"/>
      <c r="K791" s="17"/>
    </row>
    <row r="792" spans="1:11" hidden="1" outlineLevel="1">
      <c r="A792" s="17"/>
      <c r="B792" s="17" t="s">
        <v>5420</v>
      </c>
      <c r="C792" s="17"/>
      <c r="D792" s="17"/>
      <c r="E792" s="17"/>
      <c r="F792" s="17"/>
      <c r="G792" s="17"/>
      <c r="H792" s="17"/>
      <c r="I792" s="17"/>
      <c r="J792" s="17"/>
      <c r="K792" s="17"/>
    </row>
    <row r="793" spans="1:11" hidden="1" outlineLevel="1">
      <c r="A793" s="17"/>
      <c r="B793" s="17" t="s">
        <v>5421</v>
      </c>
      <c r="C793" s="17"/>
      <c r="D793" s="17"/>
      <c r="E793" s="17"/>
      <c r="F793" s="17"/>
      <c r="G793" s="17"/>
      <c r="H793" s="17"/>
      <c r="I793" s="17"/>
      <c r="J793" s="17"/>
      <c r="K793" s="17"/>
    </row>
    <row r="794" spans="1:11" hidden="1" outlineLevel="1">
      <c r="A794" s="17"/>
      <c r="B794" s="17" t="s">
        <v>5422</v>
      </c>
      <c r="C794" s="17"/>
      <c r="D794" s="17"/>
      <c r="E794" s="17"/>
      <c r="F794" s="17"/>
      <c r="G794" s="17"/>
      <c r="H794" s="17"/>
      <c r="I794" s="17"/>
      <c r="J794" s="17"/>
      <c r="K794" s="17"/>
    </row>
    <row r="795" spans="1:11" hidden="1" outlineLevel="1">
      <c r="A795" s="17"/>
      <c r="B795" s="17" t="s">
        <v>5423</v>
      </c>
      <c r="C795" s="17"/>
      <c r="D795" s="17"/>
      <c r="E795" s="17"/>
      <c r="F795" s="17"/>
      <c r="G795" s="17"/>
      <c r="H795" s="17"/>
      <c r="I795" s="17"/>
      <c r="J795" s="17"/>
      <c r="K795" s="17"/>
    </row>
    <row r="796" spans="1:11" hidden="1" outlineLevel="1">
      <c r="A796" s="1571"/>
      <c r="B796" s="1571" t="s">
        <v>5424</v>
      </c>
      <c r="C796" s="1571"/>
      <c r="D796" s="1571"/>
      <c r="E796" s="1571"/>
      <c r="F796" s="1572" t="s">
        <v>3345</v>
      </c>
      <c r="G796" s="1571"/>
      <c r="H796" s="1571"/>
      <c r="I796" s="1571"/>
      <c r="J796" s="1571"/>
      <c r="K796" s="1571"/>
    </row>
    <row r="797" spans="1:11" hidden="1" outlineLevel="1">
      <c r="A797" s="17"/>
      <c r="B797" s="17" t="s">
        <v>5383</v>
      </c>
      <c r="C797" s="17"/>
      <c r="D797" s="17"/>
      <c r="E797" s="17"/>
      <c r="F797" s="17"/>
      <c r="G797" s="17"/>
      <c r="H797" s="17"/>
      <c r="I797" s="17"/>
      <c r="J797" s="17"/>
      <c r="K797" s="17"/>
    </row>
    <row r="798" spans="1:11" hidden="1" outlineLevel="1">
      <c r="A798" s="17"/>
      <c r="B798" s="17" t="s">
        <v>5463</v>
      </c>
      <c r="C798" s="17"/>
      <c r="D798" s="17"/>
      <c r="E798" s="17"/>
      <c r="F798" s="17"/>
      <c r="G798" s="17"/>
      <c r="H798" s="17"/>
      <c r="I798" s="17"/>
      <c r="J798" s="17"/>
      <c r="K798" s="17"/>
    </row>
    <row r="799" spans="1:11" hidden="1" outlineLevel="1">
      <c r="A799" s="17"/>
      <c r="B799" s="17" t="s">
        <v>5464</v>
      </c>
      <c r="C799" s="17"/>
      <c r="D799" s="17"/>
      <c r="E799" s="17"/>
      <c r="F799" s="17"/>
      <c r="G799" s="17"/>
      <c r="H799" s="17"/>
      <c r="I799" s="17"/>
      <c r="J799" s="17"/>
      <c r="K799" s="17"/>
    </row>
    <row r="800" spans="1:11" hidden="1" outlineLevel="1">
      <c r="A800" s="17"/>
      <c r="B800" s="17" t="s">
        <v>5465</v>
      </c>
      <c r="C800" s="17"/>
      <c r="D800" s="17"/>
      <c r="E800" s="17"/>
      <c r="F800" s="17"/>
      <c r="G800" s="17"/>
      <c r="H800" s="17"/>
      <c r="I800" s="17"/>
      <c r="J800" s="17"/>
      <c r="K800" s="17"/>
    </row>
    <row r="801" spans="1:11" collapsed="1">
      <c r="A801" s="5">
        <v>41</v>
      </c>
      <c r="B801" s="1" t="s">
        <v>3345</v>
      </c>
      <c r="C801" s="5">
        <v>1</v>
      </c>
      <c r="D801" s="1" t="s">
        <v>5581</v>
      </c>
      <c r="E801" s="1" t="s">
        <v>5468</v>
      </c>
      <c r="F801" s="1" t="s">
        <v>3345</v>
      </c>
      <c r="G801" s="1" t="s">
        <v>5581</v>
      </c>
      <c r="H801" s="1" t="s">
        <v>98</v>
      </c>
      <c r="I801" s="1" t="s">
        <v>5468</v>
      </c>
      <c r="J801" s="5">
        <v>28</v>
      </c>
      <c r="K801" s="1" t="s">
        <v>3218</v>
      </c>
    </row>
    <row r="802" spans="1:11" hidden="1" outlineLevel="1">
      <c r="A802" s="1569"/>
      <c r="B802" s="1569" t="s">
        <v>5537</v>
      </c>
      <c r="C802" s="1569"/>
      <c r="D802" s="1569"/>
      <c r="E802" s="1569"/>
      <c r="F802" s="1569"/>
      <c r="G802" s="1570" t="s">
        <v>5379</v>
      </c>
      <c r="H802" s="1569"/>
      <c r="I802" s="1569"/>
      <c r="J802" s="1569"/>
      <c r="K802" s="1569"/>
    </row>
    <row r="803" spans="1:11" hidden="1" outlineLevel="1">
      <c r="A803" s="18"/>
      <c r="B803" s="18" t="s">
        <v>5538</v>
      </c>
      <c r="C803" s="18"/>
      <c r="D803" s="18"/>
      <c r="E803" s="18"/>
      <c r="F803" s="18"/>
      <c r="G803" s="18"/>
      <c r="H803" s="18"/>
      <c r="I803" s="18"/>
      <c r="J803" s="18"/>
      <c r="K803" s="18"/>
    </row>
    <row r="804" spans="1:11" hidden="1" outlineLevel="1">
      <c r="A804" s="18"/>
      <c r="B804" s="18" t="s">
        <v>5380</v>
      </c>
      <c r="C804" s="18"/>
      <c r="D804" s="18"/>
      <c r="E804" s="18"/>
      <c r="F804" s="18"/>
      <c r="G804" s="18"/>
      <c r="H804" s="18"/>
      <c r="I804" s="18"/>
      <c r="J804" s="18"/>
      <c r="K804" s="18"/>
    </row>
    <row r="805" spans="1:11" hidden="1" outlineLevel="1">
      <c r="A805" s="18"/>
      <c r="B805" s="18" t="s">
        <v>5594</v>
      </c>
      <c r="C805" s="18"/>
      <c r="D805" s="18"/>
      <c r="E805" s="18"/>
      <c r="F805" s="18"/>
      <c r="G805" s="18"/>
      <c r="H805" s="18"/>
      <c r="I805" s="18"/>
      <c r="J805" s="18"/>
      <c r="K805" s="18"/>
    </row>
    <row r="806" spans="1:11" hidden="1" outlineLevel="1">
      <c r="A806" s="18"/>
      <c r="B806" s="18" t="s">
        <v>5595</v>
      </c>
      <c r="C806" s="18"/>
      <c r="D806" s="18"/>
      <c r="E806" s="18"/>
      <c r="F806" s="18"/>
      <c r="G806" s="18"/>
      <c r="H806" s="18"/>
      <c r="I806" s="18"/>
      <c r="J806" s="18"/>
      <c r="K806" s="18"/>
    </row>
    <row r="807" spans="1:11" hidden="1" outlineLevel="1">
      <c r="A807" s="18"/>
      <c r="B807" s="18" t="s">
        <v>5557</v>
      </c>
      <c r="C807" s="18"/>
      <c r="D807" s="18"/>
      <c r="E807" s="18"/>
      <c r="F807" s="18"/>
      <c r="G807" s="18"/>
      <c r="H807" s="18"/>
      <c r="I807" s="18"/>
      <c r="J807" s="18"/>
      <c r="K807" s="18"/>
    </row>
    <row r="808" spans="1:11" hidden="1" outlineLevel="1">
      <c r="A808" s="18"/>
      <c r="B808" s="18" t="s">
        <v>5596</v>
      </c>
      <c r="C808" s="18"/>
      <c r="D808" s="18"/>
      <c r="E808" s="18"/>
      <c r="F808" s="18"/>
      <c r="G808" s="18"/>
      <c r="H808" s="18"/>
      <c r="I808" s="18"/>
      <c r="J808" s="18"/>
      <c r="K808" s="18"/>
    </row>
    <row r="809" spans="1:11" collapsed="1">
      <c r="A809" s="1573">
        <v>42</v>
      </c>
      <c r="B809" s="11" t="s">
        <v>1713</v>
      </c>
      <c r="C809" s="1573">
        <v>1</v>
      </c>
      <c r="D809" s="11" t="s">
        <v>3225</v>
      </c>
      <c r="E809" s="11" t="s">
        <v>5379</v>
      </c>
      <c r="F809" s="11" t="s">
        <v>98</v>
      </c>
      <c r="G809" s="11" t="s">
        <v>3225</v>
      </c>
      <c r="H809" s="11" t="s">
        <v>5379</v>
      </c>
      <c r="I809" s="11" t="s">
        <v>5468</v>
      </c>
      <c r="J809" s="1573">
        <v>7</v>
      </c>
      <c r="K809" s="11" t="s">
        <v>3170</v>
      </c>
    </row>
    <row r="810" spans="1:11" hidden="1" outlineLevel="1">
      <c r="A810" s="1569"/>
      <c r="B810" s="1569" t="s">
        <v>5597</v>
      </c>
      <c r="C810" s="1569"/>
      <c r="D810" s="1569"/>
      <c r="E810" s="1569"/>
      <c r="F810" s="1569"/>
      <c r="G810" s="1570" t="s">
        <v>5598</v>
      </c>
      <c r="H810" s="1569"/>
      <c r="I810" s="1569"/>
      <c r="J810" s="1569"/>
      <c r="K810" s="1569"/>
    </row>
    <row r="811" spans="1:11" hidden="1" outlineLevel="1">
      <c r="A811" s="17"/>
      <c r="B811" s="17" t="s">
        <v>5599</v>
      </c>
      <c r="C811" s="17"/>
      <c r="D811" s="17"/>
      <c r="E811" s="17"/>
      <c r="F811" s="17"/>
      <c r="G811" s="17"/>
      <c r="H811" s="17"/>
      <c r="I811" s="17"/>
      <c r="J811" s="17"/>
      <c r="K811" s="17"/>
    </row>
    <row r="812" spans="1:11" hidden="1" outlineLevel="1">
      <c r="A812" s="17"/>
      <c r="B812" s="17" t="s">
        <v>5600</v>
      </c>
      <c r="C812" s="17"/>
      <c r="D812" s="17"/>
      <c r="E812" s="17"/>
      <c r="F812" s="17"/>
      <c r="G812" s="17"/>
      <c r="H812" s="17"/>
      <c r="I812" s="17"/>
      <c r="J812" s="17"/>
      <c r="K812" s="17"/>
    </row>
    <row r="813" spans="1:11" hidden="1" outlineLevel="1">
      <c r="A813" s="17"/>
      <c r="B813" s="17" t="s">
        <v>5601</v>
      </c>
      <c r="C813" s="17"/>
      <c r="D813" s="17"/>
      <c r="E813" s="17"/>
      <c r="F813" s="17"/>
      <c r="G813" s="17"/>
      <c r="H813" s="17"/>
      <c r="I813" s="17"/>
      <c r="J813" s="17"/>
      <c r="K813" s="17"/>
    </row>
    <row r="814" spans="1:11" hidden="1" outlineLevel="1">
      <c r="A814" s="17"/>
      <c r="B814" s="17" t="s">
        <v>5602</v>
      </c>
      <c r="C814" s="17"/>
      <c r="D814" s="17"/>
      <c r="E814" s="17"/>
      <c r="F814" s="17"/>
      <c r="G814" s="17"/>
      <c r="H814" s="17"/>
      <c r="I814" s="17"/>
      <c r="J814" s="17"/>
      <c r="K814" s="17"/>
    </row>
    <row r="815" spans="1:11" hidden="1" outlineLevel="1">
      <c r="A815" s="17"/>
      <c r="B815" s="17" t="s">
        <v>5603</v>
      </c>
      <c r="C815" s="17"/>
      <c r="D815" s="17"/>
      <c r="E815" s="17"/>
      <c r="F815" s="17"/>
      <c r="G815" s="17"/>
      <c r="H815" s="17"/>
      <c r="I815" s="17"/>
      <c r="J815" s="17"/>
      <c r="K815" s="17"/>
    </row>
    <row r="816" spans="1:11" hidden="1" outlineLevel="1">
      <c r="A816" s="17"/>
      <c r="B816" s="17" t="s">
        <v>5604</v>
      </c>
      <c r="C816" s="17"/>
      <c r="D816" s="17"/>
      <c r="E816" s="17"/>
      <c r="F816" s="17"/>
      <c r="G816" s="17"/>
      <c r="H816" s="17"/>
      <c r="I816" s="17"/>
      <c r="J816" s="17"/>
      <c r="K816" s="17"/>
    </row>
    <row r="817" spans="1:11" collapsed="1">
      <c r="A817" s="5">
        <v>43</v>
      </c>
      <c r="B817" s="1" t="s">
        <v>1713</v>
      </c>
      <c r="C817" s="5">
        <v>1</v>
      </c>
      <c r="D817" s="1" t="s">
        <v>3166</v>
      </c>
      <c r="E817" s="1" t="s">
        <v>5598</v>
      </c>
      <c r="F817" s="1" t="s">
        <v>98</v>
      </c>
      <c r="G817" s="1" t="s">
        <v>3166</v>
      </c>
      <c r="H817" s="1" t="s">
        <v>5598</v>
      </c>
      <c r="I817" s="1" t="s">
        <v>5468</v>
      </c>
      <c r="J817" s="5">
        <v>7</v>
      </c>
      <c r="K817" s="1" t="s">
        <v>3163</v>
      </c>
    </row>
    <row r="818" spans="1:11" hidden="1" outlineLevel="1">
      <c r="A818" s="1569"/>
      <c r="B818" s="1569" t="s">
        <v>5537</v>
      </c>
      <c r="C818" s="1569"/>
      <c r="D818" s="1569"/>
      <c r="E818" s="1569"/>
      <c r="F818" s="1569"/>
      <c r="G818" s="1570" t="s">
        <v>5379</v>
      </c>
      <c r="H818" s="1569"/>
      <c r="I818" s="1569"/>
      <c r="J818" s="1569"/>
      <c r="K818" s="1569"/>
    </row>
    <row r="819" spans="1:11" hidden="1" outlineLevel="1">
      <c r="A819" s="18"/>
      <c r="B819" s="18" t="s">
        <v>5538</v>
      </c>
      <c r="C819" s="18"/>
      <c r="D819" s="18"/>
      <c r="E819" s="18"/>
      <c r="F819" s="18"/>
      <c r="G819" s="18"/>
      <c r="H819" s="18"/>
      <c r="I819" s="18"/>
      <c r="J819" s="18"/>
      <c r="K819" s="18"/>
    </row>
    <row r="820" spans="1:11" hidden="1" outlineLevel="1">
      <c r="A820" s="18"/>
      <c r="B820" s="18" t="s">
        <v>5380</v>
      </c>
      <c r="C820" s="18"/>
      <c r="D820" s="18"/>
      <c r="E820" s="18"/>
      <c r="F820" s="18"/>
      <c r="G820" s="18"/>
      <c r="H820" s="18"/>
      <c r="I820" s="18"/>
      <c r="J820" s="18"/>
      <c r="K820" s="18"/>
    </row>
    <row r="821" spans="1:11" hidden="1" outlineLevel="1">
      <c r="A821" s="1569"/>
      <c r="B821" s="1569" t="s">
        <v>5605</v>
      </c>
      <c r="C821" s="1569"/>
      <c r="D821" s="1569"/>
      <c r="E821" s="1569"/>
      <c r="F821" s="1569"/>
      <c r="G821" s="1570" t="s">
        <v>5365</v>
      </c>
      <c r="H821" s="1569"/>
      <c r="I821" s="1569"/>
      <c r="J821" s="1569"/>
      <c r="K821" s="1569"/>
    </row>
    <row r="822" spans="1:11" hidden="1" outlineLevel="1">
      <c r="A822" s="18"/>
      <c r="B822" s="18" t="s">
        <v>5560</v>
      </c>
      <c r="C822" s="18"/>
      <c r="D822" s="18"/>
      <c r="E822" s="18"/>
      <c r="F822" s="18"/>
      <c r="G822" s="18"/>
      <c r="H822" s="18"/>
      <c r="I822" s="18"/>
      <c r="J822" s="18"/>
      <c r="K822" s="18"/>
    </row>
    <row r="823" spans="1:11" hidden="1" outlineLevel="1">
      <c r="A823" s="18"/>
      <c r="B823" s="18" t="s">
        <v>5606</v>
      </c>
      <c r="C823" s="18"/>
      <c r="D823" s="18"/>
      <c r="E823" s="18"/>
      <c r="F823" s="18"/>
      <c r="G823" s="18"/>
      <c r="H823" s="18"/>
      <c r="I823" s="18"/>
      <c r="J823" s="18"/>
      <c r="K823" s="18"/>
    </row>
    <row r="824" spans="1:11" collapsed="1">
      <c r="A824" s="1573">
        <v>44</v>
      </c>
      <c r="B824" s="11" t="s">
        <v>3173</v>
      </c>
      <c r="C824" s="1573">
        <v>1</v>
      </c>
      <c r="D824" s="11" t="s">
        <v>5365</v>
      </c>
      <c r="E824" s="11" t="s">
        <v>5379</v>
      </c>
      <c r="F824" s="11" t="s">
        <v>3173</v>
      </c>
      <c r="G824" s="11" t="s">
        <v>5607</v>
      </c>
      <c r="H824" s="11" t="s">
        <v>5379</v>
      </c>
      <c r="I824" s="11" t="s">
        <v>5468</v>
      </c>
      <c r="J824" s="1573">
        <v>6</v>
      </c>
      <c r="K824" s="11" t="s">
        <v>3170</v>
      </c>
    </row>
    <row r="825" spans="1:11" hidden="1" outlineLevel="1">
      <c r="A825" s="1569"/>
      <c r="B825" s="1569" t="s">
        <v>5537</v>
      </c>
      <c r="C825" s="1569"/>
      <c r="D825" s="1569"/>
      <c r="E825" s="1569"/>
      <c r="F825" s="1569"/>
      <c r="G825" s="1570" t="s">
        <v>5379</v>
      </c>
      <c r="H825" s="1569"/>
      <c r="I825" s="1569"/>
      <c r="J825" s="1569"/>
      <c r="K825" s="1569"/>
    </row>
    <row r="826" spans="1:11" hidden="1" outlineLevel="1">
      <c r="A826" s="17"/>
      <c r="B826" s="17" t="s">
        <v>5538</v>
      </c>
      <c r="C826" s="17"/>
      <c r="D826" s="17"/>
      <c r="E826" s="17"/>
      <c r="F826" s="17"/>
      <c r="G826" s="17"/>
      <c r="H826" s="17"/>
      <c r="I826" s="17"/>
      <c r="J826" s="17"/>
      <c r="K826" s="17"/>
    </row>
    <row r="827" spans="1:11" hidden="1" outlineLevel="1">
      <c r="A827" s="17"/>
      <c r="B827" s="17" t="s">
        <v>5380</v>
      </c>
      <c r="C827" s="17"/>
      <c r="D827" s="17"/>
      <c r="E827" s="17"/>
      <c r="F827" s="17"/>
      <c r="G827" s="17"/>
      <c r="H827" s="17"/>
      <c r="I827" s="17"/>
      <c r="J827" s="17"/>
      <c r="K827" s="17"/>
    </row>
    <row r="828" spans="1:11" hidden="1" outlineLevel="1">
      <c r="A828" s="1569"/>
      <c r="B828" s="1569" t="s">
        <v>5608</v>
      </c>
      <c r="C828" s="1569"/>
      <c r="D828" s="1569"/>
      <c r="E828" s="1569"/>
      <c r="F828" s="1569"/>
      <c r="G828" s="1570" t="s">
        <v>3342</v>
      </c>
      <c r="H828" s="1569"/>
      <c r="I828" s="1569"/>
      <c r="J828" s="1569"/>
      <c r="K828" s="1569"/>
    </row>
    <row r="829" spans="1:11" hidden="1" outlineLevel="1">
      <c r="A829" s="17"/>
      <c r="B829" s="17" t="s">
        <v>5560</v>
      </c>
      <c r="C829" s="17"/>
      <c r="D829" s="17"/>
      <c r="E829" s="17"/>
      <c r="F829" s="17"/>
      <c r="G829" s="17"/>
      <c r="H829" s="17"/>
      <c r="I829" s="17"/>
      <c r="J829" s="17"/>
      <c r="K829" s="17"/>
    </row>
    <row r="830" spans="1:11" hidden="1" outlineLevel="1">
      <c r="A830" s="17"/>
      <c r="B830" s="17" t="s">
        <v>5558</v>
      </c>
      <c r="C830" s="17"/>
      <c r="D830" s="17"/>
      <c r="E830" s="17"/>
      <c r="F830" s="17"/>
      <c r="G830" s="17"/>
      <c r="H830" s="17"/>
      <c r="I830" s="17"/>
      <c r="J830" s="17"/>
      <c r="K830" s="17"/>
    </row>
    <row r="831" spans="1:11" collapsed="1">
      <c r="A831" s="5">
        <v>45</v>
      </c>
      <c r="B831" s="1" t="s">
        <v>3341</v>
      </c>
      <c r="C831" s="5">
        <v>1</v>
      </c>
      <c r="D831" s="1" t="s">
        <v>3342</v>
      </c>
      <c r="E831" s="1" t="s">
        <v>5379</v>
      </c>
      <c r="F831" s="1" t="s">
        <v>3341</v>
      </c>
      <c r="G831" s="1" t="s">
        <v>5609</v>
      </c>
      <c r="H831" s="1" t="s">
        <v>5379</v>
      </c>
      <c r="I831" s="1" t="s">
        <v>5468</v>
      </c>
      <c r="J831" s="5">
        <v>6</v>
      </c>
      <c r="K831" s="1" t="s">
        <v>3170</v>
      </c>
    </row>
    <row r="832" spans="1:11" hidden="1" outlineLevel="1">
      <c r="A832" s="1569"/>
      <c r="B832" s="1569" t="s">
        <v>5537</v>
      </c>
      <c r="C832" s="1569"/>
      <c r="D832" s="1569"/>
      <c r="E832" s="1569"/>
      <c r="F832" s="1569"/>
      <c r="G832" s="1570" t="s">
        <v>5379</v>
      </c>
      <c r="H832" s="1569"/>
      <c r="I832" s="1569"/>
      <c r="J832" s="1569"/>
      <c r="K832" s="1569"/>
    </row>
    <row r="833" spans="1:11" hidden="1" outlineLevel="1">
      <c r="A833" s="18"/>
      <c r="B833" s="18" t="s">
        <v>5538</v>
      </c>
      <c r="C833" s="18"/>
      <c r="D833" s="18"/>
      <c r="E833" s="18"/>
      <c r="F833" s="18"/>
      <c r="G833" s="18"/>
      <c r="H833" s="18"/>
      <c r="I833" s="18"/>
      <c r="J833" s="18"/>
      <c r="K833" s="18"/>
    </row>
    <row r="834" spans="1:11" hidden="1" outlineLevel="1">
      <c r="A834" s="18"/>
      <c r="B834" s="18" t="s">
        <v>5380</v>
      </c>
      <c r="C834" s="18"/>
      <c r="D834" s="18"/>
      <c r="E834" s="18"/>
      <c r="F834" s="18"/>
      <c r="G834" s="18"/>
      <c r="H834" s="18"/>
      <c r="I834" s="18"/>
      <c r="J834" s="18"/>
      <c r="K834" s="18"/>
    </row>
    <row r="835" spans="1:11" hidden="1" outlineLevel="1">
      <c r="A835" s="1569"/>
      <c r="B835" s="1569" t="s">
        <v>5610</v>
      </c>
      <c r="C835" s="1569"/>
      <c r="D835" s="1569"/>
      <c r="E835" s="1569"/>
      <c r="F835" s="1569"/>
      <c r="G835" s="1570" t="s">
        <v>3176</v>
      </c>
      <c r="H835" s="1569"/>
      <c r="I835" s="1569"/>
      <c r="J835" s="1569"/>
      <c r="K835" s="1569"/>
    </row>
    <row r="836" spans="1:11" hidden="1" outlineLevel="1">
      <c r="A836" s="18"/>
      <c r="B836" s="18" t="s">
        <v>5560</v>
      </c>
      <c r="C836" s="18"/>
      <c r="D836" s="18"/>
      <c r="E836" s="18"/>
      <c r="F836" s="18"/>
      <c r="G836" s="18"/>
      <c r="H836" s="18"/>
      <c r="I836" s="18"/>
      <c r="J836" s="18"/>
      <c r="K836" s="18"/>
    </row>
    <row r="837" spans="1:11" hidden="1" outlineLevel="1">
      <c r="A837" s="18"/>
      <c r="B837" s="18" t="s">
        <v>5611</v>
      </c>
      <c r="C837" s="18"/>
      <c r="D837" s="18"/>
      <c r="E837" s="18"/>
      <c r="F837" s="18"/>
      <c r="G837" s="18"/>
      <c r="H837" s="18"/>
      <c r="I837" s="18"/>
      <c r="J837" s="18"/>
      <c r="K837" s="18"/>
    </row>
    <row r="838" spans="1:11" collapsed="1">
      <c r="A838" s="1573">
        <v>46</v>
      </c>
      <c r="B838" s="11" t="s">
        <v>3173</v>
      </c>
      <c r="C838" s="1573">
        <v>1</v>
      </c>
      <c r="D838" s="11" t="s">
        <v>3176</v>
      </c>
      <c r="E838" s="11" t="s">
        <v>5379</v>
      </c>
      <c r="F838" s="11" t="s">
        <v>3173</v>
      </c>
      <c r="G838" s="11" t="s">
        <v>5612</v>
      </c>
      <c r="H838" s="11" t="s">
        <v>5379</v>
      </c>
      <c r="I838" s="11" t="s">
        <v>5468</v>
      </c>
      <c r="J838" s="1573">
        <v>6</v>
      </c>
      <c r="K838" s="11" t="s">
        <v>3170</v>
      </c>
    </row>
    <row r="839" spans="1:11" hidden="1" outlineLevel="1">
      <c r="A839" s="1569"/>
      <c r="B839" s="1569" t="s">
        <v>5537</v>
      </c>
      <c r="C839" s="1569"/>
      <c r="D839" s="1569"/>
      <c r="E839" s="1569"/>
      <c r="F839" s="1569"/>
      <c r="G839" s="1570" t="s">
        <v>5379</v>
      </c>
      <c r="H839" s="1569"/>
      <c r="I839" s="1569"/>
      <c r="J839" s="1569"/>
      <c r="K839" s="1569"/>
    </row>
    <row r="840" spans="1:11" hidden="1" outlineLevel="1">
      <c r="A840" s="17"/>
      <c r="B840" s="17" t="s">
        <v>5538</v>
      </c>
      <c r="C840" s="17"/>
      <c r="D840" s="17"/>
      <c r="E840" s="17"/>
      <c r="F840" s="17"/>
      <c r="G840" s="17"/>
      <c r="H840" s="17"/>
      <c r="I840" s="17"/>
      <c r="J840" s="17"/>
      <c r="K840" s="17"/>
    </row>
    <row r="841" spans="1:11" hidden="1" outlineLevel="1">
      <c r="A841" s="17"/>
      <c r="B841" s="17" t="s">
        <v>5380</v>
      </c>
      <c r="C841" s="17"/>
      <c r="D841" s="17"/>
      <c r="E841" s="17"/>
      <c r="F841" s="17"/>
      <c r="G841" s="17"/>
      <c r="H841" s="17"/>
      <c r="I841" s="17"/>
      <c r="J841" s="17"/>
      <c r="K841" s="17"/>
    </row>
    <row r="842" spans="1:11" hidden="1" outlineLevel="1">
      <c r="A842" s="1569"/>
      <c r="B842" s="1569" t="s">
        <v>5613</v>
      </c>
      <c r="C842" s="1569"/>
      <c r="D842" s="1569"/>
      <c r="E842" s="1569"/>
      <c r="F842" s="1569"/>
      <c r="G842" s="1570" t="s">
        <v>3217</v>
      </c>
      <c r="H842" s="1569"/>
      <c r="I842" s="1569"/>
      <c r="J842" s="1569"/>
      <c r="K842" s="1569"/>
    </row>
    <row r="843" spans="1:11" hidden="1" outlineLevel="1">
      <c r="A843" s="17"/>
      <c r="B843" s="17" t="s">
        <v>5560</v>
      </c>
      <c r="C843" s="17"/>
      <c r="D843" s="17"/>
      <c r="E843" s="17"/>
      <c r="F843" s="17"/>
      <c r="G843" s="17"/>
      <c r="H843" s="17"/>
      <c r="I843" s="17"/>
      <c r="J843" s="17"/>
      <c r="K843" s="17"/>
    </row>
    <row r="844" spans="1:11" hidden="1" outlineLevel="1">
      <c r="A844" s="17"/>
      <c r="B844" s="17" t="s">
        <v>5596</v>
      </c>
      <c r="C844" s="17"/>
      <c r="D844" s="17"/>
      <c r="E844" s="17"/>
      <c r="F844" s="17"/>
      <c r="G844" s="17"/>
      <c r="H844" s="17"/>
      <c r="I844" s="17"/>
      <c r="J844" s="17"/>
      <c r="K844" s="17"/>
    </row>
    <row r="845" spans="1:11" collapsed="1">
      <c r="A845" s="5">
        <v>47</v>
      </c>
      <c r="B845" s="1" t="s">
        <v>3173</v>
      </c>
      <c r="C845" s="5">
        <v>1</v>
      </c>
      <c r="D845" s="1" t="s">
        <v>3217</v>
      </c>
      <c r="E845" s="1" t="s">
        <v>5379</v>
      </c>
      <c r="F845" s="1" t="s">
        <v>3173</v>
      </c>
      <c r="G845" s="1" t="s">
        <v>5614</v>
      </c>
      <c r="H845" s="1" t="s">
        <v>5379</v>
      </c>
      <c r="I845" s="1" t="s">
        <v>5468</v>
      </c>
      <c r="J845" s="5">
        <v>6</v>
      </c>
      <c r="K845" s="1" t="s">
        <v>3170</v>
      </c>
    </row>
    <row r="846" spans="1:11" hidden="1" outlineLevel="1">
      <c r="A846" s="1569"/>
      <c r="B846" s="1569" t="s">
        <v>5615</v>
      </c>
      <c r="C846" s="1569"/>
      <c r="D846" s="1569"/>
      <c r="E846" s="1569"/>
      <c r="F846" s="1569"/>
      <c r="G846" s="1570" t="s">
        <v>5341</v>
      </c>
      <c r="H846" s="1569"/>
      <c r="I846" s="1569"/>
      <c r="J846" s="1569"/>
      <c r="K846" s="1569"/>
    </row>
    <row r="847" spans="1:11" hidden="1" outlineLevel="1">
      <c r="A847" s="18"/>
      <c r="B847" s="18" t="s">
        <v>5416</v>
      </c>
      <c r="C847" s="18"/>
      <c r="D847" s="18"/>
      <c r="E847" s="18"/>
      <c r="F847" s="18"/>
      <c r="G847" s="18"/>
      <c r="H847" s="18"/>
      <c r="I847" s="18"/>
      <c r="J847" s="18"/>
      <c r="K847" s="18"/>
    </row>
    <row r="848" spans="1:11" hidden="1" outlineLevel="1">
      <c r="A848" s="18"/>
      <c r="B848" s="18" t="s">
        <v>5417</v>
      </c>
      <c r="C848" s="18"/>
      <c r="D848" s="18"/>
      <c r="E848" s="18"/>
      <c r="F848" s="18"/>
      <c r="G848" s="18"/>
      <c r="H848" s="18"/>
      <c r="I848" s="18"/>
      <c r="J848" s="18"/>
      <c r="K848" s="18"/>
    </row>
    <row r="849" spans="1:11" hidden="1" outlineLevel="1">
      <c r="A849" s="18"/>
      <c r="B849" s="18" t="s">
        <v>5418</v>
      </c>
      <c r="C849" s="18"/>
      <c r="D849" s="18"/>
      <c r="E849" s="18"/>
      <c r="F849" s="18"/>
      <c r="G849" s="18"/>
      <c r="H849" s="18"/>
      <c r="I849" s="18"/>
      <c r="J849" s="18"/>
      <c r="K849" s="18"/>
    </row>
    <row r="850" spans="1:11" hidden="1" outlineLevel="1">
      <c r="A850" s="18"/>
      <c r="B850" s="18" t="s">
        <v>5419</v>
      </c>
      <c r="C850" s="18"/>
      <c r="D850" s="18"/>
      <c r="E850" s="18"/>
      <c r="F850" s="18"/>
      <c r="G850" s="18"/>
      <c r="H850" s="18"/>
      <c r="I850" s="18"/>
      <c r="J850" s="18"/>
      <c r="K850" s="18"/>
    </row>
    <row r="851" spans="1:11" hidden="1" outlineLevel="1">
      <c r="A851" s="18"/>
      <c r="B851" s="18" t="s">
        <v>5420</v>
      </c>
      <c r="C851" s="18"/>
      <c r="D851" s="18"/>
      <c r="E851" s="18"/>
      <c r="F851" s="18"/>
      <c r="G851" s="18"/>
      <c r="H851" s="18"/>
      <c r="I851" s="18"/>
      <c r="J851" s="18"/>
      <c r="K851" s="18"/>
    </row>
    <row r="852" spans="1:11" hidden="1" outlineLevel="1">
      <c r="A852" s="18"/>
      <c r="B852" s="18" t="s">
        <v>5421</v>
      </c>
      <c r="C852" s="18"/>
      <c r="D852" s="18"/>
      <c r="E852" s="18"/>
      <c r="F852" s="18"/>
      <c r="G852" s="18"/>
      <c r="H852" s="18"/>
      <c r="I852" s="18"/>
      <c r="J852" s="18"/>
      <c r="K852" s="18"/>
    </row>
    <row r="853" spans="1:11" hidden="1" outlineLevel="1">
      <c r="A853" s="18"/>
      <c r="B853" s="18" t="s">
        <v>5422</v>
      </c>
      <c r="C853" s="18"/>
      <c r="D853" s="18"/>
      <c r="E853" s="18"/>
      <c r="F853" s="18"/>
      <c r="G853" s="18"/>
      <c r="H853" s="18"/>
      <c r="I853" s="18"/>
      <c r="J853" s="18"/>
      <c r="K853" s="18"/>
    </row>
    <row r="854" spans="1:11" hidden="1" outlineLevel="1">
      <c r="A854" s="18"/>
      <c r="B854" s="18" t="s">
        <v>5423</v>
      </c>
      <c r="C854" s="18"/>
      <c r="D854" s="18"/>
      <c r="E854" s="18"/>
      <c r="F854" s="18"/>
      <c r="G854" s="18"/>
      <c r="H854" s="18"/>
      <c r="I854" s="18"/>
      <c r="J854" s="18"/>
      <c r="K854" s="18"/>
    </row>
    <row r="855" spans="1:11" hidden="1" outlineLevel="1">
      <c r="A855" s="1571"/>
      <c r="B855" s="1571" t="s">
        <v>5424</v>
      </c>
      <c r="C855" s="1571"/>
      <c r="D855" s="1571"/>
      <c r="E855" s="1571"/>
      <c r="F855" s="1572" t="s">
        <v>3345</v>
      </c>
      <c r="G855" s="1571"/>
      <c r="H855" s="1571"/>
      <c r="I855" s="1571"/>
      <c r="J855" s="1571"/>
      <c r="K855" s="1571"/>
    </row>
    <row r="856" spans="1:11" hidden="1" outlineLevel="1">
      <c r="A856" s="18"/>
      <c r="B856" s="18" t="s">
        <v>5383</v>
      </c>
      <c r="C856" s="18"/>
      <c r="D856" s="18"/>
      <c r="E856" s="18"/>
      <c r="F856" s="18"/>
      <c r="G856" s="18"/>
      <c r="H856" s="18"/>
      <c r="I856" s="18"/>
      <c r="J856" s="18"/>
      <c r="K856" s="18"/>
    </row>
    <row r="857" spans="1:11" hidden="1" outlineLevel="1">
      <c r="A857" s="18"/>
      <c r="B857" s="18" t="s">
        <v>5384</v>
      </c>
      <c r="C857" s="18"/>
      <c r="D857" s="18"/>
      <c r="E857" s="18"/>
      <c r="F857" s="18"/>
      <c r="G857" s="18"/>
      <c r="H857" s="18"/>
      <c r="I857" s="18"/>
      <c r="J857" s="18"/>
      <c r="K857" s="18"/>
    </row>
    <row r="858" spans="1:11" collapsed="1">
      <c r="A858" s="1573">
        <v>48</v>
      </c>
      <c r="B858" s="11" t="s">
        <v>3345</v>
      </c>
      <c r="C858" s="1573">
        <v>1</v>
      </c>
      <c r="D858" s="11" t="s">
        <v>5341</v>
      </c>
      <c r="E858" s="11" t="s">
        <v>5496</v>
      </c>
      <c r="F858" s="11" t="s">
        <v>3345</v>
      </c>
      <c r="G858" s="11" t="s">
        <v>5341</v>
      </c>
      <c r="H858" s="11" t="s">
        <v>98</v>
      </c>
      <c r="I858" s="11" t="s">
        <v>5468</v>
      </c>
      <c r="J858" s="1573">
        <v>12</v>
      </c>
      <c r="K858" s="11" t="s">
        <v>3146</v>
      </c>
    </row>
    <row r="859" spans="1:11" hidden="1" outlineLevel="1">
      <c r="A859" s="1569"/>
      <c r="B859" s="1569" t="s">
        <v>5616</v>
      </c>
      <c r="C859" s="1569"/>
      <c r="D859" s="1569"/>
      <c r="E859" s="1569"/>
      <c r="F859" s="1569"/>
      <c r="G859" s="1570" t="s">
        <v>5617</v>
      </c>
      <c r="H859" s="1569"/>
      <c r="I859" s="1569"/>
      <c r="J859" s="1569"/>
      <c r="K859" s="1569"/>
    </row>
    <row r="860" spans="1:11" hidden="1" outlineLevel="1">
      <c r="A860" s="17"/>
      <c r="B860" s="17" t="s">
        <v>5618</v>
      </c>
      <c r="C860" s="17"/>
      <c r="D860" s="17"/>
      <c r="E860" s="17"/>
      <c r="F860" s="17"/>
      <c r="G860" s="17"/>
      <c r="H860" s="17"/>
      <c r="I860" s="17"/>
      <c r="J860" s="17"/>
      <c r="K860" s="17"/>
    </row>
    <row r="861" spans="1:11" hidden="1" outlineLevel="1">
      <c r="A861" s="1569"/>
      <c r="B861" s="1569" t="s">
        <v>5619</v>
      </c>
      <c r="C861" s="1569"/>
      <c r="D861" s="1569"/>
      <c r="E861" s="1569"/>
      <c r="F861" s="1569"/>
      <c r="G861" s="1570" t="s">
        <v>5399</v>
      </c>
      <c r="H861" s="1569"/>
      <c r="I861" s="1569"/>
      <c r="J861" s="1569"/>
      <c r="K861" s="1569"/>
    </row>
    <row r="862" spans="1:11" hidden="1" outlineLevel="1">
      <c r="A862" s="17"/>
      <c r="B862" s="17" t="s">
        <v>5620</v>
      </c>
      <c r="C862" s="17"/>
      <c r="D862" s="17"/>
      <c r="E862" s="17"/>
      <c r="F862" s="17"/>
      <c r="G862" s="17"/>
      <c r="H862" s="17"/>
      <c r="I862" s="17"/>
      <c r="J862" s="17"/>
      <c r="K862" s="17"/>
    </row>
    <row r="863" spans="1:11" hidden="1" outlineLevel="1">
      <c r="A863" s="1571"/>
      <c r="B863" s="1571" t="s">
        <v>5621</v>
      </c>
      <c r="C863" s="1571"/>
      <c r="D863" s="1571"/>
      <c r="E863" s="1571"/>
      <c r="F863" s="1572" t="s">
        <v>3161</v>
      </c>
      <c r="G863" s="1571"/>
      <c r="H863" s="1571"/>
      <c r="I863" s="1571"/>
      <c r="J863" s="1571"/>
      <c r="K863" s="1571"/>
    </row>
    <row r="864" spans="1:11" hidden="1" outlineLevel="1">
      <c r="A864" s="17"/>
      <c r="B864" s="17" t="s">
        <v>5622</v>
      </c>
      <c r="C864" s="17"/>
      <c r="D864" s="17"/>
      <c r="E864" s="17"/>
      <c r="F864" s="17"/>
      <c r="G864" s="17"/>
      <c r="H864" s="17"/>
      <c r="I864" s="17"/>
      <c r="J864" s="17"/>
      <c r="K864" s="17"/>
    </row>
    <row r="865" spans="1:11" hidden="1" outlineLevel="1">
      <c r="A865" s="17"/>
      <c r="B865" s="17" t="s">
        <v>5623</v>
      </c>
      <c r="C865" s="17"/>
      <c r="D865" s="17"/>
      <c r="E865" s="17"/>
      <c r="F865" s="17"/>
      <c r="G865" s="17"/>
      <c r="H865" s="17"/>
      <c r="I865" s="17"/>
      <c r="J865" s="17"/>
      <c r="K865" s="17"/>
    </row>
    <row r="866" spans="1:11" hidden="1" outlineLevel="1">
      <c r="A866" s="17"/>
      <c r="B866" s="17" t="s">
        <v>5624</v>
      </c>
      <c r="C866" s="17"/>
      <c r="D866" s="17"/>
      <c r="E866" s="17"/>
      <c r="F866" s="17"/>
      <c r="G866" s="17"/>
      <c r="H866" s="17"/>
      <c r="I866" s="17"/>
      <c r="J866" s="17"/>
      <c r="K866" s="17"/>
    </row>
    <row r="867" spans="1:11" hidden="1" outlineLevel="1">
      <c r="A867" s="17"/>
      <c r="B867" s="17" t="s">
        <v>5625</v>
      </c>
      <c r="C867" s="17"/>
      <c r="D867" s="17"/>
      <c r="E867" s="17"/>
      <c r="F867" s="17"/>
      <c r="G867" s="17"/>
      <c r="H867" s="17"/>
      <c r="I867" s="17"/>
      <c r="J867" s="17"/>
      <c r="K867" s="17"/>
    </row>
    <row r="868" spans="1:11" hidden="1" outlineLevel="1">
      <c r="A868" s="17"/>
      <c r="B868" s="17" t="s">
        <v>5626</v>
      </c>
      <c r="C868" s="17"/>
      <c r="D868" s="17"/>
      <c r="E868" s="17"/>
      <c r="F868" s="17"/>
      <c r="G868" s="17"/>
      <c r="H868" s="17"/>
      <c r="I868" s="17"/>
      <c r="J868" s="17"/>
      <c r="K868" s="17"/>
    </row>
    <row r="869" spans="1:11" hidden="1" outlineLevel="1">
      <c r="A869" s="17"/>
      <c r="B869" s="17" t="s">
        <v>5465</v>
      </c>
      <c r="C869" s="17"/>
      <c r="D869" s="17"/>
      <c r="E869" s="17"/>
      <c r="F869" s="17"/>
      <c r="G869" s="17"/>
      <c r="H869" s="17"/>
      <c r="I869" s="17"/>
      <c r="J869" s="17"/>
      <c r="K869" s="17"/>
    </row>
    <row r="870" spans="1:11" collapsed="1">
      <c r="A870" s="5">
        <v>49</v>
      </c>
      <c r="B870" s="1" t="s">
        <v>3161</v>
      </c>
      <c r="C870" s="5">
        <v>1</v>
      </c>
      <c r="D870" s="1" t="s">
        <v>3162</v>
      </c>
      <c r="E870" s="1" t="s">
        <v>5399</v>
      </c>
      <c r="F870" s="1" t="s">
        <v>3161</v>
      </c>
      <c r="G870" s="1" t="s">
        <v>5627</v>
      </c>
      <c r="H870" s="1" t="s">
        <v>5399</v>
      </c>
      <c r="I870" s="1" t="s">
        <v>5468</v>
      </c>
      <c r="J870" s="5">
        <v>11</v>
      </c>
      <c r="K870" s="1" t="s">
        <v>3158</v>
      </c>
    </row>
    <row r="871" spans="1:11" hidden="1" outlineLevel="1">
      <c r="A871" s="1569"/>
      <c r="B871" s="1569" t="s">
        <v>5537</v>
      </c>
      <c r="C871" s="1569"/>
      <c r="D871" s="1569"/>
      <c r="E871" s="1569"/>
      <c r="F871" s="1569"/>
      <c r="G871" s="1570" t="s">
        <v>5379</v>
      </c>
      <c r="H871" s="1569"/>
      <c r="I871" s="1569"/>
      <c r="J871" s="1569"/>
      <c r="K871" s="1569"/>
    </row>
    <row r="872" spans="1:11" hidden="1" outlineLevel="1">
      <c r="A872" s="18"/>
      <c r="B872" s="18" t="s">
        <v>5538</v>
      </c>
      <c r="C872" s="18"/>
      <c r="D872" s="18"/>
      <c r="E872" s="18"/>
      <c r="F872" s="18"/>
      <c r="G872" s="18"/>
      <c r="H872" s="18"/>
      <c r="I872" s="18"/>
      <c r="J872" s="18"/>
      <c r="K872" s="18"/>
    </row>
    <row r="873" spans="1:11" hidden="1" outlineLevel="1">
      <c r="A873" s="18"/>
      <c r="B873" s="18" t="s">
        <v>5380</v>
      </c>
      <c r="C873" s="18"/>
      <c r="D873" s="18"/>
      <c r="E873" s="18"/>
      <c r="F873" s="18"/>
      <c r="G873" s="18"/>
      <c r="H873" s="18"/>
      <c r="I873" s="18"/>
      <c r="J873" s="18"/>
      <c r="K873" s="18"/>
    </row>
    <row r="874" spans="1:11" hidden="1" outlineLevel="1">
      <c r="A874" s="1569"/>
      <c r="B874" s="1569" t="s">
        <v>5628</v>
      </c>
      <c r="C874" s="1569"/>
      <c r="D874" s="1569"/>
      <c r="E874" s="1569"/>
      <c r="F874" s="1569"/>
      <c r="G874" s="1570" t="s">
        <v>3174</v>
      </c>
      <c r="H874" s="1569"/>
      <c r="I874" s="1569"/>
      <c r="J874" s="1569"/>
      <c r="K874" s="1569"/>
    </row>
    <row r="875" spans="1:11" hidden="1" outlineLevel="1">
      <c r="A875" s="18"/>
      <c r="B875" s="18" t="s">
        <v>5560</v>
      </c>
      <c r="C875" s="18"/>
      <c r="D875" s="18"/>
      <c r="E875" s="18"/>
      <c r="F875" s="18"/>
      <c r="G875" s="18"/>
      <c r="H875" s="18"/>
      <c r="I875" s="18"/>
      <c r="J875" s="18"/>
      <c r="K875" s="18"/>
    </row>
    <row r="876" spans="1:11" hidden="1" outlineLevel="1">
      <c r="A876" s="18"/>
      <c r="B876" s="18" t="s">
        <v>5629</v>
      </c>
      <c r="C876" s="18"/>
      <c r="D876" s="18"/>
      <c r="E876" s="18"/>
      <c r="F876" s="18"/>
      <c r="G876" s="18"/>
      <c r="H876" s="18"/>
      <c r="I876" s="18"/>
      <c r="J876" s="18"/>
      <c r="K876" s="18"/>
    </row>
    <row r="877" spans="1:11" collapsed="1">
      <c r="A877" s="1573">
        <v>50</v>
      </c>
      <c r="B877" s="11" t="s">
        <v>3173</v>
      </c>
      <c r="C877" s="1573">
        <v>1</v>
      </c>
      <c r="D877" s="11" t="s">
        <v>3174</v>
      </c>
      <c r="E877" s="11" t="s">
        <v>5379</v>
      </c>
      <c r="F877" s="11" t="s">
        <v>3173</v>
      </c>
      <c r="G877" s="11" t="s">
        <v>5630</v>
      </c>
      <c r="H877" s="11" t="s">
        <v>5379</v>
      </c>
      <c r="I877" s="11" t="s">
        <v>5468</v>
      </c>
      <c r="J877" s="1573">
        <v>6</v>
      </c>
      <c r="K877" s="11" t="s">
        <v>3170</v>
      </c>
    </row>
    <row r="878" spans="1:11" hidden="1" outlineLevel="1">
      <c r="A878" s="17"/>
      <c r="B878" s="17" t="s">
        <v>5631</v>
      </c>
      <c r="C878" s="17"/>
      <c r="D878" s="17"/>
      <c r="E878" s="17"/>
      <c r="F878" s="17"/>
      <c r="G878" s="17"/>
      <c r="H878" s="17"/>
      <c r="I878" s="17"/>
      <c r="J878" s="17"/>
      <c r="K878" s="17"/>
    </row>
    <row r="879" spans="1:11" hidden="1" outlineLevel="1">
      <c r="A879" s="17"/>
      <c r="B879" s="17" t="s">
        <v>5632</v>
      </c>
      <c r="C879" s="17"/>
      <c r="D879" s="17"/>
      <c r="E879" s="17"/>
      <c r="F879" s="17"/>
      <c r="G879" s="17"/>
      <c r="H879" s="17"/>
      <c r="I879" s="17"/>
      <c r="J879" s="17"/>
      <c r="K879" s="17"/>
    </row>
    <row r="880" spans="1:11" hidden="1" outlineLevel="1">
      <c r="A880" s="17"/>
      <c r="B880" s="17" t="s">
        <v>5633</v>
      </c>
      <c r="C880" s="17"/>
      <c r="D880" s="17"/>
      <c r="E880" s="17"/>
      <c r="F880" s="17"/>
      <c r="G880" s="17"/>
      <c r="H880" s="17"/>
      <c r="I880" s="17"/>
      <c r="J880" s="17"/>
      <c r="K880" s="17"/>
    </row>
    <row r="881" spans="1:11" hidden="1" outlineLevel="1">
      <c r="A881" s="17"/>
      <c r="B881" s="17" t="s">
        <v>5634</v>
      </c>
      <c r="C881" s="17"/>
      <c r="D881" s="17"/>
      <c r="E881" s="17"/>
      <c r="F881" s="17"/>
      <c r="G881" s="17"/>
      <c r="H881" s="17"/>
      <c r="I881" s="17"/>
      <c r="J881" s="17"/>
      <c r="K881" s="17"/>
    </row>
    <row r="882" spans="1:11" hidden="1" outlineLevel="1">
      <c r="A882" s="1569"/>
      <c r="B882" s="1569" t="s">
        <v>5635</v>
      </c>
      <c r="C882" s="1569"/>
      <c r="D882" s="1569"/>
      <c r="E882" s="1569"/>
      <c r="F882" s="1569"/>
      <c r="G882" s="1570" t="s">
        <v>5636</v>
      </c>
      <c r="H882" s="1569"/>
      <c r="I882" s="1569"/>
      <c r="J882" s="1569"/>
      <c r="K882" s="1569"/>
    </row>
    <row r="883" spans="1:11" hidden="1" outlineLevel="1">
      <c r="A883" s="17"/>
      <c r="B883" s="17" t="s">
        <v>5637</v>
      </c>
      <c r="C883" s="17"/>
      <c r="D883" s="17"/>
      <c r="E883" s="17"/>
      <c r="F883" s="17"/>
      <c r="G883" s="17"/>
      <c r="H883" s="17"/>
      <c r="I883" s="17"/>
      <c r="J883" s="17"/>
      <c r="K883" s="17"/>
    </row>
    <row r="884" spans="1:11" hidden="1" outlineLevel="1">
      <c r="A884" s="17"/>
      <c r="B884" s="17" t="s">
        <v>5446</v>
      </c>
      <c r="C884" s="17"/>
      <c r="D884" s="17"/>
      <c r="E884" s="17"/>
      <c r="F884" s="17"/>
      <c r="G884" s="17"/>
      <c r="H884" s="17"/>
      <c r="I884" s="17"/>
      <c r="J884" s="17"/>
      <c r="K884" s="17"/>
    </row>
    <row r="885" spans="1:11" hidden="1" outlineLevel="1">
      <c r="A885" s="17"/>
      <c r="B885" s="17" t="s">
        <v>5447</v>
      </c>
      <c r="C885" s="17"/>
      <c r="D885" s="17"/>
      <c r="E885" s="17"/>
      <c r="F885" s="17"/>
      <c r="G885" s="17"/>
      <c r="H885" s="17"/>
      <c r="I885" s="17"/>
      <c r="J885" s="17"/>
      <c r="K885" s="17"/>
    </row>
    <row r="886" spans="1:11" hidden="1" outlineLevel="1">
      <c r="A886" s="1569"/>
      <c r="B886" s="1569" t="s">
        <v>5448</v>
      </c>
      <c r="C886" s="1569"/>
      <c r="D886" s="1569"/>
      <c r="E886" s="1569"/>
      <c r="F886" s="1569"/>
      <c r="G886" s="1570" t="s">
        <v>5409</v>
      </c>
      <c r="H886" s="1569"/>
      <c r="I886" s="1569"/>
      <c r="J886" s="1569"/>
      <c r="K886" s="1569"/>
    </row>
    <row r="887" spans="1:11" hidden="1" outlineLevel="1">
      <c r="A887" s="17"/>
      <c r="B887" s="17" t="s">
        <v>5449</v>
      </c>
      <c r="C887" s="17"/>
      <c r="D887" s="17"/>
      <c r="E887" s="17"/>
      <c r="F887" s="17"/>
      <c r="G887" s="17"/>
      <c r="H887" s="17"/>
      <c r="I887" s="17"/>
      <c r="J887" s="17"/>
      <c r="K887" s="17"/>
    </row>
    <row r="888" spans="1:11" hidden="1" outlineLevel="1">
      <c r="A888" s="17"/>
      <c r="B888" s="17" t="s">
        <v>5450</v>
      </c>
      <c r="C888" s="17"/>
      <c r="D888" s="17"/>
      <c r="E888" s="17"/>
      <c r="F888" s="17"/>
      <c r="G888" s="17"/>
      <c r="H888" s="17"/>
      <c r="I888" s="17"/>
      <c r="J888" s="17"/>
      <c r="K888" s="17"/>
    </row>
    <row r="889" spans="1:11" hidden="1" outlineLevel="1">
      <c r="A889" s="17"/>
      <c r="B889" s="17" t="s">
        <v>5451</v>
      </c>
      <c r="C889" s="17"/>
      <c r="D889" s="17"/>
      <c r="E889" s="17"/>
      <c r="F889" s="17"/>
      <c r="G889" s="17"/>
      <c r="H889" s="17"/>
      <c r="I889" s="17"/>
      <c r="J889" s="17"/>
      <c r="K889" s="17"/>
    </row>
    <row r="890" spans="1:11" hidden="1" outlineLevel="1">
      <c r="A890" s="17"/>
      <c r="B890" s="17" t="s">
        <v>5452</v>
      </c>
      <c r="C890" s="17"/>
      <c r="D890" s="17"/>
      <c r="E890" s="17"/>
      <c r="F890" s="17"/>
      <c r="G890" s="17"/>
      <c r="H890" s="17"/>
      <c r="I890" s="17"/>
      <c r="J890" s="17"/>
      <c r="K890" s="17"/>
    </row>
    <row r="891" spans="1:11" hidden="1" outlineLevel="1">
      <c r="A891" s="17"/>
      <c r="B891" s="17" t="s">
        <v>5453</v>
      </c>
      <c r="C891" s="17"/>
      <c r="D891" s="17"/>
      <c r="E891" s="17"/>
      <c r="F891" s="17"/>
      <c r="G891" s="17"/>
      <c r="H891" s="17"/>
      <c r="I891" s="17"/>
      <c r="J891" s="17"/>
      <c r="K891" s="17"/>
    </row>
    <row r="892" spans="1:11" hidden="1" outlineLevel="1">
      <c r="A892" s="1569"/>
      <c r="B892" s="1569" t="s">
        <v>5454</v>
      </c>
      <c r="C892" s="1569"/>
      <c r="D892" s="1569"/>
      <c r="E892" s="1569"/>
      <c r="F892" s="1569"/>
      <c r="G892" s="1570" t="s">
        <v>5455</v>
      </c>
      <c r="H892" s="1569"/>
      <c r="I892" s="1569"/>
      <c r="J892" s="1569"/>
      <c r="K892" s="1569"/>
    </row>
    <row r="893" spans="1:11" hidden="1" outlineLevel="1">
      <c r="A893" s="17"/>
      <c r="B893" s="17" t="s">
        <v>5456</v>
      </c>
      <c r="C893" s="17"/>
      <c r="D893" s="17"/>
      <c r="E893" s="17"/>
      <c r="F893" s="17"/>
      <c r="G893" s="17"/>
      <c r="H893" s="17"/>
      <c r="I893" s="17"/>
      <c r="J893" s="17"/>
      <c r="K893" s="17"/>
    </row>
    <row r="894" spans="1:11" hidden="1" outlineLevel="1">
      <c r="A894" s="17"/>
      <c r="B894" s="17" t="s">
        <v>5457</v>
      </c>
      <c r="C894" s="17"/>
      <c r="D894" s="17"/>
      <c r="E894" s="17"/>
      <c r="F894" s="17"/>
      <c r="G894" s="17"/>
      <c r="H894" s="17"/>
      <c r="I894" s="17"/>
      <c r="J894" s="17"/>
      <c r="K894" s="17"/>
    </row>
    <row r="895" spans="1:11" hidden="1" outlineLevel="1">
      <c r="A895" s="17"/>
      <c r="B895" s="17" t="s">
        <v>5458</v>
      </c>
      <c r="C895" s="17"/>
      <c r="D895" s="17"/>
      <c r="E895" s="17"/>
      <c r="F895" s="17"/>
      <c r="G895" s="17"/>
      <c r="H895" s="17"/>
      <c r="I895" s="17"/>
      <c r="J895" s="17"/>
      <c r="K895" s="17"/>
    </row>
    <row r="896" spans="1:11" hidden="1" outlineLevel="1">
      <c r="A896" s="17"/>
      <c r="B896" s="17" t="s">
        <v>5459</v>
      </c>
      <c r="C896" s="17"/>
      <c r="D896" s="17"/>
      <c r="E896" s="17"/>
      <c r="F896" s="17"/>
      <c r="G896" s="17"/>
      <c r="H896" s="17"/>
      <c r="I896" s="17"/>
      <c r="J896" s="17"/>
      <c r="K896" s="17"/>
    </row>
    <row r="897" spans="1:11" hidden="1" outlineLevel="1">
      <c r="A897" s="17"/>
      <c r="B897" s="17" t="s">
        <v>5460</v>
      </c>
      <c r="C897" s="17"/>
      <c r="D897" s="17"/>
      <c r="E897" s="17"/>
      <c r="F897" s="17"/>
      <c r="G897" s="17"/>
      <c r="H897" s="17"/>
      <c r="I897" s="17"/>
      <c r="J897" s="17"/>
      <c r="K897" s="17"/>
    </row>
    <row r="898" spans="1:11" hidden="1" outlineLevel="1">
      <c r="A898" s="17"/>
      <c r="B898" s="17" t="s">
        <v>5461</v>
      </c>
      <c r="C898" s="17"/>
      <c r="D898" s="17"/>
      <c r="E898" s="17"/>
      <c r="F898" s="17"/>
      <c r="G898" s="17"/>
      <c r="H898" s="17"/>
      <c r="I898" s="17"/>
      <c r="J898" s="17"/>
      <c r="K898" s="17"/>
    </row>
    <row r="899" spans="1:11" hidden="1" outlineLevel="1">
      <c r="A899" s="17"/>
      <c r="B899" s="17" t="s">
        <v>5462</v>
      </c>
      <c r="C899" s="17"/>
      <c r="D899" s="17"/>
      <c r="E899" s="17"/>
      <c r="F899" s="17"/>
      <c r="G899" s="17"/>
      <c r="H899" s="17"/>
      <c r="I899" s="17"/>
      <c r="J899" s="17"/>
      <c r="K899" s="17"/>
    </row>
    <row r="900" spans="1:11" hidden="1" outlineLevel="1">
      <c r="A900" s="17"/>
      <c r="B900" s="17" t="s">
        <v>5421</v>
      </c>
      <c r="C900" s="17"/>
      <c r="D900" s="17"/>
      <c r="E900" s="17"/>
      <c r="F900" s="17"/>
      <c r="G900" s="17"/>
      <c r="H900" s="17"/>
      <c r="I900" s="17"/>
      <c r="J900" s="17"/>
      <c r="K900" s="17"/>
    </row>
    <row r="901" spans="1:11" hidden="1" outlineLevel="1">
      <c r="A901" s="17"/>
      <c r="B901" s="17" t="s">
        <v>5422</v>
      </c>
      <c r="C901" s="17"/>
      <c r="D901" s="17"/>
      <c r="E901" s="17"/>
      <c r="F901" s="17"/>
      <c r="G901" s="17"/>
      <c r="H901" s="17"/>
      <c r="I901" s="17"/>
      <c r="J901" s="17"/>
      <c r="K901" s="17"/>
    </row>
    <row r="902" spans="1:11" hidden="1" outlineLevel="1">
      <c r="A902" s="17"/>
      <c r="B902" s="17" t="s">
        <v>5423</v>
      </c>
      <c r="C902" s="17"/>
      <c r="D902" s="17"/>
      <c r="E902" s="17"/>
      <c r="F902" s="17"/>
      <c r="G902" s="17"/>
      <c r="H902" s="17"/>
      <c r="I902" s="17"/>
      <c r="J902" s="17"/>
      <c r="K902" s="17"/>
    </row>
    <row r="903" spans="1:11" hidden="1" outlineLevel="1">
      <c r="A903" s="1571"/>
      <c r="B903" s="1571" t="s">
        <v>5424</v>
      </c>
      <c r="C903" s="1571"/>
      <c r="D903" s="1571"/>
      <c r="E903" s="1571"/>
      <c r="F903" s="1572" t="s">
        <v>3345</v>
      </c>
      <c r="G903" s="1571"/>
      <c r="H903" s="1571"/>
      <c r="I903" s="1571"/>
      <c r="J903" s="1571"/>
      <c r="K903" s="1571"/>
    </row>
    <row r="904" spans="1:11" hidden="1" outlineLevel="1">
      <c r="A904" s="17"/>
      <c r="B904" s="17" t="s">
        <v>5383</v>
      </c>
      <c r="C904" s="17"/>
      <c r="D904" s="17"/>
      <c r="E904" s="17"/>
      <c r="F904" s="17"/>
      <c r="G904" s="17"/>
      <c r="H904" s="17"/>
      <c r="I904" s="17"/>
      <c r="J904" s="17"/>
      <c r="K904" s="17"/>
    </row>
    <row r="905" spans="1:11" hidden="1" outlineLevel="1">
      <c r="A905" s="17"/>
      <c r="B905" s="17" t="s">
        <v>5463</v>
      </c>
      <c r="C905" s="17"/>
      <c r="D905" s="17"/>
      <c r="E905" s="17"/>
      <c r="F905" s="17"/>
      <c r="G905" s="17"/>
      <c r="H905" s="17"/>
      <c r="I905" s="17"/>
      <c r="J905" s="17"/>
      <c r="K905" s="17"/>
    </row>
    <row r="906" spans="1:11" hidden="1" outlineLevel="1">
      <c r="A906" s="17"/>
      <c r="B906" s="17" t="s">
        <v>5464</v>
      </c>
      <c r="C906" s="17"/>
      <c r="D906" s="17"/>
      <c r="E906" s="17"/>
      <c r="F906" s="17"/>
      <c r="G906" s="17"/>
      <c r="H906" s="17"/>
      <c r="I906" s="17"/>
      <c r="J906" s="17"/>
      <c r="K906" s="17"/>
    </row>
    <row r="907" spans="1:11" hidden="1" outlineLevel="1">
      <c r="A907" s="17"/>
      <c r="B907" s="17" t="s">
        <v>5465</v>
      </c>
      <c r="C907" s="17"/>
      <c r="D907" s="17"/>
      <c r="E907" s="17"/>
      <c r="F907" s="17"/>
      <c r="G907" s="17"/>
      <c r="H907" s="17"/>
      <c r="I907" s="17"/>
      <c r="J907" s="17"/>
      <c r="K907" s="17"/>
    </row>
    <row r="908" spans="1:11" collapsed="1">
      <c r="A908" s="5">
        <v>51</v>
      </c>
      <c r="B908" s="1" t="s">
        <v>3345</v>
      </c>
      <c r="C908" s="5">
        <v>1</v>
      </c>
      <c r="D908" s="1" t="s">
        <v>5636</v>
      </c>
      <c r="E908" s="1" t="s">
        <v>5409</v>
      </c>
      <c r="F908" s="1" t="s">
        <v>3345</v>
      </c>
      <c r="G908" s="1" t="s">
        <v>5638</v>
      </c>
      <c r="H908" s="1" t="s">
        <v>5409</v>
      </c>
      <c r="I908" s="1" t="s">
        <v>5468</v>
      </c>
      <c r="J908" s="5">
        <v>30</v>
      </c>
      <c r="K908" s="1" t="s">
        <v>3218</v>
      </c>
    </row>
    <row r="909" spans="1:11" hidden="1" outlineLevel="1">
      <c r="A909" s="1569"/>
      <c r="B909" s="1569" t="s">
        <v>5639</v>
      </c>
      <c r="C909" s="1569"/>
      <c r="D909" s="1569"/>
      <c r="E909" s="1569"/>
      <c r="F909" s="1569"/>
      <c r="G909" s="1570" t="s">
        <v>5640</v>
      </c>
      <c r="H909" s="1569"/>
      <c r="I909" s="1569"/>
      <c r="J909" s="1569"/>
      <c r="K909" s="1569"/>
    </row>
    <row r="910" spans="1:11" hidden="1" outlineLevel="1">
      <c r="A910" s="18"/>
      <c r="B910" s="18" t="s">
        <v>5641</v>
      </c>
      <c r="C910" s="18"/>
      <c r="D910" s="18"/>
      <c r="E910" s="18"/>
      <c r="F910" s="18"/>
      <c r="G910" s="18"/>
      <c r="H910" s="18"/>
      <c r="I910" s="18"/>
      <c r="J910" s="18"/>
      <c r="K910" s="18"/>
    </row>
    <row r="911" spans="1:11" hidden="1" outlineLevel="1">
      <c r="A911" s="18"/>
      <c r="B911" s="18" t="s">
        <v>5642</v>
      </c>
      <c r="C911" s="18"/>
      <c r="D911" s="18"/>
      <c r="E911" s="18"/>
      <c r="F911" s="18"/>
      <c r="G911" s="18"/>
      <c r="H911" s="18"/>
      <c r="I911" s="18"/>
      <c r="J911" s="18"/>
      <c r="K911" s="18"/>
    </row>
    <row r="912" spans="1:11" hidden="1" outlineLevel="1">
      <c r="A912" s="18"/>
      <c r="B912" s="18" t="s">
        <v>5643</v>
      </c>
      <c r="C912" s="18"/>
      <c r="D912" s="18"/>
      <c r="E912" s="18"/>
      <c r="F912" s="18"/>
      <c r="G912" s="18"/>
      <c r="H912" s="18"/>
      <c r="I912" s="18"/>
      <c r="J912" s="18"/>
      <c r="K912" s="18"/>
    </row>
    <row r="913" spans="1:11" hidden="1" outlineLevel="1">
      <c r="A913" s="18"/>
      <c r="B913" s="18" t="s">
        <v>5644</v>
      </c>
      <c r="C913" s="18"/>
      <c r="D913" s="18"/>
      <c r="E913" s="18"/>
      <c r="F913" s="18"/>
      <c r="G913" s="18"/>
      <c r="H913" s="18"/>
      <c r="I913" s="18"/>
      <c r="J913" s="18"/>
      <c r="K913" s="18"/>
    </row>
    <row r="914" spans="1:11" hidden="1" outlineLevel="1">
      <c r="A914" s="18"/>
      <c r="B914" s="18" t="s">
        <v>5645</v>
      </c>
      <c r="C914" s="18"/>
      <c r="D914" s="18"/>
      <c r="E914" s="18"/>
      <c r="F914" s="18"/>
      <c r="G914" s="18"/>
      <c r="H914" s="18"/>
      <c r="I914" s="18"/>
      <c r="J914" s="18"/>
      <c r="K914" s="18"/>
    </row>
    <row r="915" spans="1:11" hidden="1" outlineLevel="1">
      <c r="A915" s="18"/>
      <c r="B915" s="18" t="s">
        <v>5646</v>
      </c>
      <c r="C915" s="18"/>
      <c r="D915" s="18"/>
      <c r="E915" s="18"/>
      <c r="F915" s="18"/>
      <c r="G915" s="18"/>
      <c r="H915" s="18"/>
      <c r="I915" s="18"/>
      <c r="J915" s="18"/>
      <c r="K915" s="18"/>
    </row>
    <row r="916" spans="1:11" hidden="1" outlineLevel="1">
      <c r="A916" s="18"/>
      <c r="B916" s="18" t="s">
        <v>5647</v>
      </c>
      <c r="C916" s="18"/>
      <c r="D916" s="18"/>
      <c r="E916" s="18"/>
      <c r="F916" s="18"/>
      <c r="G916" s="18"/>
      <c r="H916" s="18"/>
      <c r="I916" s="18"/>
      <c r="J916" s="18"/>
      <c r="K916" s="18"/>
    </row>
    <row r="917" spans="1:11" hidden="1" outlineLevel="1">
      <c r="A917" s="18"/>
      <c r="B917" s="18" t="s">
        <v>5648</v>
      </c>
      <c r="C917" s="18"/>
      <c r="D917" s="18"/>
      <c r="E917" s="18"/>
      <c r="F917" s="18"/>
      <c r="G917" s="18"/>
      <c r="H917" s="18"/>
      <c r="I917" s="18"/>
      <c r="J917" s="18"/>
      <c r="K917" s="18"/>
    </row>
    <row r="918" spans="1:11" hidden="1" outlineLevel="1">
      <c r="A918" s="18"/>
      <c r="B918" s="18" t="s">
        <v>5649</v>
      </c>
      <c r="C918" s="18"/>
      <c r="D918" s="18"/>
      <c r="E918" s="18"/>
      <c r="F918" s="18"/>
      <c r="G918" s="18"/>
      <c r="H918" s="18"/>
      <c r="I918" s="18"/>
      <c r="J918" s="18"/>
      <c r="K918" s="18"/>
    </row>
    <row r="919" spans="1:11" hidden="1" outlineLevel="1">
      <c r="A919" s="18"/>
      <c r="B919" s="18" t="s">
        <v>5650</v>
      </c>
      <c r="C919" s="18"/>
      <c r="D919" s="18"/>
      <c r="E919" s="18"/>
      <c r="F919" s="18"/>
      <c r="G919" s="18"/>
      <c r="H919" s="18"/>
      <c r="I919" s="18"/>
      <c r="J919" s="18"/>
      <c r="K919" s="18"/>
    </row>
    <row r="920" spans="1:11" hidden="1" outlineLevel="1">
      <c r="A920" s="18"/>
      <c r="B920" s="18" t="s">
        <v>5651</v>
      </c>
      <c r="C920" s="18"/>
      <c r="D920" s="18"/>
      <c r="E920" s="18"/>
      <c r="F920" s="18"/>
      <c r="G920" s="18"/>
      <c r="H920" s="18"/>
      <c r="I920" s="18"/>
      <c r="J920" s="18"/>
      <c r="K920" s="18"/>
    </row>
    <row r="921" spans="1:11" hidden="1" outlineLevel="1">
      <c r="A921" s="18"/>
      <c r="B921" s="18" t="s">
        <v>5588</v>
      </c>
      <c r="C921" s="18"/>
      <c r="D921" s="18"/>
      <c r="E921" s="18"/>
      <c r="F921" s="18"/>
      <c r="G921" s="18"/>
      <c r="H921" s="18"/>
      <c r="I921" s="18"/>
      <c r="J921" s="18"/>
      <c r="K921" s="18"/>
    </row>
    <row r="922" spans="1:11" hidden="1" outlineLevel="1">
      <c r="A922" s="18"/>
      <c r="B922" s="18" t="s">
        <v>5589</v>
      </c>
      <c r="C922" s="18"/>
      <c r="D922" s="18"/>
      <c r="E922" s="18"/>
      <c r="F922" s="18"/>
      <c r="G922" s="18"/>
      <c r="H922" s="18"/>
      <c r="I922" s="18"/>
      <c r="J922" s="18"/>
      <c r="K922" s="18"/>
    </row>
    <row r="923" spans="1:11" hidden="1" outlineLevel="1">
      <c r="A923" s="18"/>
      <c r="B923" s="18" t="s">
        <v>5590</v>
      </c>
      <c r="C923" s="18"/>
      <c r="D923" s="18"/>
      <c r="E923" s="18"/>
      <c r="F923" s="18"/>
      <c r="G923" s="18"/>
      <c r="H923" s="18"/>
      <c r="I923" s="18"/>
      <c r="J923" s="18"/>
      <c r="K923" s="18"/>
    </row>
    <row r="924" spans="1:11" hidden="1" outlineLevel="1">
      <c r="A924" s="18"/>
      <c r="B924" s="18" t="s">
        <v>5591</v>
      </c>
      <c r="C924" s="18"/>
      <c r="D924" s="18"/>
      <c r="E924" s="18"/>
      <c r="F924" s="18"/>
      <c r="G924" s="18"/>
      <c r="H924" s="18"/>
      <c r="I924" s="18"/>
      <c r="J924" s="18"/>
      <c r="K924" s="18"/>
    </row>
    <row r="925" spans="1:11" hidden="1" outlineLevel="1">
      <c r="A925" s="18"/>
      <c r="B925" s="18" t="s">
        <v>5592</v>
      </c>
      <c r="C925" s="18"/>
      <c r="D925" s="18"/>
      <c r="E925" s="18"/>
      <c r="F925" s="18"/>
      <c r="G925" s="18"/>
      <c r="H925" s="18"/>
      <c r="I925" s="18"/>
      <c r="J925" s="18"/>
      <c r="K925" s="18"/>
    </row>
    <row r="926" spans="1:11" hidden="1" outlineLevel="1">
      <c r="A926" s="18"/>
      <c r="B926" s="18" t="s">
        <v>5593</v>
      </c>
      <c r="C926" s="18"/>
      <c r="D926" s="18"/>
      <c r="E926" s="18"/>
      <c r="F926" s="18"/>
      <c r="G926" s="18"/>
      <c r="H926" s="18"/>
      <c r="I926" s="18"/>
      <c r="J926" s="18"/>
      <c r="K926" s="18"/>
    </row>
    <row r="927" spans="1:11" hidden="1" outlineLevel="1">
      <c r="A927" s="18"/>
      <c r="B927" s="18" t="s">
        <v>5414</v>
      </c>
      <c r="C927" s="18"/>
      <c r="D927" s="18"/>
      <c r="E927" s="18"/>
      <c r="F927" s="18"/>
      <c r="G927" s="18"/>
      <c r="H927" s="18"/>
      <c r="I927" s="18"/>
      <c r="J927" s="18"/>
      <c r="K927" s="18"/>
    </row>
    <row r="928" spans="1:11" hidden="1" outlineLevel="1">
      <c r="A928" s="18"/>
      <c r="B928" s="18" t="s">
        <v>5415</v>
      </c>
      <c r="C928" s="18"/>
      <c r="D928" s="18"/>
      <c r="E928" s="18"/>
      <c r="F928" s="18"/>
      <c r="G928" s="18"/>
      <c r="H928" s="18"/>
      <c r="I928" s="18"/>
      <c r="J928" s="18"/>
      <c r="K928" s="18"/>
    </row>
    <row r="929" spans="1:11" hidden="1" outlineLevel="1">
      <c r="A929" s="18"/>
      <c r="B929" s="18" t="s">
        <v>5416</v>
      </c>
      <c r="C929" s="18"/>
      <c r="D929" s="18"/>
      <c r="E929" s="18"/>
      <c r="F929" s="18"/>
      <c r="G929" s="18"/>
      <c r="H929" s="18"/>
      <c r="I929" s="18"/>
      <c r="J929" s="18"/>
      <c r="K929" s="18"/>
    </row>
    <row r="930" spans="1:11" hidden="1" outlineLevel="1">
      <c r="A930" s="18"/>
      <c r="B930" s="18" t="s">
        <v>5417</v>
      </c>
      <c r="C930" s="18"/>
      <c r="D930" s="18"/>
      <c r="E930" s="18"/>
      <c r="F930" s="18"/>
      <c r="G930" s="18"/>
      <c r="H930" s="18"/>
      <c r="I930" s="18"/>
      <c r="J930" s="18"/>
      <c r="K930" s="18"/>
    </row>
    <row r="931" spans="1:11" hidden="1" outlineLevel="1">
      <c r="A931" s="18"/>
      <c r="B931" s="18" t="s">
        <v>5418</v>
      </c>
      <c r="C931" s="18"/>
      <c r="D931" s="18"/>
      <c r="E931" s="18"/>
      <c r="F931" s="18"/>
      <c r="G931" s="18"/>
      <c r="H931" s="18"/>
      <c r="I931" s="18"/>
      <c r="J931" s="18"/>
      <c r="K931" s="18"/>
    </row>
    <row r="932" spans="1:11" hidden="1" outlineLevel="1">
      <c r="A932" s="18"/>
      <c r="B932" s="18" t="s">
        <v>5419</v>
      </c>
      <c r="C932" s="18"/>
      <c r="D932" s="18"/>
      <c r="E932" s="18"/>
      <c r="F932" s="18"/>
      <c r="G932" s="18"/>
      <c r="H932" s="18"/>
      <c r="I932" s="18"/>
      <c r="J932" s="18"/>
      <c r="K932" s="18"/>
    </row>
    <row r="933" spans="1:11" hidden="1" outlineLevel="1">
      <c r="A933" s="18"/>
      <c r="B933" s="18" t="s">
        <v>5420</v>
      </c>
      <c r="C933" s="18"/>
      <c r="D933" s="18"/>
      <c r="E933" s="18"/>
      <c r="F933" s="18"/>
      <c r="G933" s="18"/>
      <c r="H933" s="18"/>
      <c r="I933" s="18"/>
      <c r="J933" s="18"/>
      <c r="K933" s="18"/>
    </row>
    <row r="934" spans="1:11" hidden="1" outlineLevel="1">
      <c r="A934" s="18"/>
      <c r="B934" s="18" t="s">
        <v>5421</v>
      </c>
      <c r="C934" s="18"/>
      <c r="D934" s="18"/>
      <c r="E934" s="18"/>
      <c r="F934" s="18"/>
      <c r="G934" s="18"/>
      <c r="H934" s="18"/>
      <c r="I934" s="18"/>
      <c r="J934" s="18"/>
      <c r="K934" s="18"/>
    </row>
    <row r="935" spans="1:11" hidden="1" outlineLevel="1">
      <c r="A935" s="18"/>
      <c r="B935" s="18" t="s">
        <v>5422</v>
      </c>
      <c r="C935" s="18"/>
      <c r="D935" s="18"/>
      <c r="E935" s="18"/>
      <c r="F935" s="18"/>
      <c r="G935" s="18"/>
      <c r="H935" s="18"/>
      <c r="I935" s="18"/>
      <c r="J935" s="18"/>
      <c r="K935" s="18"/>
    </row>
    <row r="936" spans="1:11" hidden="1" outlineLevel="1">
      <c r="A936" s="18"/>
      <c r="B936" s="18" t="s">
        <v>5423</v>
      </c>
      <c r="C936" s="18"/>
      <c r="D936" s="18"/>
      <c r="E936" s="18"/>
      <c r="F936" s="18"/>
      <c r="G936" s="18"/>
      <c r="H936" s="18"/>
      <c r="I936" s="18"/>
      <c r="J936" s="18"/>
      <c r="K936" s="18"/>
    </row>
    <row r="937" spans="1:11" hidden="1" outlineLevel="1">
      <c r="A937" s="1571"/>
      <c r="B937" s="1571" t="s">
        <v>5424</v>
      </c>
      <c r="C937" s="1571"/>
      <c r="D937" s="1571"/>
      <c r="E937" s="1571"/>
      <c r="F937" s="1572" t="s">
        <v>3345</v>
      </c>
      <c r="G937" s="1571"/>
      <c r="H937" s="1571"/>
      <c r="I937" s="1571"/>
      <c r="J937" s="1571"/>
      <c r="K937" s="1571"/>
    </row>
    <row r="938" spans="1:11" hidden="1" outlineLevel="1">
      <c r="A938" s="18"/>
      <c r="B938" s="18" t="s">
        <v>5383</v>
      </c>
      <c r="C938" s="18"/>
      <c r="D938" s="18"/>
      <c r="E938" s="18"/>
      <c r="F938" s="18"/>
      <c r="G938" s="18"/>
      <c r="H938" s="18"/>
      <c r="I938" s="18"/>
      <c r="J938" s="18"/>
      <c r="K938" s="18"/>
    </row>
    <row r="939" spans="1:11" hidden="1" outlineLevel="1">
      <c r="A939" s="18"/>
      <c r="B939" s="18" t="s">
        <v>5463</v>
      </c>
      <c r="C939" s="18"/>
      <c r="D939" s="18"/>
      <c r="E939" s="18"/>
      <c r="F939" s="18"/>
      <c r="G939" s="18"/>
      <c r="H939" s="18"/>
      <c r="I939" s="18"/>
      <c r="J939" s="18"/>
      <c r="K939" s="18"/>
    </row>
    <row r="940" spans="1:11" hidden="1" outlineLevel="1">
      <c r="A940" s="18"/>
      <c r="B940" s="18" t="s">
        <v>5464</v>
      </c>
      <c r="C940" s="18"/>
      <c r="D940" s="18"/>
      <c r="E940" s="18"/>
      <c r="F940" s="18"/>
      <c r="G940" s="18"/>
      <c r="H940" s="18"/>
      <c r="I940" s="18"/>
      <c r="J940" s="18"/>
      <c r="K940" s="18"/>
    </row>
    <row r="941" spans="1:11" hidden="1" outlineLevel="1">
      <c r="A941" s="18"/>
      <c r="B941" s="18" t="s">
        <v>5465</v>
      </c>
      <c r="C941" s="18"/>
      <c r="D941" s="18"/>
      <c r="E941" s="18"/>
      <c r="F941" s="18"/>
      <c r="G941" s="18"/>
      <c r="H941" s="18"/>
      <c r="I941" s="18"/>
      <c r="J941" s="18"/>
      <c r="K941" s="18"/>
    </row>
    <row r="942" spans="1:11" collapsed="1">
      <c r="A942" s="1573">
        <v>52</v>
      </c>
      <c r="B942" s="11" t="s">
        <v>3345</v>
      </c>
      <c r="C942" s="1573">
        <v>1</v>
      </c>
      <c r="D942" s="11" t="s">
        <v>4100</v>
      </c>
      <c r="E942" s="11" t="s">
        <v>5640</v>
      </c>
      <c r="F942" s="11" t="s">
        <v>3345</v>
      </c>
      <c r="G942" s="11" t="s">
        <v>4100</v>
      </c>
      <c r="H942" s="11" t="s">
        <v>5640</v>
      </c>
      <c r="I942" s="11" t="s">
        <v>5468</v>
      </c>
      <c r="J942" s="1573">
        <v>33</v>
      </c>
      <c r="K942" s="11" t="s">
        <v>3218</v>
      </c>
    </row>
  </sheetData>
  <autoFilter ref="A2:K942" xr:uid="{00000000-0009-0000-0000-00000E000000}"/>
  <hyperlinks>
    <hyperlink ref="B1" location="Menu!$C$2" display="Jeyzer"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58"/>
  <sheetViews>
    <sheetView workbookViewId="0">
      <pane ySplit="2" topLeftCell="A3" activePane="bottomLeft" state="frozen"/>
      <selection pane="bottomLeft"/>
    </sheetView>
  </sheetViews>
  <sheetFormatPr defaultRowHeight="14.4"/>
  <cols>
    <col min="1" max="2" width="50" customWidth="1"/>
    <col min="3" max="5" width="27" customWidth="1"/>
    <col min="6" max="6" width="16" customWidth="1"/>
  </cols>
  <sheetData>
    <row r="1" spans="1:6">
      <c r="A1" s="69" t="s">
        <v>83</v>
      </c>
      <c r="B1" s="67"/>
      <c r="C1" s="67"/>
      <c r="D1" s="67"/>
      <c r="E1" s="67"/>
      <c r="F1" s="67"/>
    </row>
    <row r="2" spans="1:6" ht="28.8">
      <c r="A2" s="1576" t="s">
        <v>5652</v>
      </c>
      <c r="B2" s="1576" t="s">
        <v>5653</v>
      </c>
      <c r="C2" s="1576" t="s">
        <v>5654</v>
      </c>
      <c r="D2" s="1576" t="s">
        <v>5655</v>
      </c>
      <c r="E2" s="1576" t="s">
        <v>5656</v>
      </c>
      <c r="F2" s="1576" t="s">
        <v>2839</v>
      </c>
    </row>
    <row r="3" spans="1:6">
      <c r="A3" s="11" t="s">
        <v>3168</v>
      </c>
      <c r="B3" s="15" t="s">
        <v>3168</v>
      </c>
      <c r="C3" s="15">
        <v>27552</v>
      </c>
      <c r="D3" s="15">
        <v>100</v>
      </c>
      <c r="E3" s="15">
        <v>86</v>
      </c>
      <c r="F3" s="11" t="s">
        <v>5657</v>
      </c>
    </row>
    <row r="4" spans="1:6">
      <c r="A4" s="11" t="s">
        <v>3168</v>
      </c>
      <c r="B4" s="15" t="s">
        <v>5379</v>
      </c>
      <c r="C4" s="15">
        <v>27552</v>
      </c>
      <c r="D4" s="15">
        <v>100</v>
      </c>
      <c r="E4" s="15">
        <v>86</v>
      </c>
      <c r="F4" s="11" t="s">
        <v>5658</v>
      </c>
    </row>
    <row r="5" spans="1:6">
      <c r="A5" s="11" t="s">
        <v>3168</v>
      </c>
      <c r="B5" s="15" t="s">
        <v>3225</v>
      </c>
      <c r="C5" s="15">
        <v>27552</v>
      </c>
      <c r="D5" s="15">
        <v>100</v>
      </c>
      <c r="E5" s="15">
        <v>86</v>
      </c>
      <c r="F5" s="11" t="s">
        <v>5659</v>
      </c>
    </row>
    <row r="6" spans="1:6">
      <c r="A6" s="11" t="s">
        <v>3168</v>
      </c>
      <c r="B6" s="15" t="s">
        <v>5376</v>
      </c>
      <c r="C6" s="15">
        <v>27548</v>
      </c>
      <c r="D6" s="15">
        <v>100</v>
      </c>
      <c r="E6" s="15">
        <v>86</v>
      </c>
      <c r="F6" s="11" t="s">
        <v>5658</v>
      </c>
    </row>
    <row r="7" spans="1:6">
      <c r="A7" s="11" t="s">
        <v>3168</v>
      </c>
      <c r="B7" s="15" t="s">
        <v>3169</v>
      </c>
      <c r="C7" s="15">
        <v>27548</v>
      </c>
      <c r="D7" s="15">
        <v>100</v>
      </c>
      <c r="E7" s="15">
        <v>86</v>
      </c>
      <c r="F7" s="11" t="s">
        <v>5659</v>
      </c>
    </row>
    <row r="8" spans="1:6">
      <c r="A8" s="1" t="s">
        <v>3345</v>
      </c>
      <c r="B8" s="25" t="s">
        <v>3345</v>
      </c>
      <c r="C8" s="25">
        <v>4231</v>
      </c>
      <c r="D8" s="25">
        <v>100</v>
      </c>
      <c r="E8" s="25">
        <v>13</v>
      </c>
      <c r="F8" s="1" t="s">
        <v>5657</v>
      </c>
    </row>
    <row r="9" spans="1:6">
      <c r="A9" s="1" t="s">
        <v>3345</v>
      </c>
      <c r="B9" s="25" t="s">
        <v>5409</v>
      </c>
      <c r="C9" s="25">
        <v>4228</v>
      </c>
      <c r="D9" s="25">
        <v>100</v>
      </c>
      <c r="E9" s="25">
        <v>13</v>
      </c>
      <c r="F9" s="1" t="s">
        <v>5658</v>
      </c>
    </row>
    <row r="10" spans="1:6">
      <c r="A10" s="1" t="s">
        <v>3345</v>
      </c>
      <c r="B10" s="25" t="s">
        <v>5398</v>
      </c>
      <c r="C10" s="25">
        <v>3428</v>
      </c>
      <c r="D10" s="25">
        <v>81</v>
      </c>
      <c r="E10" s="25">
        <v>11</v>
      </c>
      <c r="F10" s="1" t="s">
        <v>5659</v>
      </c>
    </row>
    <row r="11" spans="1:6">
      <c r="A11" s="1" t="s">
        <v>3345</v>
      </c>
      <c r="B11" s="25" t="s">
        <v>5399</v>
      </c>
      <c r="C11" s="25">
        <v>3428</v>
      </c>
      <c r="D11" s="25">
        <v>81</v>
      </c>
      <c r="E11" s="25">
        <v>11</v>
      </c>
      <c r="F11" s="1" t="s">
        <v>5658</v>
      </c>
    </row>
    <row r="12" spans="1:6">
      <c r="A12" s="1" t="s">
        <v>3345</v>
      </c>
      <c r="B12" s="25" t="s">
        <v>5376</v>
      </c>
      <c r="C12" s="25">
        <v>2822</v>
      </c>
      <c r="D12" s="25">
        <v>67</v>
      </c>
      <c r="E12" s="25">
        <v>9</v>
      </c>
      <c r="F12" s="1" t="s">
        <v>5658</v>
      </c>
    </row>
    <row r="13" spans="1:6">
      <c r="A13" s="1" t="s">
        <v>3345</v>
      </c>
      <c r="B13" s="25" t="s">
        <v>3169</v>
      </c>
      <c r="C13" s="25">
        <v>2822</v>
      </c>
      <c r="D13" s="25">
        <v>67</v>
      </c>
      <c r="E13" s="25">
        <v>9</v>
      </c>
      <c r="F13" s="1" t="s">
        <v>5659</v>
      </c>
    </row>
    <row r="14" spans="1:6">
      <c r="A14" s="1" t="s">
        <v>3345</v>
      </c>
      <c r="B14" s="25" t="s">
        <v>3346</v>
      </c>
      <c r="C14" s="25">
        <v>2601</v>
      </c>
      <c r="D14" s="25">
        <v>61</v>
      </c>
      <c r="E14" s="25">
        <v>8</v>
      </c>
      <c r="F14" s="1" t="s">
        <v>5659</v>
      </c>
    </row>
    <row r="15" spans="1:6">
      <c r="A15" s="1" t="s">
        <v>3345</v>
      </c>
      <c r="B15" s="25" t="s">
        <v>5455</v>
      </c>
      <c r="C15" s="25">
        <v>1627</v>
      </c>
      <c r="D15" s="25">
        <v>38</v>
      </c>
      <c r="E15" s="25">
        <v>5</v>
      </c>
      <c r="F15" s="1" t="s">
        <v>5659</v>
      </c>
    </row>
    <row r="16" spans="1:6">
      <c r="A16" s="1" t="s">
        <v>3345</v>
      </c>
      <c r="B16" s="25" t="s">
        <v>3355</v>
      </c>
      <c r="C16" s="25">
        <v>1019</v>
      </c>
      <c r="D16" s="25">
        <v>24</v>
      </c>
      <c r="E16" s="25">
        <v>3</v>
      </c>
      <c r="F16" s="1" t="s">
        <v>5659</v>
      </c>
    </row>
    <row r="17" spans="1:6">
      <c r="A17" s="1" t="s">
        <v>3345</v>
      </c>
      <c r="B17" s="25" t="s">
        <v>5059</v>
      </c>
      <c r="C17" s="25">
        <v>608</v>
      </c>
      <c r="D17" s="25">
        <v>14</v>
      </c>
      <c r="E17" s="25">
        <v>2</v>
      </c>
      <c r="F17" s="1" t="s">
        <v>5659</v>
      </c>
    </row>
    <row r="18" spans="1:6">
      <c r="A18" s="1" t="s">
        <v>3345</v>
      </c>
      <c r="B18" s="25" t="s">
        <v>3456</v>
      </c>
      <c r="C18" s="25">
        <v>606</v>
      </c>
      <c r="D18" s="25">
        <v>14</v>
      </c>
      <c r="E18" s="25">
        <v>2</v>
      </c>
      <c r="F18" s="1" t="s">
        <v>5659</v>
      </c>
    </row>
    <row r="19" spans="1:6">
      <c r="A19" s="1" t="s">
        <v>3345</v>
      </c>
      <c r="B19" s="25" t="s">
        <v>5581</v>
      </c>
      <c r="C19" s="25">
        <v>1</v>
      </c>
      <c r="D19" s="25">
        <v>0</v>
      </c>
      <c r="E19" s="25">
        <v>0</v>
      </c>
      <c r="F19" s="1" t="s">
        <v>5659</v>
      </c>
    </row>
    <row r="20" spans="1:6">
      <c r="A20" s="1" t="s">
        <v>3345</v>
      </c>
      <c r="B20" s="25" t="s">
        <v>4100</v>
      </c>
      <c r="C20" s="25">
        <v>1</v>
      </c>
      <c r="D20" s="25">
        <v>0</v>
      </c>
      <c r="E20" s="25">
        <v>0</v>
      </c>
      <c r="F20" s="1" t="s">
        <v>5659</v>
      </c>
    </row>
    <row r="21" spans="1:6">
      <c r="A21" s="1" t="s">
        <v>3345</v>
      </c>
      <c r="B21" s="25" t="s">
        <v>5636</v>
      </c>
      <c r="C21" s="25">
        <v>1</v>
      </c>
      <c r="D21" s="25">
        <v>0</v>
      </c>
      <c r="E21" s="25">
        <v>0</v>
      </c>
      <c r="F21" s="1" t="s">
        <v>5659</v>
      </c>
    </row>
    <row r="22" spans="1:6">
      <c r="A22" s="1" t="s">
        <v>3345</v>
      </c>
      <c r="B22" s="25" t="s">
        <v>5574</v>
      </c>
      <c r="C22" s="25">
        <v>1</v>
      </c>
      <c r="D22" s="25">
        <v>0</v>
      </c>
      <c r="E22" s="25">
        <v>0</v>
      </c>
      <c r="F22" s="1" t="s">
        <v>5659</v>
      </c>
    </row>
    <row r="23" spans="1:6">
      <c r="A23" s="1" t="s">
        <v>3345</v>
      </c>
      <c r="B23" s="25" t="s">
        <v>5341</v>
      </c>
      <c r="C23" s="25">
        <v>1</v>
      </c>
      <c r="D23" s="25">
        <v>0</v>
      </c>
      <c r="E23" s="25">
        <v>0</v>
      </c>
      <c r="F23" s="1" t="s">
        <v>5659</v>
      </c>
    </row>
    <row r="24" spans="1:6">
      <c r="A24" s="1" t="s">
        <v>3345</v>
      </c>
      <c r="B24" s="25" t="s">
        <v>5640</v>
      </c>
      <c r="C24" s="25">
        <v>1</v>
      </c>
      <c r="D24" s="25">
        <v>0</v>
      </c>
      <c r="E24" s="25">
        <v>0</v>
      </c>
      <c r="F24" s="1" t="s">
        <v>5658</v>
      </c>
    </row>
    <row r="25" spans="1:6">
      <c r="A25" s="11" t="s">
        <v>3148</v>
      </c>
      <c r="B25" s="15" t="s">
        <v>5498</v>
      </c>
      <c r="C25" s="15">
        <v>164</v>
      </c>
      <c r="D25" s="15">
        <v>100</v>
      </c>
      <c r="E25" s="15">
        <v>1</v>
      </c>
      <c r="F25" s="11" t="s">
        <v>5658</v>
      </c>
    </row>
    <row r="26" spans="1:6">
      <c r="A26" s="11" t="s">
        <v>3148</v>
      </c>
      <c r="B26" s="15" t="s">
        <v>3149</v>
      </c>
      <c r="C26" s="15">
        <v>164</v>
      </c>
      <c r="D26" s="15">
        <v>100</v>
      </c>
      <c r="E26" s="15">
        <v>1</v>
      </c>
      <c r="F26" s="11" t="s">
        <v>5659</v>
      </c>
    </row>
    <row r="27" spans="1:6">
      <c r="A27" s="11" t="s">
        <v>3148</v>
      </c>
      <c r="B27" s="15" t="s">
        <v>3148</v>
      </c>
      <c r="C27" s="15">
        <v>164</v>
      </c>
      <c r="D27" s="15">
        <v>100</v>
      </c>
      <c r="E27" s="15">
        <v>1</v>
      </c>
      <c r="F27" s="11" t="s">
        <v>5657</v>
      </c>
    </row>
    <row r="28" spans="1:6">
      <c r="A28" s="1" t="s">
        <v>1713</v>
      </c>
      <c r="B28" s="25" t="s">
        <v>5376</v>
      </c>
      <c r="C28" s="25">
        <v>34</v>
      </c>
      <c r="D28" s="25">
        <v>22</v>
      </c>
      <c r="E28" s="25">
        <v>0</v>
      </c>
      <c r="F28" s="1" t="s">
        <v>5658</v>
      </c>
    </row>
    <row r="29" spans="1:6">
      <c r="A29" s="1" t="s">
        <v>1713</v>
      </c>
      <c r="B29" s="25" t="s">
        <v>3169</v>
      </c>
      <c r="C29" s="25">
        <v>34</v>
      </c>
      <c r="D29" s="25">
        <v>22</v>
      </c>
      <c r="E29" s="25">
        <v>0</v>
      </c>
      <c r="F29" s="1" t="s">
        <v>5659</v>
      </c>
    </row>
    <row r="30" spans="1:6">
      <c r="A30" s="1" t="s">
        <v>1713</v>
      </c>
      <c r="B30" s="25" t="s">
        <v>5379</v>
      </c>
      <c r="C30" s="25">
        <v>26</v>
      </c>
      <c r="D30" s="25">
        <v>17</v>
      </c>
      <c r="E30" s="25">
        <v>0</v>
      </c>
      <c r="F30" s="1" t="s">
        <v>5658</v>
      </c>
    </row>
    <row r="31" spans="1:6">
      <c r="A31" s="1" t="s">
        <v>1713</v>
      </c>
      <c r="B31" s="25" t="s">
        <v>3225</v>
      </c>
      <c r="C31" s="25">
        <v>26</v>
      </c>
      <c r="D31" s="25">
        <v>17</v>
      </c>
      <c r="E31" s="25">
        <v>0</v>
      </c>
      <c r="F31" s="1" t="s">
        <v>5659</v>
      </c>
    </row>
    <row r="32" spans="1:6">
      <c r="A32" s="1" t="s">
        <v>1713</v>
      </c>
      <c r="B32" s="25" t="s">
        <v>5398</v>
      </c>
      <c r="C32" s="25">
        <v>16</v>
      </c>
      <c r="D32" s="25">
        <v>10</v>
      </c>
      <c r="E32" s="25">
        <v>0</v>
      </c>
      <c r="F32" s="1" t="s">
        <v>5659</v>
      </c>
    </row>
    <row r="33" spans="1:6">
      <c r="A33" s="1" t="s">
        <v>1713</v>
      </c>
      <c r="B33" s="25" t="s">
        <v>5399</v>
      </c>
      <c r="C33" s="25">
        <v>16</v>
      </c>
      <c r="D33" s="25">
        <v>10</v>
      </c>
      <c r="E33" s="25">
        <v>0</v>
      </c>
      <c r="F33" s="1" t="s">
        <v>5658</v>
      </c>
    </row>
    <row r="34" spans="1:6">
      <c r="A34" s="1" t="s">
        <v>1713</v>
      </c>
      <c r="B34" s="25" t="s">
        <v>3456</v>
      </c>
      <c r="C34" s="25">
        <v>12</v>
      </c>
      <c r="D34" s="25">
        <v>8</v>
      </c>
      <c r="E34" s="25">
        <v>0</v>
      </c>
      <c r="F34" s="1" t="s">
        <v>5659</v>
      </c>
    </row>
    <row r="35" spans="1:6">
      <c r="A35" s="1" t="s">
        <v>1713</v>
      </c>
      <c r="B35" s="25" t="s">
        <v>3221</v>
      </c>
      <c r="C35" s="25">
        <v>2</v>
      </c>
      <c r="D35" s="25">
        <v>1</v>
      </c>
      <c r="E35" s="25">
        <v>0</v>
      </c>
      <c r="F35" s="1" t="s">
        <v>5659</v>
      </c>
    </row>
    <row r="36" spans="1:6">
      <c r="A36" s="1" t="s">
        <v>1713</v>
      </c>
      <c r="B36" s="25" t="s">
        <v>5367</v>
      </c>
      <c r="C36" s="25">
        <v>2</v>
      </c>
      <c r="D36" s="25">
        <v>1</v>
      </c>
      <c r="E36" s="25">
        <v>0</v>
      </c>
      <c r="F36" s="1" t="s">
        <v>5659</v>
      </c>
    </row>
    <row r="37" spans="1:6">
      <c r="A37" s="1" t="s">
        <v>1713</v>
      </c>
      <c r="B37" s="25" t="s">
        <v>3346</v>
      </c>
      <c r="C37" s="25">
        <v>2</v>
      </c>
      <c r="D37" s="25">
        <v>1</v>
      </c>
      <c r="E37" s="25">
        <v>0</v>
      </c>
      <c r="F37" s="1" t="s">
        <v>5659</v>
      </c>
    </row>
    <row r="38" spans="1:6">
      <c r="A38" s="1" t="s">
        <v>1713</v>
      </c>
      <c r="B38" s="25" t="s">
        <v>5409</v>
      </c>
      <c r="C38" s="25">
        <v>2</v>
      </c>
      <c r="D38" s="25">
        <v>1</v>
      </c>
      <c r="E38" s="25">
        <v>0</v>
      </c>
      <c r="F38" s="1" t="s">
        <v>5658</v>
      </c>
    </row>
    <row r="39" spans="1:6">
      <c r="A39" s="1" t="s">
        <v>1713</v>
      </c>
      <c r="B39" s="25" t="s">
        <v>5598</v>
      </c>
      <c r="C39" s="25">
        <v>1</v>
      </c>
      <c r="D39" s="25">
        <v>1</v>
      </c>
      <c r="E39" s="25">
        <v>0</v>
      </c>
      <c r="F39" s="1" t="s">
        <v>5658</v>
      </c>
    </row>
    <row r="40" spans="1:6">
      <c r="A40" s="1" t="s">
        <v>1713</v>
      </c>
      <c r="B40" s="25" t="s">
        <v>3217</v>
      </c>
      <c r="C40" s="25">
        <v>1</v>
      </c>
      <c r="D40" s="25">
        <v>1</v>
      </c>
      <c r="E40" s="25">
        <v>0</v>
      </c>
      <c r="F40" s="1" t="s">
        <v>5659</v>
      </c>
    </row>
    <row r="41" spans="1:6">
      <c r="A41" s="1" t="s">
        <v>1713</v>
      </c>
      <c r="B41" s="25" t="s">
        <v>3173</v>
      </c>
      <c r="C41" s="25">
        <v>1</v>
      </c>
      <c r="D41" s="25">
        <v>1</v>
      </c>
      <c r="E41" s="25">
        <v>0</v>
      </c>
      <c r="F41" s="1" t="s">
        <v>5657</v>
      </c>
    </row>
    <row r="42" spans="1:6">
      <c r="A42" s="1" t="s">
        <v>1713</v>
      </c>
      <c r="B42" s="25" t="s">
        <v>3166</v>
      </c>
      <c r="C42" s="25">
        <v>1</v>
      </c>
      <c r="D42" s="25">
        <v>1</v>
      </c>
      <c r="E42" s="25">
        <v>0</v>
      </c>
      <c r="F42" s="1" t="s">
        <v>5659</v>
      </c>
    </row>
    <row r="43" spans="1:6">
      <c r="A43" s="11" t="s">
        <v>3173</v>
      </c>
      <c r="B43" s="15" t="s">
        <v>5379</v>
      </c>
      <c r="C43" s="15">
        <v>7</v>
      </c>
      <c r="D43" s="15">
        <v>100</v>
      </c>
      <c r="E43" s="15">
        <v>0</v>
      </c>
      <c r="F43" s="11" t="s">
        <v>5658</v>
      </c>
    </row>
    <row r="44" spans="1:6">
      <c r="A44" s="11" t="s">
        <v>3173</v>
      </c>
      <c r="B44" s="15" t="s">
        <v>3225</v>
      </c>
      <c r="C44" s="15">
        <v>7</v>
      </c>
      <c r="D44" s="15">
        <v>100</v>
      </c>
      <c r="E44" s="15">
        <v>0</v>
      </c>
      <c r="F44" s="11" t="s">
        <v>5659</v>
      </c>
    </row>
    <row r="45" spans="1:6">
      <c r="A45" s="11" t="s">
        <v>3173</v>
      </c>
      <c r="B45" s="15" t="s">
        <v>3173</v>
      </c>
      <c r="C45" s="15">
        <v>7</v>
      </c>
      <c r="D45" s="15">
        <v>100</v>
      </c>
      <c r="E45" s="15">
        <v>0</v>
      </c>
      <c r="F45" s="11" t="s">
        <v>5657</v>
      </c>
    </row>
    <row r="46" spans="1:6">
      <c r="A46" s="11" t="s">
        <v>3173</v>
      </c>
      <c r="B46" s="15" t="s">
        <v>5362</v>
      </c>
      <c r="C46" s="15">
        <v>2</v>
      </c>
      <c r="D46" s="15">
        <v>29</v>
      </c>
      <c r="E46" s="15">
        <v>0</v>
      </c>
      <c r="F46" s="11" t="s">
        <v>5659</v>
      </c>
    </row>
    <row r="47" spans="1:6">
      <c r="A47" s="11" t="s">
        <v>3173</v>
      </c>
      <c r="B47" s="15" t="s">
        <v>5345</v>
      </c>
      <c r="C47" s="15">
        <v>2</v>
      </c>
      <c r="D47" s="15">
        <v>29</v>
      </c>
      <c r="E47" s="15">
        <v>0</v>
      </c>
      <c r="F47" s="11" t="s">
        <v>5659</v>
      </c>
    </row>
    <row r="48" spans="1:6">
      <c r="A48" s="11" t="s">
        <v>3173</v>
      </c>
      <c r="B48" s="15" t="s">
        <v>3176</v>
      </c>
      <c r="C48" s="15">
        <v>1</v>
      </c>
      <c r="D48" s="15">
        <v>14</v>
      </c>
      <c r="E48" s="15">
        <v>0</v>
      </c>
      <c r="F48" s="11" t="s">
        <v>5659</v>
      </c>
    </row>
    <row r="49" spans="1:6">
      <c r="A49" s="11" t="s">
        <v>3173</v>
      </c>
      <c r="B49" s="15" t="s">
        <v>3174</v>
      </c>
      <c r="C49" s="15">
        <v>1</v>
      </c>
      <c r="D49" s="15">
        <v>14</v>
      </c>
      <c r="E49" s="15">
        <v>0</v>
      </c>
      <c r="F49" s="11" t="s">
        <v>5659</v>
      </c>
    </row>
    <row r="50" spans="1:6">
      <c r="A50" s="11" t="s">
        <v>3173</v>
      </c>
      <c r="B50" s="15" t="s">
        <v>5365</v>
      </c>
      <c r="C50" s="15">
        <v>1</v>
      </c>
      <c r="D50" s="15">
        <v>14</v>
      </c>
      <c r="E50" s="15">
        <v>0</v>
      </c>
      <c r="F50" s="11" t="s">
        <v>5659</v>
      </c>
    </row>
    <row r="51" spans="1:6">
      <c r="A51" s="1" t="s">
        <v>3161</v>
      </c>
      <c r="B51" s="25" t="s">
        <v>3162</v>
      </c>
      <c r="C51" s="25">
        <v>1</v>
      </c>
      <c r="D51" s="25">
        <v>100</v>
      </c>
      <c r="E51" s="25">
        <v>0</v>
      </c>
      <c r="F51" s="1" t="s">
        <v>5659</v>
      </c>
    </row>
    <row r="52" spans="1:6">
      <c r="A52" s="1" t="s">
        <v>3161</v>
      </c>
      <c r="B52" s="25" t="s">
        <v>5617</v>
      </c>
      <c r="C52" s="25">
        <v>1</v>
      </c>
      <c r="D52" s="25">
        <v>100</v>
      </c>
      <c r="E52" s="25">
        <v>0</v>
      </c>
      <c r="F52" s="1" t="s">
        <v>5659</v>
      </c>
    </row>
    <row r="53" spans="1:6">
      <c r="A53" s="1" t="s">
        <v>3161</v>
      </c>
      <c r="B53" s="25" t="s">
        <v>3161</v>
      </c>
      <c r="C53" s="25">
        <v>1</v>
      </c>
      <c r="D53" s="25">
        <v>100</v>
      </c>
      <c r="E53" s="25">
        <v>0</v>
      </c>
      <c r="F53" s="1" t="s">
        <v>5657</v>
      </c>
    </row>
    <row r="54" spans="1:6">
      <c r="A54" s="1" t="s">
        <v>3161</v>
      </c>
      <c r="B54" s="25" t="s">
        <v>5399</v>
      </c>
      <c r="C54" s="25">
        <v>1</v>
      </c>
      <c r="D54" s="25">
        <v>100</v>
      </c>
      <c r="E54" s="25">
        <v>0</v>
      </c>
      <c r="F54" s="1" t="s">
        <v>5658</v>
      </c>
    </row>
    <row r="55" spans="1:6">
      <c r="A55" s="11" t="s">
        <v>3341</v>
      </c>
      <c r="B55" s="15" t="s">
        <v>5379</v>
      </c>
      <c r="C55" s="15">
        <v>1</v>
      </c>
      <c r="D55" s="15">
        <v>100</v>
      </c>
      <c r="E55" s="15">
        <v>0</v>
      </c>
      <c r="F55" s="11" t="s">
        <v>5658</v>
      </c>
    </row>
    <row r="56" spans="1:6">
      <c r="A56" s="11" t="s">
        <v>3341</v>
      </c>
      <c r="B56" s="15" t="s">
        <v>3341</v>
      </c>
      <c r="C56" s="15">
        <v>1</v>
      </c>
      <c r="D56" s="15">
        <v>100</v>
      </c>
      <c r="E56" s="15">
        <v>0</v>
      </c>
      <c r="F56" s="11" t="s">
        <v>5657</v>
      </c>
    </row>
    <row r="57" spans="1:6">
      <c r="A57" s="11" t="s">
        <v>3341</v>
      </c>
      <c r="B57" s="15" t="s">
        <v>3342</v>
      </c>
      <c r="C57" s="15">
        <v>1</v>
      </c>
      <c r="D57" s="15">
        <v>100</v>
      </c>
      <c r="E57" s="15">
        <v>0</v>
      </c>
      <c r="F57" s="11" t="s">
        <v>5659</v>
      </c>
    </row>
    <row r="58" spans="1:6">
      <c r="A58" s="11" t="s">
        <v>3341</v>
      </c>
      <c r="B58" s="15" t="s">
        <v>3225</v>
      </c>
      <c r="C58" s="15">
        <v>1</v>
      </c>
      <c r="D58" s="15">
        <v>100</v>
      </c>
      <c r="E58" s="15">
        <v>0</v>
      </c>
      <c r="F58" s="11" t="s">
        <v>5659</v>
      </c>
    </row>
  </sheetData>
  <autoFilter ref="A2:F58" xr:uid="{00000000-0009-0000-0000-00000F000000}"/>
  <hyperlinks>
    <hyperlink ref="A1" location="Menu!$C$2" display="Jeyzer"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P270"/>
  <sheetViews>
    <sheetView workbookViewId="0">
      <pane ySplit="2" topLeftCell="A3" activePane="bottomLeft" state="frozen"/>
      <selection pane="bottomLeft"/>
    </sheetView>
  </sheetViews>
  <sheetFormatPr defaultRowHeight="14.4"/>
  <cols>
    <col min="1" max="1" width="50" customWidth="1"/>
    <col min="2" max="3" width="27" customWidth="1"/>
    <col min="4" max="4" width="16" customWidth="1"/>
    <col min="15" max="15" width="3" customWidth="1"/>
    <col min="96" max="96" width="3" customWidth="1"/>
    <col min="99" max="99" width="3" customWidth="1"/>
    <col min="120" max="120" width="3" customWidth="1"/>
  </cols>
  <sheetData>
    <row r="1" spans="1:4">
      <c r="A1" s="69" t="s">
        <v>83</v>
      </c>
      <c r="B1" s="71" t="s">
        <v>257</v>
      </c>
      <c r="C1" s="71" t="s">
        <v>5661</v>
      </c>
      <c r="D1" s="67"/>
    </row>
    <row r="2" spans="1:4" ht="28.8">
      <c r="A2" s="1576" t="s">
        <v>5660</v>
      </c>
      <c r="B2" s="1576" t="s">
        <v>5369</v>
      </c>
      <c r="C2" s="1576" t="s">
        <v>5656</v>
      </c>
      <c r="D2" s="1576" t="s">
        <v>2839</v>
      </c>
    </row>
    <row r="3" spans="1:4">
      <c r="A3" s="11" t="s">
        <v>5376</v>
      </c>
      <c r="B3" s="15">
        <v>30404</v>
      </c>
      <c r="C3" s="15">
        <v>95</v>
      </c>
      <c r="D3" s="11" t="s">
        <v>5658</v>
      </c>
    </row>
    <row r="4" spans="1:4">
      <c r="A4" s="1" t="s">
        <v>3169</v>
      </c>
      <c r="B4" s="25">
        <v>30404</v>
      </c>
      <c r="C4" s="25">
        <v>95</v>
      </c>
      <c r="D4" s="1" t="s">
        <v>5659</v>
      </c>
    </row>
    <row r="5" spans="1:4">
      <c r="A5" s="11" t="s">
        <v>5379</v>
      </c>
      <c r="B5" s="15">
        <v>27586</v>
      </c>
      <c r="C5" s="15">
        <v>86</v>
      </c>
      <c r="D5" s="11" t="s">
        <v>5658</v>
      </c>
    </row>
    <row r="6" spans="1:4">
      <c r="A6" s="1" t="s">
        <v>3225</v>
      </c>
      <c r="B6" s="25">
        <v>27586</v>
      </c>
      <c r="C6" s="25">
        <v>86</v>
      </c>
      <c r="D6" s="1" t="s">
        <v>5659</v>
      </c>
    </row>
    <row r="7" spans="1:4">
      <c r="A7" s="11" t="s">
        <v>3168</v>
      </c>
      <c r="B7" s="15">
        <v>27552</v>
      </c>
      <c r="C7" s="15">
        <v>86</v>
      </c>
      <c r="D7" s="11" t="s">
        <v>5657</v>
      </c>
    </row>
    <row r="8" spans="1:4">
      <c r="A8" s="1" t="s">
        <v>3345</v>
      </c>
      <c r="B8" s="25">
        <v>4231</v>
      </c>
      <c r="C8" s="25">
        <v>13</v>
      </c>
      <c r="D8" s="1" t="s">
        <v>5657</v>
      </c>
    </row>
    <row r="9" spans="1:4">
      <c r="A9" s="11" t="s">
        <v>5409</v>
      </c>
      <c r="B9" s="15">
        <v>4230</v>
      </c>
      <c r="C9" s="15">
        <v>13</v>
      </c>
      <c r="D9" s="11" t="s">
        <v>5658</v>
      </c>
    </row>
    <row r="10" spans="1:4">
      <c r="A10" s="1" t="s">
        <v>5399</v>
      </c>
      <c r="B10" s="25">
        <v>3445</v>
      </c>
      <c r="C10" s="25">
        <v>11</v>
      </c>
      <c r="D10" s="1" t="s">
        <v>5658</v>
      </c>
    </row>
    <row r="11" spans="1:4">
      <c r="A11" s="11" t="s">
        <v>5398</v>
      </c>
      <c r="B11" s="15">
        <v>3444</v>
      </c>
      <c r="C11" s="15">
        <v>11</v>
      </c>
      <c r="D11" s="11" t="s">
        <v>5659</v>
      </c>
    </row>
    <row r="12" spans="1:4">
      <c r="A12" s="1" t="s">
        <v>3346</v>
      </c>
      <c r="B12" s="25">
        <v>2603</v>
      </c>
      <c r="C12" s="25">
        <v>8</v>
      </c>
      <c r="D12" s="1" t="s">
        <v>5659</v>
      </c>
    </row>
    <row r="13" spans="1:4">
      <c r="A13" s="11" t="s">
        <v>5455</v>
      </c>
      <c r="B13" s="15">
        <v>1627</v>
      </c>
      <c r="C13" s="15">
        <v>5</v>
      </c>
      <c r="D13" s="11" t="s">
        <v>5659</v>
      </c>
    </row>
    <row r="14" spans="1:4">
      <c r="A14" s="1" t="s">
        <v>3355</v>
      </c>
      <c r="B14" s="25">
        <v>1019</v>
      </c>
      <c r="C14" s="25">
        <v>3</v>
      </c>
      <c r="D14" s="1" t="s">
        <v>5659</v>
      </c>
    </row>
    <row r="15" spans="1:4">
      <c r="A15" s="11" t="s">
        <v>3456</v>
      </c>
      <c r="B15" s="15">
        <v>618</v>
      </c>
      <c r="C15" s="15">
        <v>2</v>
      </c>
      <c r="D15" s="11" t="s">
        <v>5659</v>
      </c>
    </row>
    <row r="16" spans="1:4">
      <c r="A16" s="1" t="s">
        <v>5059</v>
      </c>
      <c r="B16" s="25">
        <v>608</v>
      </c>
      <c r="C16" s="25">
        <v>2</v>
      </c>
      <c r="D16" s="1" t="s">
        <v>5659</v>
      </c>
    </row>
    <row r="17" spans="1:4">
      <c r="A17" s="11" t="s">
        <v>3149</v>
      </c>
      <c r="B17" s="15">
        <v>164</v>
      </c>
      <c r="C17" s="15">
        <v>1</v>
      </c>
      <c r="D17" s="11" t="s">
        <v>5659</v>
      </c>
    </row>
    <row r="18" spans="1:4">
      <c r="A18" s="1" t="s">
        <v>5498</v>
      </c>
      <c r="B18" s="25">
        <v>164</v>
      </c>
      <c r="C18" s="25">
        <v>1</v>
      </c>
      <c r="D18" s="1" t="s">
        <v>5658</v>
      </c>
    </row>
    <row r="19" spans="1:4">
      <c r="A19" s="11" t="s">
        <v>3148</v>
      </c>
      <c r="B19" s="15">
        <v>164</v>
      </c>
      <c r="C19" s="15">
        <v>1</v>
      </c>
      <c r="D19" s="11" t="s">
        <v>5657</v>
      </c>
    </row>
    <row r="20" spans="1:4">
      <c r="A20" s="1" t="s">
        <v>1713</v>
      </c>
      <c r="B20" s="25">
        <v>154</v>
      </c>
      <c r="C20" s="25">
        <v>0</v>
      </c>
      <c r="D20" s="1" t="s">
        <v>5657</v>
      </c>
    </row>
    <row r="21" spans="1:4">
      <c r="A21" s="11" t="s">
        <v>3016</v>
      </c>
      <c r="B21" s="15">
        <v>110</v>
      </c>
      <c r="C21" s="15">
        <v>0</v>
      </c>
      <c r="D21" s="11" t="s">
        <v>5659</v>
      </c>
    </row>
    <row r="22" spans="1:4">
      <c r="A22" s="1" t="s">
        <v>3173</v>
      </c>
      <c r="B22" s="25">
        <v>8</v>
      </c>
      <c r="C22" s="25">
        <v>0</v>
      </c>
      <c r="D22" s="1" t="s">
        <v>5657</v>
      </c>
    </row>
    <row r="23" spans="1:4">
      <c r="A23" s="11" t="s">
        <v>5345</v>
      </c>
      <c r="B23" s="15">
        <v>2</v>
      </c>
      <c r="C23" s="15">
        <v>0</v>
      </c>
      <c r="D23" s="11" t="s">
        <v>5659</v>
      </c>
    </row>
    <row r="24" spans="1:4">
      <c r="A24" s="1" t="s">
        <v>5362</v>
      </c>
      <c r="B24" s="25">
        <v>2</v>
      </c>
      <c r="C24" s="25">
        <v>0</v>
      </c>
      <c r="D24" s="1" t="s">
        <v>5659</v>
      </c>
    </row>
    <row r="25" spans="1:4">
      <c r="A25" s="11" t="s">
        <v>3221</v>
      </c>
      <c r="B25" s="15">
        <v>2</v>
      </c>
      <c r="C25" s="15">
        <v>0</v>
      </c>
      <c r="D25" s="11" t="s">
        <v>5659</v>
      </c>
    </row>
    <row r="26" spans="1:4">
      <c r="A26" s="1" t="s">
        <v>5367</v>
      </c>
      <c r="B26" s="25">
        <v>2</v>
      </c>
      <c r="C26" s="25">
        <v>0</v>
      </c>
      <c r="D26" s="1" t="s">
        <v>5659</v>
      </c>
    </row>
    <row r="27" spans="1:4">
      <c r="A27" s="11" t="s">
        <v>5617</v>
      </c>
      <c r="B27" s="15">
        <v>1</v>
      </c>
      <c r="C27" s="15">
        <v>0</v>
      </c>
      <c r="D27" s="11" t="s">
        <v>5659</v>
      </c>
    </row>
    <row r="28" spans="1:4">
      <c r="A28" s="1" t="s">
        <v>4100</v>
      </c>
      <c r="B28" s="25">
        <v>1</v>
      </c>
      <c r="C28" s="25">
        <v>0</v>
      </c>
      <c r="D28" s="1" t="s">
        <v>5659</v>
      </c>
    </row>
    <row r="29" spans="1:4">
      <c r="A29" s="11" t="s">
        <v>3341</v>
      </c>
      <c r="B29" s="15">
        <v>1</v>
      </c>
      <c r="C29" s="15">
        <v>0</v>
      </c>
      <c r="D29" s="11" t="s">
        <v>5657</v>
      </c>
    </row>
    <row r="30" spans="1:4">
      <c r="A30" s="1" t="s">
        <v>3162</v>
      </c>
      <c r="B30" s="25">
        <v>1</v>
      </c>
      <c r="C30" s="25">
        <v>0</v>
      </c>
      <c r="D30" s="1" t="s">
        <v>5659</v>
      </c>
    </row>
    <row r="31" spans="1:4">
      <c r="A31" s="11" t="s">
        <v>5640</v>
      </c>
      <c r="B31" s="15">
        <v>1</v>
      </c>
      <c r="C31" s="15">
        <v>0</v>
      </c>
      <c r="D31" s="11" t="s">
        <v>5658</v>
      </c>
    </row>
    <row r="32" spans="1:4">
      <c r="A32" s="1" t="s">
        <v>3174</v>
      </c>
      <c r="B32" s="25">
        <v>1</v>
      </c>
      <c r="C32" s="25">
        <v>0</v>
      </c>
      <c r="D32" s="1" t="s">
        <v>5659</v>
      </c>
    </row>
    <row r="33" spans="1:4">
      <c r="A33" s="11" t="s">
        <v>5581</v>
      </c>
      <c r="B33" s="15">
        <v>1</v>
      </c>
      <c r="C33" s="15">
        <v>0</v>
      </c>
      <c r="D33" s="11" t="s">
        <v>5659</v>
      </c>
    </row>
    <row r="34" spans="1:4">
      <c r="A34" s="1" t="s">
        <v>3161</v>
      </c>
      <c r="B34" s="25">
        <v>1</v>
      </c>
      <c r="C34" s="25">
        <v>0</v>
      </c>
      <c r="D34" s="1" t="s">
        <v>5657</v>
      </c>
    </row>
    <row r="35" spans="1:4">
      <c r="A35" s="11" t="s">
        <v>3342</v>
      </c>
      <c r="B35" s="15">
        <v>1</v>
      </c>
      <c r="C35" s="15">
        <v>0</v>
      </c>
      <c r="D35" s="11" t="s">
        <v>5659</v>
      </c>
    </row>
    <row r="36" spans="1:4">
      <c r="A36" s="1" t="s">
        <v>5365</v>
      </c>
      <c r="B36" s="25">
        <v>1</v>
      </c>
      <c r="C36" s="25">
        <v>0</v>
      </c>
      <c r="D36" s="1" t="s">
        <v>5659</v>
      </c>
    </row>
    <row r="37" spans="1:4">
      <c r="A37" s="11" t="s">
        <v>5598</v>
      </c>
      <c r="B37" s="15">
        <v>1</v>
      </c>
      <c r="C37" s="15">
        <v>0</v>
      </c>
      <c r="D37" s="11" t="s">
        <v>5658</v>
      </c>
    </row>
    <row r="38" spans="1:4">
      <c r="A38" s="1" t="s">
        <v>3176</v>
      </c>
      <c r="B38" s="25">
        <v>1</v>
      </c>
      <c r="C38" s="25">
        <v>0</v>
      </c>
      <c r="D38" s="1" t="s">
        <v>5659</v>
      </c>
    </row>
    <row r="39" spans="1:4">
      <c r="A39" s="11" t="s">
        <v>5636</v>
      </c>
      <c r="B39" s="15">
        <v>1</v>
      </c>
      <c r="C39" s="15">
        <v>0</v>
      </c>
      <c r="D39" s="11" t="s">
        <v>5659</v>
      </c>
    </row>
    <row r="40" spans="1:4">
      <c r="A40" s="1" t="s">
        <v>5574</v>
      </c>
      <c r="B40" s="25">
        <v>1</v>
      </c>
      <c r="C40" s="25">
        <v>0</v>
      </c>
      <c r="D40" s="1" t="s">
        <v>5659</v>
      </c>
    </row>
    <row r="41" spans="1:4">
      <c r="A41" s="11" t="s">
        <v>5341</v>
      </c>
      <c r="B41" s="15">
        <v>1</v>
      </c>
      <c r="C41" s="15">
        <v>0</v>
      </c>
      <c r="D41" s="11" t="s">
        <v>5659</v>
      </c>
    </row>
    <row r="42" spans="1:4">
      <c r="A42" s="1" t="s">
        <v>3217</v>
      </c>
      <c r="B42" s="25">
        <v>1</v>
      </c>
      <c r="C42" s="25">
        <v>0</v>
      </c>
      <c r="D42" s="1" t="s">
        <v>5659</v>
      </c>
    </row>
    <row r="43" spans="1:4">
      <c r="A43" s="11" t="s">
        <v>3166</v>
      </c>
      <c r="B43" s="15">
        <v>1</v>
      </c>
      <c r="C43" s="15">
        <v>0</v>
      </c>
      <c r="D43" s="11" t="s">
        <v>5659</v>
      </c>
    </row>
    <row r="53" spans="15:120">
      <c r="O53" s="47"/>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9" t="s">
        <v>256</v>
      </c>
      <c r="CU53" s="47"/>
      <c r="CV53" s="48"/>
      <c r="CW53" s="48"/>
      <c r="CX53" s="48"/>
      <c r="CY53" s="48"/>
      <c r="CZ53" s="48"/>
      <c r="DA53" s="48"/>
      <c r="DB53" s="48"/>
      <c r="DC53" s="48"/>
      <c r="DD53" s="48"/>
      <c r="DE53" s="48"/>
      <c r="DF53" s="48"/>
      <c r="DG53" s="48"/>
      <c r="DH53" s="48"/>
      <c r="DI53" s="48"/>
      <c r="DJ53" s="48"/>
      <c r="DK53" s="48"/>
      <c r="DL53" s="48"/>
      <c r="DM53" s="48"/>
      <c r="DN53" s="48"/>
      <c r="DO53" s="48"/>
      <c r="DP53" s="49" t="s">
        <v>256</v>
      </c>
    </row>
    <row r="54" spans="15:120">
      <c r="O54" s="46"/>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0"/>
      <c r="CU54" s="46"/>
      <c r="CV54" s="54"/>
      <c r="CW54" s="54"/>
      <c r="CX54" s="54"/>
      <c r="CY54" s="54"/>
      <c r="CZ54" s="54"/>
      <c r="DA54" s="54"/>
      <c r="DB54" s="54"/>
      <c r="DC54" s="54"/>
      <c r="DD54" s="54"/>
      <c r="DE54" s="54"/>
      <c r="DF54" s="54"/>
      <c r="DG54" s="54"/>
      <c r="DH54" s="54"/>
      <c r="DI54" s="54"/>
      <c r="DJ54" s="54"/>
      <c r="DK54" s="54"/>
      <c r="DL54" s="54"/>
      <c r="DM54" s="54"/>
      <c r="DN54" s="54"/>
      <c r="DO54" s="54"/>
      <c r="DP54" s="50"/>
    </row>
    <row r="55" spans="15:120">
      <c r="O55" s="46"/>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0"/>
      <c r="CU55" s="46"/>
      <c r="CV55" s="54"/>
      <c r="CW55" s="54"/>
      <c r="CX55" s="54"/>
      <c r="CY55" s="54"/>
      <c r="CZ55" s="54"/>
      <c r="DA55" s="54"/>
      <c r="DB55" s="54"/>
      <c r="DC55" s="54"/>
      <c r="DD55" s="54"/>
      <c r="DE55" s="54"/>
      <c r="DF55" s="54"/>
      <c r="DG55" s="54"/>
      <c r="DH55" s="54"/>
      <c r="DI55" s="54"/>
      <c r="DJ55" s="54"/>
      <c r="DK55" s="54"/>
      <c r="DL55" s="54"/>
      <c r="DM55" s="54"/>
      <c r="DN55" s="54"/>
      <c r="DO55" s="54"/>
      <c r="DP55" s="50"/>
    </row>
    <row r="56" spans="15:120">
      <c r="O56" s="46"/>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0"/>
      <c r="CU56" s="46"/>
      <c r="CV56" s="54"/>
      <c r="CW56" s="54"/>
      <c r="CX56" s="54"/>
      <c r="CY56" s="54"/>
      <c r="CZ56" s="54"/>
      <c r="DA56" s="54"/>
      <c r="DB56" s="54"/>
      <c r="DC56" s="54"/>
      <c r="DD56" s="54"/>
      <c r="DE56" s="54"/>
      <c r="DF56" s="54"/>
      <c r="DG56" s="54"/>
      <c r="DH56" s="54"/>
      <c r="DI56" s="54"/>
      <c r="DJ56" s="54"/>
      <c r="DK56" s="54"/>
      <c r="DL56" s="54"/>
      <c r="DM56" s="54"/>
      <c r="DN56" s="54"/>
      <c r="DO56" s="54"/>
      <c r="DP56" s="50"/>
    </row>
    <row r="57" spans="15:120">
      <c r="O57" s="46"/>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0"/>
      <c r="CU57" s="46"/>
      <c r="CV57" s="54"/>
      <c r="CW57" s="54"/>
      <c r="CX57" s="54"/>
      <c r="CY57" s="54"/>
      <c r="CZ57" s="54"/>
      <c r="DA57" s="54"/>
      <c r="DB57" s="54"/>
      <c r="DC57" s="54"/>
      <c r="DD57" s="54"/>
      <c r="DE57" s="54"/>
      <c r="DF57" s="54"/>
      <c r="DG57" s="54"/>
      <c r="DH57" s="54"/>
      <c r="DI57" s="54"/>
      <c r="DJ57" s="54"/>
      <c r="DK57" s="54"/>
      <c r="DL57" s="54"/>
      <c r="DM57" s="54"/>
      <c r="DN57" s="54"/>
      <c r="DO57" s="54"/>
      <c r="DP57" s="50"/>
    </row>
    <row r="58" spans="15:120">
      <c r="O58" s="46"/>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0"/>
      <c r="CU58" s="46"/>
      <c r="CV58" s="54"/>
      <c r="CW58" s="54"/>
      <c r="CX58" s="54"/>
      <c r="CY58" s="54"/>
      <c r="CZ58" s="54"/>
      <c r="DA58" s="54"/>
      <c r="DB58" s="54"/>
      <c r="DC58" s="54"/>
      <c r="DD58" s="54"/>
      <c r="DE58" s="54"/>
      <c r="DF58" s="54"/>
      <c r="DG58" s="54"/>
      <c r="DH58" s="54"/>
      <c r="DI58" s="54"/>
      <c r="DJ58" s="54"/>
      <c r="DK58" s="54"/>
      <c r="DL58" s="54"/>
      <c r="DM58" s="54"/>
      <c r="DN58" s="54"/>
      <c r="DO58" s="54"/>
      <c r="DP58" s="50"/>
    </row>
    <row r="59" spans="15:120">
      <c r="O59" s="46"/>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0"/>
      <c r="CU59" s="46"/>
      <c r="CV59" s="54"/>
      <c r="CW59" s="54"/>
      <c r="CX59" s="54"/>
      <c r="CY59" s="54"/>
      <c r="CZ59" s="54"/>
      <c r="DA59" s="54"/>
      <c r="DB59" s="54"/>
      <c r="DC59" s="54"/>
      <c r="DD59" s="54"/>
      <c r="DE59" s="54"/>
      <c r="DF59" s="54"/>
      <c r="DG59" s="54"/>
      <c r="DH59" s="54"/>
      <c r="DI59" s="54"/>
      <c r="DJ59" s="54"/>
      <c r="DK59" s="54"/>
      <c r="DL59" s="54"/>
      <c r="DM59" s="54"/>
      <c r="DN59" s="54"/>
      <c r="DO59" s="54"/>
      <c r="DP59" s="50"/>
    </row>
    <row r="60" spans="15:120">
      <c r="O60" s="46"/>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0"/>
      <c r="CU60" s="46"/>
      <c r="CV60" s="54"/>
      <c r="CW60" s="54"/>
      <c r="CX60" s="54"/>
      <c r="CY60" s="54"/>
      <c r="CZ60" s="54"/>
      <c r="DA60" s="54"/>
      <c r="DB60" s="54"/>
      <c r="DC60" s="54"/>
      <c r="DD60" s="54"/>
      <c r="DE60" s="54"/>
      <c r="DF60" s="54"/>
      <c r="DG60" s="54"/>
      <c r="DH60" s="54"/>
      <c r="DI60" s="54"/>
      <c r="DJ60" s="54"/>
      <c r="DK60" s="54"/>
      <c r="DL60" s="54"/>
      <c r="DM60" s="54"/>
      <c r="DN60" s="54"/>
      <c r="DO60" s="54"/>
      <c r="DP60" s="50"/>
    </row>
    <row r="61" spans="15:120">
      <c r="O61" s="46"/>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0"/>
      <c r="CU61" s="46"/>
      <c r="CV61" s="54"/>
      <c r="CW61" s="54"/>
      <c r="CX61" s="54"/>
      <c r="CY61" s="54"/>
      <c r="CZ61" s="54"/>
      <c r="DA61" s="54"/>
      <c r="DB61" s="54"/>
      <c r="DC61" s="54"/>
      <c r="DD61" s="54"/>
      <c r="DE61" s="54"/>
      <c r="DF61" s="54"/>
      <c r="DG61" s="54"/>
      <c r="DH61" s="54"/>
      <c r="DI61" s="54"/>
      <c r="DJ61" s="54"/>
      <c r="DK61" s="54"/>
      <c r="DL61" s="54"/>
      <c r="DM61" s="54"/>
      <c r="DN61" s="54"/>
      <c r="DO61" s="54"/>
      <c r="DP61" s="50"/>
    </row>
    <row r="62" spans="15:120">
      <c r="O62" s="46"/>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0"/>
      <c r="CU62" s="46"/>
      <c r="CV62" s="54"/>
      <c r="CW62" s="54"/>
      <c r="CX62" s="54"/>
      <c r="CY62" s="54"/>
      <c r="CZ62" s="54"/>
      <c r="DA62" s="54"/>
      <c r="DB62" s="54"/>
      <c r="DC62" s="54"/>
      <c r="DD62" s="54"/>
      <c r="DE62" s="54"/>
      <c r="DF62" s="54"/>
      <c r="DG62" s="54"/>
      <c r="DH62" s="54"/>
      <c r="DI62" s="54"/>
      <c r="DJ62" s="54"/>
      <c r="DK62" s="54"/>
      <c r="DL62" s="54"/>
      <c r="DM62" s="54"/>
      <c r="DN62" s="54"/>
      <c r="DO62" s="54"/>
      <c r="DP62" s="50"/>
    </row>
    <row r="63" spans="15:120">
      <c r="O63" s="46"/>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0"/>
      <c r="CU63" s="46"/>
      <c r="CV63" s="54"/>
      <c r="CW63" s="54"/>
      <c r="CX63" s="54"/>
      <c r="CY63" s="54"/>
      <c r="CZ63" s="54"/>
      <c r="DA63" s="54"/>
      <c r="DB63" s="54"/>
      <c r="DC63" s="54"/>
      <c r="DD63" s="54"/>
      <c r="DE63" s="54"/>
      <c r="DF63" s="54"/>
      <c r="DG63" s="54"/>
      <c r="DH63" s="54"/>
      <c r="DI63" s="54"/>
      <c r="DJ63" s="54"/>
      <c r="DK63" s="54"/>
      <c r="DL63" s="54"/>
      <c r="DM63" s="54"/>
      <c r="DN63" s="54"/>
      <c r="DO63" s="54"/>
      <c r="DP63" s="50"/>
    </row>
    <row r="64" spans="15:120">
      <c r="O64" s="46"/>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0"/>
      <c r="CU64" s="46"/>
      <c r="CV64" s="54"/>
      <c r="CW64" s="54"/>
      <c r="CX64" s="54"/>
      <c r="CY64" s="54"/>
      <c r="CZ64" s="54"/>
      <c r="DA64" s="54"/>
      <c r="DB64" s="54"/>
      <c r="DC64" s="54"/>
      <c r="DD64" s="54"/>
      <c r="DE64" s="54"/>
      <c r="DF64" s="54"/>
      <c r="DG64" s="54"/>
      <c r="DH64" s="54"/>
      <c r="DI64" s="54"/>
      <c r="DJ64" s="54"/>
      <c r="DK64" s="54"/>
      <c r="DL64" s="54"/>
      <c r="DM64" s="54"/>
      <c r="DN64" s="54"/>
      <c r="DO64" s="54"/>
      <c r="DP64" s="50"/>
    </row>
    <row r="65" spans="15:120">
      <c r="O65" s="46"/>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0"/>
      <c r="CU65" s="46"/>
      <c r="CV65" s="54"/>
      <c r="CW65" s="54"/>
      <c r="CX65" s="54"/>
      <c r="CY65" s="54"/>
      <c r="CZ65" s="54"/>
      <c r="DA65" s="54"/>
      <c r="DB65" s="54"/>
      <c r="DC65" s="54"/>
      <c r="DD65" s="54"/>
      <c r="DE65" s="54"/>
      <c r="DF65" s="54"/>
      <c r="DG65" s="54"/>
      <c r="DH65" s="54"/>
      <c r="DI65" s="54"/>
      <c r="DJ65" s="54"/>
      <c r="DK65" s="54"/>
      <c r="DL65" s="54"/>
      <c r="DM65" s="54"/>
      <c r="DN65" s="54"/>
      <c r="DO65" s="54"/>
      <c r="DP65" s="50"/>
    </row>
    <row r="66" spans="15:120">
      <c r="O66" s="46"/>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0"/>
      <c r="CU66" s="46"/>
      <c r="CV66" s="54"/>
      <c r="CW66" s="54"/>
      <c r="CX66" s="54"/>
      <c r="CY66" s="54"/>
      <c r="CZ66" s="54"/>
      <c r="DA66" s="54"/>
      <c r="DB66" s="54"/>
      <c r="DC66" s="54"/>
      <c r="DD66" s="54"/>
      <c r="DE66" s="54"/>
      <c r="DF66" s="54"/>
      <c r="DG66" s="54"/>
      <c r="DH66" s="54"/>
      <c r="DI66" s="54"/>
      <c r="DJ66" s="54"/>
      <c r="DK66" s="54"/>
      <c r="DL66" s="54"/>
      <c r="DM66" s="54"/>
      <c r="DN66" s="54"/>
      <c r="DO66" s="54"/>
      <c r="DP66" s="50"/>
    </row>
    <row r="67" spans="15:120">
      <c r="O67" s="46"/>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0"/>
      <c r="CU67" s="46"/>
      <c r="CV67" s="54"/>
      <c r="CW67" s="54"/>
      <c r="CX67" s="54"/>
      <c r="CY67" s="54"/>
      <c r="CZ67" s="54"/>
      <c r="DA67" s="54"/>
      <c r="DB67" s="54"/>
      <c r="DC67" s="54"/>
      <c r="DD67" s="54"/>
      <c r="DE67" s="54"/>
      <c r="DF67" s="54"/>
      <c r="DG67" s="54"/>
      <c r="DH67" s="54"/>
      <c r="DI67" s="54"/>
      <c r="DJ67" s="54"/>
      <c r="DK67" s="54"/>
      <c r="DL67" s="54"/>
      <c r="DM67" s="54"/>
      <c r="DN67" s="54"/>
      <c r="DO67" s="54"/>
      <c r="DP67" s="50"/>
    </row>
    <row r="68" spans="15:120">
      <c r="O68" s="46"/>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0"/>
      <c r="CU68" s="46"/>
      <c r="CV68" s="54"/>
      <c r="CW68" s="54"/>
      <c r="CX68" s="54"/>
      <c r="CY68" s="54"/>
      <c r="CZ68" s="54"/>
      <c r="DA68" s="54"/>
      <c r="DB68" s="54"/>
      <c r="DC68" s="54"/>
      <c r="DD68" s="54"/>
      <c r="DE68" s="54"/>
      <c r="DF68" s="54"/>
      <c r="DG68" s="54"/>
      <c r="DH68" s="54"/>
      <c r="DI68" s="54"/>
      <c r="DJ68" s="54"/>
      <c r="DK68" s="54"/>
      <c r="DL68" s="54"/>
      <c r="DM68" s="54"/>
      <c r="DN68" s="54"/>
      <c r="DO68" s="54"/>
      <c r="DP68" s="50"/>
    </row>
    <row r="69" spans="15:120">
      <c r="O69" s="46"/>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0"/>
      <c r="CU69" s="46"/>
      <c r="CV69" s="54"/>
      <c r="CW69" s="54"/>
      <c r="CX69" s="54"/>
      <c r="CY69" s="54"/>
      <c r="CZ69" s="54"/>
      <c r="DA69" s="54"/>
      <c r="DB69" s="54"/>
      <c r="DC69" s="54"/>
      <c r="DD69" s="54"/>
      <c r="DE69" s="54"/>
      <c r="DF69" s="54"/>
      <c r="DG69" s="54"/>
      <c r="DH69" s="54"/>
      <c r="DI69" s="54"/>
      <c r="DJ69" s="54"/>
      <c r="DK69" s="54"/>
      <c r="DL69" s="54"/>
      <c r="DM69" s="54"/>
      <c r="DN69" s="54"/>
      <c r="DO69" s="54"/>
      <c r="DP69" s="50"/>
    </row>
    <row r="70" spans="15:120">
      <c r="O70" s="46"/>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0"/>
      <c r="CU70" s="46"/>
      <c r="CV70" s="54"/>
      <c r="CW70" s="54"/>
      <c r="CX70" s="54"/>
      <c r="CY70" s="54"/>
      <c r="CZ70" s="54"/>
      <c r="DA70" s="54"/>
      <c r="DB70" s="54"/>
      <c r="DC70" s="54"/>
      <c r="DD70" s="54"/>
      <c r="DE70" s="54"/>
      <c r="DF70" s="54"/>
      <c r="DG70" s="54"/>
      <c r="DH70" s="54"/>
      <c r="DI70" s="54"/>
      <c r="DJ70" s="54"/>
      <c r="DK70" s="54"/>
      <c r="DL70" s="54"/>
      <c r="DM70" s="54"/>
      <c r="DN70" s="54"/>
      <c r="DO70" s="54"/>
      <c r="DP70" s="50"/>
    </row>
    <row r="71" spans="15:120">
      <c r="O71" s="46"/>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0"/>
      <c r="CU71" s="46"/>
      <c r="CV71" s="54"/>
      <c r="CW71" s="54"/>
      <c r="CX71" s="54"/>
      <c r="CY71" s="54"/>
      <c r="CZ71" s="54"/>
      <c r="DA71" s="54"/>
      <c r="DB71" s="54"/>
      <c r="DC71" s="54"/>
      <c r="DD71" s="54"/>
      <c r="DE71" s="54"/>
      <c r="DF71" s="54"/>
      <c r="DG71" s="54"/>
      <c r="DH71" s="54"/>
      <c r="DI71" s="54"/>
      <c r="DJ71" s="54"/>
      <c r="DK71" s="54"/>
      <c r="DL71" s="54"/>
      <c r="DM71" s="54"/>
      <c r="DN71" s="54"/>
      <c r="DO71" s="54"/>
      <c r="DP71" s="50"/>
    </row>
    <row r="72" spans="15:120">
      <c r="O72" s="46"/>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0"/>
      <c r="CU72" s="46"/>
      <c r="CV72" s="54"/>
      <c r="CW72" s="54"/>
      <c r="CX72" s="54"/>
      <c r="CY72" s="54"/>
      <c r="CZ72" s="54"/>
      <c r="DA72" s="54"/>
      <c r="DB72" s="54"/>
      <c r="DC72" s="54"/>
      <c r="DD72" s="54"/>
      <c r="DE72" s="54"/>
      <c r="DF72" s="54"/>
      <c r="DG72" s="54"/>
      <c r="DH72" s="54"/>
      <c r="DI72" s="54"/>
      <c r="DJ72" s="54"/>
      <c r="DK72" s="54"/>
      <c r="DL72" s="54"/>
      <c r="DM72" s="54"/>
      <c r="DN72" s="54"/>
      <c r="DO72" s="54"/>
      <c r="DP72" s="50"/>
    </row>
    <row r="73" spans="15:120">
      <c r="O73" s="46"/>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0"/>
      <c r="CU73" s="46"/>
      <c r="CV73" s="54"/>
      <c r="CW73" s="54"/>
      <c r="CX73" s="54"/>
      <c r="CY73" s="54"/>
      <c r="CZ73" s="54"/>
      <c r="DA73" s="54"/>
      <c r="DB73" s="54"/>
      <c r="DC73" s="54"/>
      <c r="DD73" s="54"/>
      <c r="DE73" s="54"/>
      <c r="DF73" s="54"/>
      <c r="DG73" s="54"/>
      <c r="DH73" s="54"/>
      <c r="DI73" s="54"/>
      <c r="DJ73" s="54"/>
      <c r="DK73" s="54"/>
      <c r="DL73" s="54"/>
      <c r="DM73" s="54"/>
      <c r="DN73" s="54"/>
      <c r="DO73" s="54"/>
      <c r="DP73" s="50"/>
    </row>
    <row r="74" spans="15:120">
      <c r="O74" s="46"/>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0"/>
      <c r="CU74" s="46"/>
      <c r="CV74" s="54"/>
      <c r="CW74" s="54"/>
      <c r="CX74" s="54"/>
      <c r="CY74" s="54"/>
      <c r="CZ74" s="54"/>
      <c r="DA74" s="54"/>
      <c r="DB74" s="54"/>
      <c r="DC74" s="54"/>
      <c r="DD74" s="54"/>
      <c r="DE74" s="54"/>
      <c r="DF74" s="54"/>
      <c r="DG74" s="54"/>
      <c r="DH74" s="54"/>
      <c r="DI74" s="54"/>
      <c r="DJ74" s="54"/>
      <c r="DK74" s="54"/>
      <c r="DL74" s="54"/>
      <c r="DM74" s="54"/>
      <c r="DN74" s="54"/>
      <c r="DO74" s="54"/>
      <c r="DP74" s="50"/>
    </row>
    <row r="75" spans="15:120">
      <c r="O75" s="46"/>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0"/>
      <c r="CU75" s="46"/>
      <c r="CV75" s="54"/>
      <c r="CW75" s="54"/>
      <c r="CX75" s="54"/>
      <c r="CY75" s="54"/>
      <c r="CZ75" s="54"/>
      <c r="DA75" s="54"/>
      <c r="DB75" s="54"/>
      <c r="DC75" s="54"/>
      <c r="DD75" s="54"/>
      <c r="DE75" s="54"/>
      <c r="DF75" s="54"/>
      <c r="DG75" s="54"/>
      <c r="DH75" s="54"/>
      <c r="DI75" s="54"/>
      <c r="DJ75" s="54"/>
      <c r="DK75" s="54"/>
      <c r="DL75" s="54"/>
      <c r="DM75" s="54"/>
      <c r="DN75" s="54"/>
      <c r="DO75" s="54"/>
      <c r="DP75" s="50"/>
    </row>
    <row r="76" spans="15:120">
      <c r="O76" s="46"/>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0"/>
      <c r="CU76" s="46"/>
      <c r="CV76" s="54"/>
      <c r="CW76" s="54"/>
      <c r="CX76" s="54"/>
      <c r="CY76" s="54"/>
      <c r="CZ76" s="54"/>
      <c r="DA76" s="54"/>
      <c r="DB76" s="54"/>
      <c r="DC76" s="54"/>
      <c r="DD76" s="54"/>
      <c r="DE76" s="54"/>
      <c r="DF76" s="54"/>
      <c r="DG76" s="54"/>
      <c r="DH76" s="54"/>
      <c r="DI76" s="54"/>
      <c r="DJ76" s="54"/>
      <c r="DK76" s="54"/>
      <c r="DL76" s="54"/>
      <c r="DM76" s="54"/>
      <c r="DN76" s="54"/>
      <c r="DO76" s="54"/>
      <c r="DP76" s="50"/>
    </row>
    <row r="77" spans="15:120">
      <c r="O77" s="46"/>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0"/>
      <c r="CU77" s="46"/>
      <c r="CV77" s="54"/>
      <c r="CW77" s="54"/>
      <c r="CX77" s="54"/>
      <c r="CY77" s="54"/>
      <c r="CZ77" s="54"/>
      <c r="DA77" s="54"/>
      <c r="DB77" s="54"/>
      <c r="DC77" s="54"/>
      <c r="DD77" s="54"/>
      <c r="DE77" s="54"/>
      <c r="DF77" s="54"/>
      <c r="DG77" s="54"/>
      <c r="DH77" s="54"/>
      <c r="DI77" s="54"/>
      <c r="DJ77" s="54"/>
      <c r="DK77" s="54"/>
      <c r="DL77" s="54"/>
      <c r="DM77" s="54"/>
      <c r="DN77" s="54"/>
      <c r="DO77" s="54"/>
      <c r="DP77" s="50"/>
    </row>
    <row r="78" spans="15:120">
      <c r="O78" s="46"/>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0"/>
      <c r="CU78" s="46"/>
      <c r="CV78" s="54"/>
      <c r="CW78" s="54"/>
      <c r="CX78" s="54"/>
      <c r="CY78" s="54"/>
      <c r="CZ78" s="54"/>
      <c r="DA78" s="54"/>
      <c r="DB78" s="54"/>
      <c r="DC78" s="54"/>
      <c r="DD78" s="54"/>
      <c r="DE78" s="54"/>
      <c r="DF78" s="54"/>
      <c r="DG78" s="54"/>
      <c r="DH78" s="54"/>
      <c r="DI78" s="54"/>
      <c r="DJ78" s="54"/>
      <c r="DK78" s="54"/>
      <c r="DL78" s="54"/>
      <c r="DM78" s="54"/>
      <c r="DN78" s="54"/>
      <c r="DO78" s="54"/>
      <c r="DP78" s="50"/>
    </row>
    <row r="79" spans="15:120">
      <c r="O79" s="46"/>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0"/>
      <c r="CU79" s="46"/>
      <c r="CV79" s="54"/>
      <c r="CW79" s="54"/>
      <c r="CX79" s="54"/>
      <c r="CY79" s="54"/>
      <c r="CZ79" s="54"/>
      <c r="DA79" s="54"/>
      <c r="DB79" s="54"/>
      <c r="DC79" s="54"/>
      <c r="DD79" s="54"/>
      <c r="DE79" s="54"/>
      <c r="DF79" s="54"/>
      <c r="DG79" s="54"/>
      <c r="DH79" s="54"/>
      <c r="DI79" s="54"/>
      <c r="DJ79" s="54"/>
      <c r="DK79" s="54"/>
      <c r="DL79" s="54"/>
      <c r="DM79" s="54"/>
      <c r="DN79" s="54"/>
      <c r="DO79" s="54"/>
      <c r="DP79" s="50"/>
    </row>
    <row r="80" spans="15:120">
      <c r="O80" s="46"/>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0"/>
      <c r="CU80" s="46"/>
      <c r="CV80" s="54"/>
      <c r="CW80" s="54"/>
      <c r="CX80" s="54"/>
      <c r="CY80" s="54"/>
      <c r="CZ80" s="54"/>
      <c r="DA80" s="54"/>
      <c r="DB80" s="54"/>
      <c r="DC80" s="54"/>
      <c r="DD80" s="54"/>
      <c r="DE80" s="54"/>
      <c r="DF80" s="54"/>
      <c r="DG80" s="54"/>
      <c r="DH80" s="54"/>
      <c r="DI80" s="54"/>
      <c r="DJ80" s="54"/>
      <c r="DK80" s="54"/>
      <c r="DL80" s="54"/>
      <c r="DM80" s="54"/>
      <c r="DN80" s="54"/>
      <c r="DO80" s="54"/>
      <c r="DP80" s="50"/>
    </row>
    <row r="81" spans="15:120">
      <c r="O81" s="46"/>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0"/>
      <c r="CU81" s="46"/>
      <c r="CV81" s="54"/>
      <c r="CW81" s="54"/>
      <c r="CX81" s="54"/>
      <c r="CY81" s="54"/>
      <c r="CZ81" s="54"/>
      <c r="DA81" s="54"/>
      <c r="DB81" s="54"/>
      <c r="DC81" s="54"/>
      <c r="DD81" s="54"/>
      <c r="DE81" s="54"/>
      <c r="DF81" s="54"/>
      <c r="DG81" s="54"/>
      <c r="DH81" s="54"/>
      <c r="DI81" s="54"/>
      <c r="DJ81" s="54"/>
      <c r="DK81" s="54"/>
      <c r="DL81" s="54"/>
      <c r="DM81" s="54"/>
      <c r="DN81" s="54"/>
      <c r="DO81" s="54"/>
      <c r="DP81" s="50"/>
    </row>
    <row r="82" spans="15:120">
      <c r="O82" s="46"/>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0"/>
      <c r="CU82" s="46"/>
      <c r="CV82" s="54"/>
      <c r="CW82" s="54"/>
      <c r="CX82" s="54"/>
      <c r="CY82" s="54"/>
      <c r="CZ82" s="54"/>
      <c r="DA82" s="54"/>
      <c r="DB82" s="54"/>
      <c r="DC82" s="54"/>
      <c r="DD82" s="54"/>
      <c r="DE82" s="54"/>
      <c r="DF82" s="54"/>
      <c r="DG82" s="54"/>
      <c r="DH82" s="54"/>
      <c r="DI82" s="54"/>
      <c r="DJ82" s="54"/>
      <c r="DK82" s="54"/>
      <c r="DL82" s="54"/>
      <c r="DM82" s="54"/>
      <c r="DN82" s="54"/>
      <c r="DO82" s="54"/>
      <c r="DP82" s="50"/>
    </row>
    <row r="83" spans="15:120">
      <c r="O83" s="46"/>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0"/>
      <c r="CU83" s="46"/>
      <c r="CV83" s="54"/>
      <c r="CW83" s="54"/>
      <c r="CX83" s="54"/>
      <c r="CY83" s="54"/>
      <c r="CZ83" s="54"/>
      <c r="DA83" s="54"/>
      <c r="DB83" s="54"/>
      <c r="DC83" s="54"/>
      <c r="DD83" s="54"/>
      <c r="DE83" s="54"/>
      <c r="DF83" s="54"/>
      <c r="DG83" s="54"/>
      <c r="DH83" s="54"/>
      <c r="DI83" s="54"/>
      <c r="DJ83" s="54"/>
      <c r="DK83" s="54"/>
      <c r="DL83" s="54"/>
      <c r="DM83" s="54"/>
      <c r="DN83" s="54"/>
      <c r="DO83" s="54"/>
      <c r="DP83" s="50"/>
    </row>
    <row r="84" spans="15:120">
      <c r="O84" s="46"/>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0"/>
      <c r="CU84" s="46"/>
      <c r="CV84" s="54"/>
      <c r="CW84" s="54"/>
      <c r="CX84" s="54"/>
      <c r="CY84" s="54"/>
      <c r="CZ84" s="54"/>
      <c r="DA84" s="54"/>
      <c r="DB84" s="54"/>
      <c r="DC84" s="54"/>
      <c r="DD84" s="54"/>
      <c r="DE84" s="54"/>
      <c r="DF84" s="54"/>
      <c r="DG84" s="54"/>
      <c r="DH84" s="54"/>
      <c r="DI84" s="54"/>
      <c r="DJ84" s="54"/>
      <c r="DK84" s="54"/>
      <c r="DL84" s="54"/>
      <c r="DM84" s="54"/>
      <c r="DN84" s="54"/>
      <c r="DO84" s="54"/>
      <c r="DP84" s="50"/>
    </row>
    <row r="85" spans="15:120">
      <c r="O85" s="46"/>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0"/>
      <c r="CU85" s="46"/>
      <c r="CV85" s="54"/>
      <c r="CW85" s="54"/>
      <c r="CX85" s="54"/>
      <c r="CY85" s="54"/>
      <c r="CZ85" s="54"/>
      <c r="DA85" s="54"/>
      <c r="DB85" s="54"/>
      <c r="DC85" s="54"/>
      <c r="DD85" s="54"/>
      <c r="DE85" s="54"/>
      <c r="DF85" s="54"/>
      <c r="DG85" s="54"/>
      <c r="DH85" s="54"/>
      <c r="DI85" s="54"/>
      <c r="DJ85" s="54"/>
      <c r="DK85" s="54"/>
      <c r="DL85" s="54"/>
      <c r="DM85" s="54"/>
      <c r="DN85" s="54"/>
      <c r="DO85" s="54"/>
      <c r="DP85" s="50"/>
    </row>
    <row r="86" spans="15:120">
      <c r="O86" s="46"/>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0"/>
      <c r="CU86" s="46"/>
      <c r="CV86" s="54"/>
      <c r="CW86" s="54"/>
      <c r="CX86" s="54"/>
      <c r="CY86" s="54"/>
      <c r="CZ86" s="54"/>
      <c r="DA86" s="54"/>
      <c r="DB86" s="54"/>
      <c r="DC86" s="54"/>
      <c r="DD86" s="54"/>
      <c r="DE86" s="54"/>
      <c r="DF86" s="54"/>
      <c r="DG86" s="54"/>
      <c r="DH86" s="54"/>
      <c r="DI86" s="54"/>
      <c r="DJ86" s="54"/>
      <c r="DK86" s="54"/>
      <c r="DL86" s="54"/>
      <c r="DM86" s="54"/>
      <c r="DN86" s="54"/>
      <c r="DO86" s="54"/>
      <c r="DP86" s="50"/>
    </row>
    <row r="87" spans="15:120">
      <c r="O87" s="46"/>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0"/>
      <c r="CU87" s="46"/>
      <c r="CV87" s="54"/>
      <c r="CW87" s="54"/>
      <c r="CX87" s="54"/>
      <c r="CY87" s="54"/>
      <c r="CZ87" s="54"/>
      <c r="DA87" s="54"/>
      <c r="DB87" s="54"/>
      <c r="DC87" s="54"/>
      <c r="DD87" s="54"/>
      <c r="DE87" s="54"/>
      <c r="DF87" s="54"/>
      <c r="DG87" s="54"/>
      <c r="DH87" s="54"/>
      <c r="DI87" s="54"/>
      <c r="DJ87" s="54"/>
      <c r="DK87" s="54"/>
      <c r="DL87" s="54"/>
      <c r="DM87" s="54"/>
      <c r="DN87" s="54"/>
      <c r="DO87" s="54"/>
      <c r="DP87" s="50"/>
    </row>
    <row r="88" spans="15:120">
      <c r="O88" s="46"/>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0"/>
      <c r="CU88" s="46"/>
      <c r="CV88" s="54"/>
      <c r="CW88" s="54"/>
      <c r="CX88" s="54"/>
      <c r="CY88" s="54"/>
      <c r="CZ88" s="54"/>
      <c r="DA88" s="54"/>
      <c r="DB88" s="54"/>
      <c r="DC88" s="54"/>
      <c r="DD88" s="54"/>
      <c r="DE88" s="54"/>
      <c r="DF88" s="54"/>
      <c r="DG88" s="54"/>
      <c r="DH88" s="54"/>
      <c r="DI88" s="54"/>
      <c r="DJ88" s="54"/>
      <c r="DK88" s="54"/>
      <c r="DL88" s="54"/>
      <c r="DM88" s="54"/>
      <c r="DN88" s="54"/>
      <c r="DO88" s="54"/>
      <c r="DP88" s="50"/>
    </row>
    <row r="89" spans="15:120">
      <c r="O89" s="46"/>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0"/>
      <c r="CU89" s="46"/>
      <c r="CV89" s="54"/>
      <c r="CW89" s="54"/>
      <c r="CX89" s="54"/>
      <c r="CY89" s="54"/>
      <c r="CZ89" s="54"/>
      <c r="DA89" s="54"/>
      <c r="DB89" s="54"/>
      <c r="DC89" s="54"/>
      <c r="DD89" s="54"/>
      <c r="DE89" s="54"/>
      <c r="DF89" s="54"/>
      <c r="DG89" s="54"/>
      <c r="DH89" s="54"/>
      <c r="DI89" s="54"/>
      <c r="DJ89" s="54"/>
      <c r="DK89" s="54"/>
      <c r="DL89" s="54"/>
      <c r="DM89" s="54"/>
      <c r="DN89" s="54"/>
      <c r="DO89" s="54"/>
      <c r="DP89" s="50"/>
    </row>
    <row r="90" spans="15:120">
      <c r="O90" s="46"/>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0"/>
      <c r="CU90" s="46"/>
      <c r="CV90" s="54"/>
      <c r="CW90" s="54"/>
      <c r="CX90" s="54"/>
      <c r="CY90" s="54"/>
      <c r="CZ90" s="54"/>
      <c r="DA90" s="54"/>
      <c r="DB90" s="54"/>
      <c r="DC90" s="54"/>
      <c r="DD90" s="54"/>
      <c r="DE90" s="54"/>
      <c r="DF90" s="54"/>
      <c r="DG90" s="54"/>
      <c r="DH90" s="54"/>
      <c r="DI90" s="54"/>
      <c r="DJ90" s="54"/>
      <c r="DK90" s="54"/>
      <c r="DL90" s="54"/>
      <c r="DM90" s="54"/>
      <c r="DN90" s="54"/>
      <c r="DO90" s="54"/>
      <c r="DP90" s="50"/>
    </row>
    <row r="91" spans="15:120">
      <c r="O91" s="46"/>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0"/>
      <c r="CU91" s="46"/>
      <c r="CV91" s="54"/>
      <c r="CW91" s="54"/>
      <c r="CX91" s="54"/>
      <c r="CY91" s="54"/>
      <c r="CZ91" s="54"/>
      <c r="DA91" s="54"/>
      <c r="DB91" s="54"/>
      <c r="DC91" s="54"/>
      <c r="DD91" s="54"/>
      <c r="DE91" s="54"/>
      <c r="DF91" s="54"/>
      <c r="DG91" s="54"/>
      <c r="DH91" s="54"/>
      <c r="DI91" s="54"/>
      <c r="DJ91" s="54"/>
      <c r="DK91" s="54"/>
      <c r="DL91" s="54"/>
      <c r="DM91" s="54"/>
      <c r="DN91" s="54"/>
      <c r="DO91" s="54"/>
      <c r="DP91" s="50"/>
    </row>
    <row r="92" spans="15:120">
      <c r="O92" s="46"/>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0"/>
      <c r="CU92" s="46"/>
      <c r="CV92" s="54"/>
      <c r="CW92" s="54"/>
      <c r="CX92" s="54"/>
      <c r="CY92" s="54"/>
      <c r="CZ92" s="54"/>
      <c r="DA92" s="54"/>
      <c r="DB92" s="54"/>
      <c r="DC92" s="54"/>
      <c r="DD92" s="54"/>
      <c r="DE92" s="54"/>
      <c r="DF92" s="54"/>
      <c r="DG92" s="54"/>
      <c r="DH92" s="54"/>
      <c r="DI92" s="54"/>
      <c r="DJ92" s="54"/>
      <c r="DK92" s="54"/>
      <c r="DL92" s="54"/>
      <c r="DM92" s="54"/>
      <c r="DN92" s="54"/>
      <c r="DO92" s="54"/>
      <c r="DP92" s="50"/>
    </row>
    <row r="93" spans="15:120">
      <c r="O93" s="46"/>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0"/>
      <c r="CU93" s="46"/>
      <c r="CV93" s="54"/>
      <c r="CW93" s="54"/>
      <c r="CX93" s="54"/>
      <c r="CY93" s="54"/>
      <c r="CZ93" s="54"/>
      <c r="DA93" s="54"/>
      <c r="DB93" s="54"/>
      <c r="DC93" s="54"/>
      <c r="DD93" s="54"/>
      <c r="DE93" s="54"/>
      <c r="DF93" s="54"/>
      <c r="DG93" s="54"/>
      <c r="DH93" s="54"/>
      <c r="DI93" s="54"/>
      <c r="DJ93" s="54"/>
      <c r="DK93" s="54"/>
      <c r="DL93" s="54"/>
      <c r="DM93" s="54"/>
      <c r="DN93" s="54"/>
      <c r="DO93" s="54"/>
      <c r="DP93" s="50"/>
    </row>
    <row r="94" spans="15:120">
      <c r="O94" s="46"/>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0"/>
      <c r="CU94" s="46"/>
      <c r="CV94" s="54"/>
      <c r="CW94" s="54"/>
      <c r="CX94" s="54"/>
      <c r="CY94" s="54"/>
      <c r="CZ94" s="54"/>
      <c r="DA94" s="54"/>
      <c r="DB94" s="54"/>
      <c r="DC94" s="54"/>
      <c r="DD94" s="54"/>
      <c r="DE94" s="54"/>
      <c r="DF94" s="54"/>
      <c r="DG94" s="54"/>
      <c r="DH94" s="54"/>
      <c r="DI94" s="54"/>
      <c r="DJ94" s="54"/>
      <c r="DK94" s="54"/>
      <c r="DL94" s="54"/>
      <c r="DM94" s="54"/>
      <c r="DN94" s="54"/>
      <c r="DO94" s="54"/>
      <c r="DP94" s="50"/>
    </row>
    <row r="95" spans="15:120">
      <c r="O95" s="46"/>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0"/>
      <c r="CU95" s="46"/>
      <c r="CV95" s="54"/>
      <c r="CW95" s="54"/>
      <c r="CX95" s="54"/>
      <c r="CY95" s="54"/>
      <c r="CZ95" s="54"/>
      <c r="DA95" s="54"/>
      <c r="DB95" s="54"/>
      <c r="DC95" s="54"/>
      <c r="DD95" s="54"/>
      <c r="DE95" s="54"/>
      <c r="DF95" s="54"/>
      <c r="DG95" s="54"/>
      <c r="DH95" s="54"/>
      <c r="DI95" s="54"/>
      <c r="DJ95" s="54"/>
      <c r="DK95" s="54"/>
      <c r="DL95" s="54"/>
      <c r="DM95" s="54"/>
      <c r="DN95" s="54"/>
      <c r="DO95" s="54"/>
      <c r="DP95" s="50"/>
    </row>
    <row r="96" spans="15:120">
      <c r="O96" s="46"/>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0"/>
      <c r="CU96" s="46"/>
      <c r="CV96" s="54"/>
      <c r="CW96" s="54"/>
      <c r="CX96" s="54"/>
      <c r="CY96" s="54"/>
      <c r="CZ96" s="54"/>
      <c r="DA96" s="54"/>
      <c r="DB96" s="54"/>
      <c r="DC96" s="54"/>
      <c r="DD96" s="54"/>
      <c r="DE96" s="54"/>
      <c r="DF96" s="54"/>
      <c r="DG96" s="54"/>
      <c r="DH96" s="54"/>
      <c r="DI96" s="54"/>
      <c r="DJ96" s="54"/>
      <c r="DK96" s="54"/>
      <c r="DL96" s="54"/>
      <c r="DM96" s="54"/>
      <c r="DN96" s="54"/>
      <c r="DO96" s="54"/>
      <c r="DP96" s="50"/>
    </row>
    <row r="97" spans="15:120">
      <c r="O97" s="46"/>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0"/>
      <c r="CU97" s="46"/>
      <c r="CV97" s="54"/>
      <c r="CW97" s="54"/>
      <c r="CX97" s="54"/>
      <c r="CY97" s="54"/>
      <c r="CZ97" s="54"/>
      <c r="DA97" s="54"/>
      <c r="DB97" s="54"/>
      <c r="DC97" s="54"/>
      <c r="DD97" s="54"/>
      <c r="DE97" s="54"/>
      <c r="DF97" s="54"/>
      <c r="DG97" s="54"/>
      <c r="DH97" s="54"/>
      <c r="DI97" s="54"/>
      <c r="DJ97" s="54"/>
      <c r="DK97" s="54"/>
      <c r="DL97" s="54"/>
      <c r="DM97" s="54"/>
      <c r="DN97" s="54"/>
      <c r="DO97" s="54"/>
      <c r="DP97" s="50"/>
    </row>
    <row r="98" spans="15:120">
      <c r="O98" s="46"/>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0"/>
      <c r="CU98" s="46"/>
      <c r="CV98" s="54"/>
      <c r="CW98" s="54"/>
      <c r="CX98" s="54"/>
      <c r="CY98" s="54"/>
      <c r="CZ98" s="54"/>
      <c r="DA98" s="54"/>
      <c r="DB98" s="54"/>
      <c r="DC98" s="54"/>
      <c r="DD98" s="54"/>
      <c r="DE98" s="54"/>
      <c r="DF98" s="54"/>
      <c r="DG98" s="54"/>
      <c r="DH98" s="54"/>
      <c r="DI98" s="54"/>
      <c r="DJ98" s="54"/>
      <c r="DK98" s="54"/>
      <c r="DL98" s="54"/>
      <c r="DM98" s="54"/>
      <c r="DN98" s="54"/>
      <c r="DO98" s="54"/>
      <c r="DP98" s="50"/>
    </row>
    <row r="99" spans="15:120">
      <c r="O99" s="46"/>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0"/>
      <c r="CU99" s="46"/>
      <c r="CV99" s="54"/>
      <c r="CW99" s="54"/>
      <c r="CX99" s="54"/>
      <c r="CY99" s="54"/>
      <c r="CZ99" s="54"/>
      <c r="DA99" s="54"/>
      <c r="DB99" s="54"/>
      <c r="DC99" s="54"/>
      <c r="DD99" s="54"/>
      <c r="DE99" s="54"/>
      <c r="DF99" s="54"/>
      <c r="DG99" s="54"/>
      <c r="DH99" s="54"/>
      <c r="DI99" s="54"/>
      <c r="DJ99" s="54"/>
      <c r="DK99" s="54"/>
      <c r="DL99" s="54"/>
      <c r="DM99" s="54"/>
      <c r="DN99" s="54"/>
      <c r="DO99" s="54"/>
      <c r="DP99" s="50"/>
    </row>
    <row r="100" spans="15:120">
      <c r="O100" s="46"/>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0"/>
      <c r="CU100" s="46"/>
      <c r="CV100" s="54"/>
      <c r="CW100" s="54"/>
      <c r="CX100" s="54"/>
      <c r="CY100" s="54"/>
      <c r="CZ100" s="54"/>
      <c r="DA100" s="54"/>
      <c r="DB100" s="54"/>
      <c r="DC100" s="54"/>
      <c r="DD100" s="54"/>
      <c r="DE100" s="54"/>
      <c r="DF100" s="54"/>
      <c r="DG100" s="54"/>
      <c r="DH100" s="54"/>
      <c r="DI100" s="54"/>
      <c r="DJ100" s="54"/>
      <c r="DK100" s="54"/>
      <c r="DL100" s="54"/>
      <c r="DM100" s="54"/>
      <c r="DN100" s="54"/>
      <c r="DO100" s="54"/>
      <c r="DP100" s="50"/>
    </row>
    <row r="101" spans="15:120">
      <c r="O101" s="46"/>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0"/>
      <c r="CU101" s="46"/>
      <c r="CV101" s="54"/>
      <c r="CW101" s="54"/>
      <c r="CX101" s="54"/>
      <c r="CY101" s="54"/>
      <c r="CZ101" s="54"/>
      <c r="DA101" s="54"/>
      <c r="DB101" s="54"/>
      <c r="DC101" s="54"/>
      <c r="DD101" s="54"/>
      <c r="DE101" s="54"/>
      <c r="DF101" s="54"/>
      <c r="DG101" s="54"/>
      <c r="DH101" s="54"/>
      <c r="DI101" s="54"/>
      <c r="DJ101" s="54"/>
      <c r="DK101" s="54"/>
      <c r="DL101" s="54"/>
      <c r="DM101" s="54"/>
      <c r="DN101" s="54"/>
      <c r="DO101" s="54"/>
      <c r="DP101" s="50"/>
    </row>
    <row r="102" spans="15:120">
      <c r="O102" s="46"/>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0"/>
      <c r="CU102" s="46"/>
      <c r="CV102" s="54"/>
      <c r="CW102" s="54"/>
      <c r="CX102" s="54"/>
      <c r="CY102" s="54"/>
      <c r="CZ102" s="54"/>
      <c r="DA102" s="54"/>
      <c r="DB102" s="54"/>
      <c r="DC102" s="54"/>
      <c r="DD102" s="54"/>
      <c r="DE102" s="54"/>
      <c r="DF102" s="54"/>
      <c r="DG102" s="54"/>
      <c r="DH102" s="54"/>
      <c r="DI102" s="54"/>
      <c r="DJ102" s="54"/>
      <c r="DK102" s="54"/>
      <c r="DL102" s="54"/>
      <c r="DM102" s="54"/>
      <c r="DN102" s="54"/>
      <c r="DO102" s="54"/>
      <c r="DP102" s="50"/>
    </row>
    <row r="103" spans="15:120">
      <c r="O103" s="46"/>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0"/>
      <c r="CU103" s="46"/>
      <c r="CV103" s="54"/>
      <c r="CW103" s="54"/>
      <c r="CX103" s="54"/>
      <c r="CY103" s="54"/>
      <c r="CZ103" s="54"/>
      <c r="DA103" s="54"/>
      <c r="DB103" s="54"/>
      <c r="DC103" s="54"/>
      <c r="DD103" s="54"/>
      <c r="DE103" s="54"/>
      <c r="DF103" s="54"/>
      <c r="DG103" s="54"/>
      <c r="DH103" s="54"/>
      <c r="DI103" s="54"/>
      <c r="DJ103" s="54"/>
      <c r="DK103" s="54"/>
      <c r="DL103" s="54"/>
      <c r="DM103" s="54"/>
      <c r="DN103" s="54"/>
      <c r="DO103" s="54"/>
      <c r="DP103" s="50"/>
    </row>
    <row r="104" spans="15:120">
      <c r="O104" s="46"/>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0"/>
      <c r="CU104" s="46"/>
      <c r="CV104" s="54"/>
      <c r="CW104" s="54"/>
      <c r="CX104" s="54"/>
      <c r="CY104" s="54"/>
      <c r="CZ104" s="54"/>
      <c r="DA104" s="54"/>
      <c r="DB104" s="54"/>
      <c r="DC104" s="54"/>
      <c r="DD104" s="54"/>
      <c r="DE104" s="54"/>
      <c r="DF104" s="54"/>
      <c r="DG104" s="54"/>
      <c r="DH104" s="54"/>
      <c r="DI104" s="54"/>
      <c r="DJ104" s="54"/>
      <c r="DK104" s="54"/>
      <c r="DL104" s="54"/>
      <c r="DM104" s="54"/>
      <c r="DN104" s="54"/>
      <c r="DO104" s="54"/>
      <c r="DP104" s="50"/>
    </row>
    <row r="105" spans="15:120">
      <c r="O105" s="46"/>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0"/>
      <c r="CU105" s="46"/>
      <c r="CV105" s="54"/>
      <c r="CW105" s="54"/>
      <c r="CX105" s="54"/>
      <c r="CY105" s="54"/>
      <c r="CZ105" s="54"/>
      <c r="DA105" s="54"/>
      <c r="DB105" s="54"/>
      <c r="DC105" s="54"/>
      <c r="DD105" s="54"/>
      <c r="DE105" s="54"/>
      <c r="DF105" s="54"/>
      <c r="DG105" s="54"/>
      <c r="DH105" s="54"/>
      <c r="DI105" s="54"/>
      <c r="DJ105" s="54"/>
      <c r="DK105" s="54"/>
      <c r="DL105" s="54"/>
      <c r="DM105" s="54"/>
      <c r="DN105" s="54"/>
      <c r="DO105" s="54"/>
      <c r="DP105" s="50"/>
    </row>
    <row r="106" spans="15:120">
      <c r="O106" s="46"/>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0"/>
      <c r="CU106" s="46"/>
      <c r="CV106" s="54"/>
      <c r="CW106" s="54"/>
      <c r="CX106" s="54"/>
      <c r="CY106" s="54"/>
      <c r="CZ106" s="54"/>
      <c r="DA106" s="54"/>
      <c r="DB106" s="54"/>
      <c r="DC106" s="54"/>
      <c r="DD106" s="54"/>
      <c r="DE106" s="54"/>
      <c r="DF106" s="54"/>
      <c r="DG106" s="54"/>
      <c r="DH106" s="54"/>
      <c r="DI106" s="54"/>
      <c r="DJ106" s="54"/>
      <c r="DK106" s="54"/>
      <c r="DL106" s="54"/>
      <c r="DM106" s="54"/>
      <c r="DN106" s="54"/>
      <c r="DO106" s="54"/>
      <c r="DP106" s="50"/>
    </row>
    <row r="107" spans="15:120">
      <c r="O107" s="46"/>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0"/>
      <c r="CU107" s="46"/>
      <c r="CV107" s="54"/>
      <c r="CW107" s="54"/>
      <c r="CX107" s="54"/>
      <c r="CY107" s="54"/>
      <c r="CZ107" s="54"/>
      <c r="DA107" s="54"/>
      <c r="DB107" s="54"/>
      <c r="DC107" s="54"/>
      <c r="DD107" s="54"/>
      <c r="DE107" s="54"/>
      <c r="DF107" s="54"/>
      <c r="DG107" s="54"/>
      <c r="DH107" s="54"/>
      <c r="DI107" s="54"/>
      <c r="DJ107" s="54"/>
      <c r="DK107" s="54"/>
      <c r="DL107" s="54"/>
      <c r="DM107" s="54"/>
      <c r="DN107" s="54"/>
      <c r="DO107" s="54"/>
      <c r="DP107" s="50"/>
    </row>
    <row r="108" spans="15:120">
      <c r="O108" s="46"/>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0"/>
      <c r="CU108" s="53"/>
      <c r="CV108" s="52"/>
      <c r="CW108" s="52"/>
      <c r="CX108" s="52"/>
      <c r="CY108" s="52"/>
      <c r="CZ108" s="52"/>
      <c r="DA108" s="52"/>
      <c r="DB108" s="52"/>
      <c r="DC108" s="52"/>
      <c r="DD108" s="52"/>
      <c r="DE108" s="52"/>
      <c r="DF108" s="52"/>
      <c r="DG108" s="52"/>
      <c r="DH108" s="52"/>
      <c r="DI108" s="52"/>
      <c r="DJ108" s="52"/>
      <c r="DK108" s="52"/>
      <c r="DL108" s="52"/>
      <c r="DM108" s="52"/>
      <c r="DN108" s="52"/>
      <c r="DO108" s="52"/>
      <c r="DP108" s="51" t="s">
        <v>256</v>
      </c>
    </row>
    <row r="109" spans="15:120">
      <c r="O109" s="46"/>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0"/>
    </row>
    <row r="110" spans="15:120">
      <c r="O110" s="46"/>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0"/>
    </row>
    <row r="111" spans="15:120">
      <c r="O111" s="46"/>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0"/>
    </row>
    <row r="112" spans="15:120">
      <c r="O112" s="46"/>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0"/>
    </row>
    <row r="113" spans="15:96">
      <c r="O113" s="46"/>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0"/>
    </row>
    <row r="114" spans="15:96">
      <c r="O114" s="46"/>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0"/>
    </row>
    <row r="115" spans="15:96">
      <c r="O115" s="46"/>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0"/>
    </row>
    <row r="116" spans="15:96">
      <c r="O116" s="46"/>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0"/>
    </row>
    <row r="117" spans="15:96">
      <c r="O117" s="46"/>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0"/>
    </row>
    <row r="118" spans="15:96">
      <c r="O118" s="46"/>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0"/>
    </row>
    <row r="119" spans="15:96">
      <c r="O119" s="46"/>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0"/>
    </row>
    <row r="120" spans="15:96">
      <c r="O120" s="46"/>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0"/>
    </row>
    <row r="121" spans="15:96">
      <c r="O121" s="46"/>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0"/>
    </row>
    <row r="122" spans="15:96">
      <c r="O122" s="46"/>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0"/>
    </row>
    <row r="123" spans="15:96">
      <c r="O123" s="46"/>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0"/>
    </row>
    <row r="124" spans="15:96">
      <c r="O124" s="46"/>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0"/>
    </row>
    <row r="125" spans="15:96">
      <c r="O125" s="46"/>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0"/>
    </row>
    <row r="126" spans="15:96">
      <c r="O126" s="46"/>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0"/>
    </row>
    <row r="127" spans="15:96">
      <c r="O127" s="46"/>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0"/>
    </row>
    <row r="128" spans="15:96">
      <c r="O128" s="46"/>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0"/>
    </row>
    <row r="129" spans="15:96">
      <c r="O129" s="46"/>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0"/>
    </row>
    <row r="130" spans="15:96">
      <c r="O130" s="46"/>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0"/>
    </row>
    <row r="131" spans="15:96">
      <c r="O131" s="46"/>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0"/>
    </row>
    <row r="132" spans="15:96">
      <c r="O132" s="46"/>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0"/>
    </row>
    <row r="133" spans="15:96">
      <c r="O133" s="46"/>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0"/>
    </row>
    <row r="134" spans="15:96">
      <c r="O134" s="46"/>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0"/>
    </row>
    <row r="135" spans="15:96">
      <c r="O135" s="46"/>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0"/>
    </row>
    <row r="136" spans="15:96">
      <c r="O136" s="46"/>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0"/>
    </row>
    <row r="137" spans="15:96">
      <c r="O137" s="46"/>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0"/>
    </row>
    <row r="138" spans="15:96">
      <c r="O138" s="46"/>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0"/>
    </row>
    <row r="139" spans="15:96">
      <c r="O139" s="46"/>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0"/>
    </row>
    <row r="140" spans="15:96">
      <c r="O140" s="46"/>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0"/>
    </row>
    <row r="141" spans="15:96">
      <c r="O141" s="46"/>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0"/>
    </row>
    <row r="142" spans="15:96">
      <c r="O142" s="46"/>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0"/>
    </row>
    <row r="143" spans="15:96">
      <c r="O143" s="46"/>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0"/>
    </row>
    <row r="144" spans="15:96">
      <c r="O144" s="46"/>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0"/>
    </row>
    <row r="145" spans="15:96">
      <c r="O145" s="46"/>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0"/>
    </row>
    <row r="146" spans="15:96">
      <c r="O146" s="46"/>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0"/>
    </row>
    <row r="147" spans="15:96">
      <c r="O147" s="46"/>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0"/>
    </row>
    <row r="148" spans="15:96">
      <c r="O148" s="46"/>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0"/>
    </row>
    <row r="149" spans="15:96">
      <c r="O149" s="46"/>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0"/>
    </row>
    <row r="150" spans="15:96">
      <c r="O150" s="46"/>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0"/>
    </row>
    <row r="151" spans="15:96">
      <c r="O151" s="46"/>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0"/>
    </row>
    <row r="152" spans="15:96">
      <c r="O152" s="46"/>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0"/>
    </row>
    <row r="153" spans="15:96">
      <c r="O153" s="46"/>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0"/>
    </row>
    <row r="154" spans="15:96">
      <c r="O154" s="46"/>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0"/>
    </row>
    <row r="155" spans="15:96">
      <c r="O155" s="46"/>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0"/>
    </row>
    <row r="156" spans="15:96">
      <c r="O156" s="46"/>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0"/>
    </row>
    <row r="157" spans="15:96">
      <c r="O157" s="46"/>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0"/>
    </row>
    <row r="158" spans="15:96">
      <c r="O158" s="46"/>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0"/>
    </row>
    <row r="159" spans="15:96">
      <c r="O159" s="46"/>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0"/>
    </row>
    <row r="160" spans="15:96">
      <c r="O160" s="46"/>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0"/>
    </row>
    <row r="161" spans="15:96">
      <c r="O161" s="46"/>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0"/>
    </row>
    <row r="162" spans="15:96">
      <c r="O162" s="46"/>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0"/>
    </row>
    <row r="163" spans="15:96">
      <c r="O163" s="46"/>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0"/>
    </row>
    <row r="164" spans="15:96">
      <c r="O164" s="46"/>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0"/>
    </row>
    <row r="165" spans="15:96">
      <c r="O165" s="46"/>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0"/>
    </row>
    <row r="166" spans="15:96">
      <c r="O166" s="46"/>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0"/>
    </row>
    <row r="167" spans="15:96">
      <c r="O167" s="46"/>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0"/>
    </row>
    <row r="168" spans="15:96">
      <c r="O168" s="46"/>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0"/>
    </row>
    <row r="169" spans="15:96">
      <c r="O169" s="46"/>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0"/>
    </row>
    <row r="170" spans="15:96">
      <c r="O170" s="46"/>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0"/>
    </row>
    <row r="171" spans="15:96">
      <c r="O171" s="46"/>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0"/>
    </row>
    <row r="172" spans="15:96">
      <c r="O172" s="46"/>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0"/>
    </row>
    <row r="173" spans="15:96">
      <c r="O173" s="46"/>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0"/>
    </row>
    <row r="174" spans="15:96">
      <c r="O174" s="46"/>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0"/>
    </row>
    <row r="175" spans="15:96">
      <c r="O175" s="46"/>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0"/>
    </row>
    <row r="176" spans="15:96">
      <c r="O176" s="46"/>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0"/>
    </row>
    <row r="177" spans="15:96">
      <c r="O177" s="46"/>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0"/>
    </row>
    <row r="178" spans="15:96">
      <c r="O178" s="46"/>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0"/>
    </row>
    <row r="179" spans="15:96">
      <c r="O179" s="46"/>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0"/>
    </row>
    <row r="180" spans="15:96">
      <c r="O180" s="46"/>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0"/>
    </row>
    <row r="181" spans="15:96">
      <c r="O181" s="46"/>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0"/>
    </row>
    <row r="182" spans="15:96">
      <c r="O182" s="46"/>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0"/>
    </row>
    <row r="183" spans="15:96">
      <c r="O183" s="46"/>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0"/>
    </row>
    <row r="184" spans="15:96">
      <c r="O184" s="46"/>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0"/>
    </row>
    <row r="185" spans="15:96">
      <c r="O185" s="46"/>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0"/>
    </row>
    <row r="186" spans="15:96">
      <c r="O186" s="46"/>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0"/>
    </row>
    <row r="187" spans="15:96">
      <c r="O187" s="46"/>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0"/>
    </row>
    <row r="188" spans="15:96">
      <c r="O188" s="46"/>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0"/>
    </row>
    <row r="189" spans="15:96">
      <c r="O189" s="46"/>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0"/>
    </row>
    <row r="190" spans="15:96">
      <c r="O190" s="46"/>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0"/>
    </row>
    <row r="191" spans="15:96">
      <c r="O191" s="46"/>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0"/>
    </row>
    <row r="192" spans="15:96">
      <c r="O192" s="46"/>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0"/>
    </row>
    <row r="193" spans="15:96">
      <c r="O193" s="46"/>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0"/>
    </row>
    <row r="194" spans="15:96">
      <c r="O194" s="46"/>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0"/>
    </row>
    <row r="195" spans="15:96">
      <c r="O195" s="46"/>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0"/>
    </row>
    <row r="196" spans="15:96">
      <c r="O196" s="46"/>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0"/>
    </row>
    <row r="197" spans="15:96">
      <c r="O197" s="46"/>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0"/>
    </row>
    <row r="198" spans="15:96">
      <c r="O198" s="46"/>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0"/>
    </row>
    <row r="199" spans="15:96">
      <c r="O199" s="46"/>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0"/>
    </row>
    <row r="200" spans="15:96">
      <c r="O200" s="46"/>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0"/>
    </row>
    <row r="201" spans="15:96">
      <c r="O201" s="46"/>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0"/>
    </row>
    <row r="202" spans="15:96">
      <c r="O202" s="46"/>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0"/>
    </row>
    <row r="203" spans="15:96">
      <c r="O203" s="46"/>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0"/>
    </row>
    <row r="204" spans="15:96">
      <c r="O204" s="46"/>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0"/>
    </row>
    <row r="205" spans="15:96">
      <c r="O205" s="46"/>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0"/>
    </row>
    <row r="206" spans="15:96">
      <c r="O206" s="46"/>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0"/>
    </row>
    <row r="207" spans="15:96">
      <c r="O207" s="46"/>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0"/>
    </row>
    <row r="208" spans="15:96">
      <c r="O208" s="46"/>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0"/>
    </row>
    <row r="209" spans="15:96">
      <c r="O209" s="46"/>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0"/>
    </row>
    <row r="210" spans="15:96">
      <c r="O210" s="46"/>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0"/>
    </row>
    <row r="211" spans="15:96">
      <c r="O211" s="46"/>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0"/>
    </row>
    <row r="212" spans="15:96">
      <c r="O212" s="46"/>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0"/>
    </row>
    <row r="213" spans="15:96">
      <c r="O213" s="46"/>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0"/>
    </row>
    <row r="214" spans="15:96">
      <c r="O214" s="46"/>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0"/>
    </row>
    <row r="215" spans="15:96">
      <c r="O215" s="46"/>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0"/>
    </row>
    <row r="216" spans="15:96">
      <c r="O216" s="46"/>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0"/>
    </row>
    <row r="217" spans="15:96">
      <c r="O217" s="46"/>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0"/>
    </row>
    <row r="218" spans="15:96">
      <c r="O218" s="46"/>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0"/>
    </row>
    <row r="219" spans="15:96">
      <c r="O219" s="46"/>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0"/>
    </row>
    <row r="220" spans="15:96">
      <c r="O220" s="46"/>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0"/>
    </row>
    <row r="221" spans="15:96">
      <c r="O221" s="46"/>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0"/>
    </row>
    <row r="222" spans="15:96">
      <c r="O222" s="46"/>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0"/>
    </row>
    <row r="223" spans="15:96">
      <c r="O223" s="46"/>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0"/>
    </row>
    <row r="224" spans="15:96">
      <c r="O224" s="46"/>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0"/>
    </row>
    <row r="225" spans="15:96">
      <c r="O225" s="46"/>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0"/>
    </row>
    <row r="226" spans="15:96">
      <c r="O226" s="46"/>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0"/>
    </row>
    <row r="227" spans="15:96">
      <c r="O227" s="46"/>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0"/>
    </row>
    <row r="228" spans="15:96">
      <c r="O228" s="46"/>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0"/>
    </row>
    <row r="229" spans="15:96">
      <c r="O229" s="46"/>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0"/>
    </row>
    <row r="230" spans="15:96">
      <c r="O230" s="46"/>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0"/>
    </row>
    <row r="231" spans="15:96">
      <c r="O231" s="46"/>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0"/>
    </row>
    <row r="232" spans="15:96">
      <c r="O232" s="46"/>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0"/>
    </row>
    <row r="233" spans="15:96">
      <c r="O233" s="46"/>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0"/>
    </row>
    <row r="234" spans="15:96">
      <c r="O234" s="46"/>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0"/>
    </row>
    <row r="235" spans="15:96">
      <c r="O235" s="46"/>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0"/>
    </row>
    <row r="236" spans="15:96">
      <c r="O236" s="46"/>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0"/>
    </row>
    <row r="237" spans="15:96">
      <c r="O237" s="46"/>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0"/>
    </row>
    <row r="238" spans="15:96">
      <c r="O238" s="46"/>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0"/>
    </row>
    <row r="239" spans="15:96">
      <c r="O239" s="46"/>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0"/>
    </row>
    <row r="240" spans="15:96">
      <c r="O240" s="46"/>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c r="CP240" s="54"/>
      <c r="CQ240" s="54"/>
      <c r="CR240" s="50"/>
    </row>
    <row r="241" spans="15:96">
      <c r="O241" s="46"/>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c r="CP241" s="54"/>
      <c r="CQ241" s="54"/>
      <c r="CR241" s="50"/>
    </row>
    <row r="242" spans="15:96">
      <c r="O242" s="46"/>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0"/>
    </row>
    <row r="243" spans="15:96">
      <c r="O243" s="46"/>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0"/>
    </row>
    <row r="244" spans="15:96">
      <c r="O244" s="46"/>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0"/>
    </row>
    <row r="245" spans="15:96">
      <c r="O245" s="46"/>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0"/>
    </row>
    <row r="246" spans="15:96">
      <c r="O246" s="46"/>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0"/>
    </row>
    <row r="247" spans="15:96">
      <c r="O247" s="46"/>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54"/>
      <c r="CN247" s="54"/>
      <c r="CO247" s="54"/>
      <c r="CP247" s="54"/>
      <c r="CQ247" s="54"/>
      <c r="CR247" s="50"/>
    </row>
    <row r="248" spans="15:96">
      <c r="O248" s="46"/>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0"/>
    </row>
    <row r="249" spans="15:96">
      <c r="O249" s="46"/>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0"/>
    </row>
    <row r="250" spans="15:96">
      <c r="O250" s="46"/>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0"/>
    </row>
    <row r="251" spans="15:96">
      <c r="O251" s="46"/>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0"/>
    </row>
    <row r="252" spans="15:96">
      <c r="O252" s="46"/>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0"/>
    </row>
    <row r="253" spans="15:96">
      <c r="O253" s="46"/>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0"/>
    </row>
    <row r="254" spans="15:96">
      <c r="O254" s="46"/>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0"/>
    </row>
    <row r="255" spans="15:96">
      <c r="O255" s="46"/>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0"/>
    </row>
    <row r="256" spans="15:96">
      <c r="O256" s="46"/>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0"/>
    </row>
    <row r="257" spans="15:96">
      <c r="O257" s="46"/>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0"/>
    </row>
    <row r="258" spans="15:96">
      <c r="O258" s="46"/>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0"/>
    </row>
    <row r="259" spans="15:96">
      <c r="O259" s="46"/>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0"/>
    </row>
    <row r="260" spans="15:96">
      <c r="O260" s="46"/>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0"/>
    </row>
    <row r="261" spans="15:96">
      <c r="O261" s="46"/>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0"/>
    </row>
    <row r="262" spans="15:96">
      <c r="O262" s="46"/>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0"/>
    </row>
    <row r="263" spans="15:96">
      <c r="O263" s="46"/>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0"/>
    </row>
    <row r="264" spans="15:96">
      <c r="O264" s="46"/>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0"/>
    </row>
    <row r="265" spans="15:96">
      <c r="O265" s="46"/>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0"/>
    </row>
    <row r="266" spans="15:96">
      <c r="O266" s="46"/>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0"/>
    </row>
    <row r="267" spans="15:96">
      <c r="O267" s="46"/>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0"/>
    </row>
    <row r="268" spans="15:96">
      <c r="O268" s="46"/>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0"/>
    </row>
    <row r="269" spans="15:96">
      <c r="O269" s="46"/>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0"/>
    </row>
    <row r="270" spans="15:96">
      <c r="O270" s="53"/>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c r="CI270" s="52"/>
      <c r="CJ270" s="52"/>
      <c r="CK270" s="52"/>
      <c r="CL270" s="52"/>
      <c r="CM270" s="52"/>
      <c r="CN270" s="52"/>
      <c r="CO270" s="52"/>
      <c r="CP270" s="52"/>
      <c r="CQ270" s="52"/>
      <c r="CR270" s="51" t="s">
        <v>256</v>
      </c>
    </row>
  </sheetData>
  <autoFilter ref="A2:D43" xr:uid="{00000000-0009-0000-0000-000010000000}"/>
  <hyperlinks>
    <hyperlink ref="A1" location="Menu!$C$2" display="Jeyzer" xr:uid="{00000000-0004-0000-1000-000000000000}"/>
    <hyperlink ref="CR53" location="'Function histogram'!$B$1" display="­" xr:uid="{00000000-0004-0000-1000-000001000000}"/>
    <hyperlink ref="CR270" location="'Function histogram'!$B$1" display="­" xr:uid="{00000000-0004-0000-1000-000002000000}"/>
    <hyperlink ref="B1" location="'Function histogram'!$CR$270" display="§" xr:uid="{00000000-0004-0000-1000-000003000000}"/>
    <hyperlink ref="DP53" location="'Function histogram'!$C$1" display="­" xr:uid="{00000000-0004-0000-1000-000004000000}"/>
    <hyperlink ref="DP108" location="'Function histogram'!$C$1" display="­" xr:uid="{00000000-0004-0000-1000-000005000000}"/>
    <hyperlink ref="C1" location="'Function histogram'!$DP$108" display="W" xr:uid="{00000000-0004-0000-1000-000006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16"/>
  <sheetViews>
    <sheetView workbookViewId="0">
      <pane xSplit="4" ySplit="2" topLeftCell="E3" activePane="bottomRight" state="frozen"/>
      <selection pane="topRight"/>
      <selection pane="bottomLeft"/>
      <selection pane="bottomRight"/>
    </sheetView>
  </sheetViews>
  <sheetFormatPr defaultRowHeight="14.4"/>
  <cols>
    <col min="1" max="1" width="8" customWidth="1"/>
    <col min="2" max="2" width="18" customWidth="1"/>
    <col min="3" max="3" width="30" customWidth="1"/>
    <col min="4" max="4" width="11" customWidth="1"/>
    <col min="5" max="5" width="8" customWidth="1"/>
    <col min="6" max="6" width="12" customWidth="1"/>
    <col min="7" max="7" width="16" customWidth="1"/>
    <col min="8" max="8" width="50" customWidth="1"/>
    <col min="9" max="9" width="10" customWidth="1"/>
    <col min="10" max="10" width="26" customWidth="1"/>
    <col min="11" max="13" width="9" customWidth="1"/>
    <col min="14" max="14" width="25" customWidth="1"/>
    <col min="15" max="15" width="60" customWidth="1"/>
    <col min="16" max="16" width="80" customWidth="1"/>
    <col min="17" max="17" width="8" customWidth="1"/>
    <col min="18" max="18" width="9" customWidth="1"/>
    <col min="19" max="19" width="25" customWidth="1"/>
    <col min="20" max="23" width="30" customWidth="1"/>
    <col min="24" max="24" width="13" customWidth="1"/>
    <col min="25" max="26" width="11" customWidth="1"/>
  </cols>
  <sheetData>
    <row r="1" spans="1:26">
      <c r="A1" s="69" t="s">
        <v>83</v>
      </c>
      <c r="B1" s="67"/>
      <c r="C1" s="67"/>
      <c r="D1" s="67"/>
      <c r="E1" s="67"/>
      <c r="F1" s="67"/>
      <c r="G1" s="67"/>
      <c r="H1" s="67"/>
      <c r="I1" s="67"/>
      <c r="J1" s="67"/>
      <c r="K1" s="67"/>
      <c r="L1" s="67"/>
      <c r="M1" s="67"/>
      <c r="N1" s="67"/>
      <c r="O1" s="67"/>
      <c r="P1" s="67"/>
      <c r="Q1" s="67"/>
      <c r="R1" s="67"/>
      <c r="S1" s="67"/>
      <c r="T1" s="67"/>
      <c r="U1" s="67"/>
      <c r="V1" s="67"/>
      <c r="W1" s="67"/>
      <c r="X1" s="67"/>
      <c r="Y1" s="67"/>
      <c r="Z1" s="67"/>
    </row>
    <row r="2" spans="1:26">
      <c r="A2" s="72" t="s">
        <v>5757</v>
      </c>
      <c r="B2" s="72" t="s">
        <v>5758</v>
      </c>
      <c r="C2" s="72" t="s">
        <v>5759</v>
      </c>
      <c r="D2" s="72" t="s">
        <v>5662</v>
      </c>
      <c r="E2" s="72" t="s">
        <v>5760</v>
      </c>
      <c r="F2" s="72" t="s">
        <v>5664</v>
      </c>
      <c r="G2" s="72" t="s">
        <v>5761</v>
      </c>
      <c r="H2" s="72" t="s">
        <v>5762</v>
      </c>
      <c r="I2" s="72" t="s">
        <v>5763</v>
      </c>
      <c r="J2" s="72" t="s">
        <v>5764</v>
      </c>
      <c r="K2" s="72" t="s">
        <v>5369</v>
      </c>
      <c r="L2" s="72" t="s">
        <v>5765</v>
      </c>
      <c r="M2" s="72" t="s">
        <v>5766</v>
      </c>
      <c r="N2" s="72" t="s">
        <v>5657</v>
      </c>
      <c r="O2" s="72" t="s">
        <v>5767</v>
      </c>
      <c r="P2" s="72" t="s">
        <v>5768</v>
      </c>
      <c r="Q2" s="72" t="s">
        <v>5769</v>
      </c>
      <c r="R2" s="72" t="s">
        <v>5770</v>
      </c>
      <c r="S2" s="72" t="s">
        <v>5771</v>
      </c>
      <c r="T2" s="72" t="s">
        <v>5772</v>
      </c>
      <c r="U2" s="72" t="s">
        <v>5773</v>
      </c>
      <c r="V2" s="72" t="s">
        <v>5774</v>
      </c>
      <c r="W2" s="72" t="s">
        <v>5775</v>
      </c>
      <c r="X2" s="72" t="s">
        <v>5776</v>
      </c>
      <c r="Y2" s="72" t="s">
        <v>5777</v>
      </c>
      <c r="Z2" s="72" t="s">
        <v>5778</v>
      </c>
    </row>
    <row r="3" spans="1:26" ht="24">
      <c r="A3" s="2">
        <v>0</v>
      </c>
      <c r="B3" s="4" t="s">
        <v>5779</v>
      </c>
      <c r="C3" s="4" t="s">
        <v>5780</v>
      </c>
      <c r="D3" s="2" t="s">
        <v>5781</v>
      </c>
      <c r="E3" s="2">
        <v>4</v>
      </c>
      <c r="F3" s="2" t="s">
        <v>5782</v>
      </c>
      <c r="G3" s="2" t="s">
        <v>259</v>
      </c>
      <c r="H3" s="8" t="s">
        <v>5783</v>
      </c>
      <c r="I3" s="2" t="s">
        <v>5784</v>
      </c>
      <c r="J3" s="8" t="s">
        <v>5785</v>
      </c>
      <c r="L3" s="2">
        <v>30</v>
      </c>
      <c r="O3" s="8" t="s">
        <v>5786</v>
      </c>
      <c r="P3" s="8" t="s">
        <v>5787</v>
      </c>
      <c r="Q3" s="2" t="s">
        <v>5784</v>
      </c>
      <c r="R3" s="2">
        <v>100</v>
      </c>
      <c r="S3" s="8" t="s">
        <v>98</v>
      </c>
      <c r="T3" s="4" t="s">
        <v>5788</v>
      </c>
      <c r="U3" s="4" t="s">
        <v>5789</v>
      </c>
      <c r="V3" s="2" t="s">
        <v>5790</v>
      </c>
      <c r="W3" s="2" t="s">
        <v>77</v>
      </c>
      <c r="X3" s="2" t="s">
        <v>5791</v>
      </c>
      <c r="Y3" s="4"/>
      <c r="Z3" s="2">
        <v>513</v>
      </c>
    </row>
    <row r="4" spans="1:26" ht="24">
      <c r="A4" s="2">
        <v>0</v>
      </c>
      <c r="B4" s="4" t="s">
        <v>5792</v>
      </c>
      <c r="C4" s="4" t="s">
        <v>5780</v>
      </c>
      <c r="D4" s="2" t="s">
        <v>5696</v>
      </c>
      <c r="E4" s="2">
        <v>4</v>
      </c>
      <c r="F4" s="2" t="s">
        <v>5782</v>
      </c>
      <c r="G4" s="2" t="s">
        <v>259</v>
      </c>
      <c r="H4" s="8" t="s">
        <v>5783</v>
      </c>
      <c r="I4" s="2" t="s">
        <v>5784</v>
      </c>
      <c r="J4" s="8" t="s">
        <v>5793</v>
      </c>
      <c r="L4" s="2">
        <v>60</v>
      </c>
      <c r="O4" s="8" t="s">
        <v>5794</v>
      </c>
      <c r="P4" s="8" t="s">
        <v>5787</v>
      </c>
      <c r="Q4" s="2" t="s">
        <v>5784</v>
      </c>
      <c r="R4" s="2">
        <v>100</v>
      </c>
      <c r="S4" s="8" t="s">
        <v>98</v>
      </c>
      <c r="T4" s="4" t="s">
        <v>5788</v>
      </c>
      <c r="U4" s="4" t="s">
        <v>5789</v>
      </c>
      <c r="V4" s="2" t="s">
        <v>5790</v>
      </c>
      <c r="W4" s="2" t="s">
        <v>77</v>
      </c>
      <c r="X4" s="2" t="s">
        <v>5791</v>
      </c>
      <c r="Y4" s="4"/>
      <c r="Z4" s="2">
        <v>513</v>
      </c>
    </row>
    <row r="5" spans="1:26" ht="24">
      <c r="A5" s="2">
        <v>0</v>
      </c>
      <c r="B5" s="4" t="s">
        <v>5795</v>
      </c>
      <c r="C5" s="4" t="s">
        <v>5796</v>
      </c>
      <c r="D5" s="2" t="s">
        <v>5781</v>
      </c>
      <c r="E5" s="2">
        <v>3</v>
      </c>
      <c r="F5" s="2" t="s">
        <v>5720</v>
      </c>
      <c r="G5" s="2" t="s">
        <v>259</v>
      </c>
      <c r="H5" s="8" t="s">
        <v>5797</v>
      </c>
      <c r="I5" s="2" t="s">
        <v>5784</v>
      </c>
      <c r="J5" s="8" t="s">
        <v>5785</v>
      </c>
      <c r="L5" s="2">
        <v>60</v>
      </c>
      <c r="O5" s="8" t="s">
        <v>5798</v>
      </c>
      <c r="P5" s="8" t="s">
        <v>5799</v>
      </c>
      <c r="Q5" s="2" t="s">
        <v>5784</v>
      </c>
      <c r="R5" s="2">
        <v>100</v>
      </c>
      <c r="S5" s="8" t="s">
        <v>98</v>
      </c>
      <c r="T5" s="4" t="s">
        <v>5788</v>
      </c>
      <c r="U5" s="4" t="s">
        <v>5789</v>
      </c>
      <c r="V5" s="2" t="s">
        <v>5790</v>
      </c>
      <c r="W5" s="2" t="s">
        <v>77</v>
      </c>
      <c r="X5" s="2" t="s">
        <v>5791</v>
      </c>
      <c r="Y5" s="4"/>
      <c r="Z5" s="2">
        <v>514</v>
      </c>
    </row>
    <row r="6" spans="1:26" ht="24">
      <c r="A6" s="2">
        <v>0</v>
      </c>
      <c r="B6" s="4" t="s">
        <v>5800</v>
      </c>
      <c r="C6" s="4" t="s">
        <v>5796</v>
      </c>
      <c r="D6" s="2" t="s">
        <v>5696</v>
      </c>
      <c r="E6" s="2">
        <v>3</v>
      </c>
      <c r="F6" s="2" t="s">
        <v>5782</v>
      </c>
      <c r="G6" s="2" t="s">
        <v>259</v>
      </c>
      <c r="H6" s="8" t="s">
        <v>5797</v>
      </c>
      <c r="I6" s="2" t="s">
        <v>5784</v>
      </c>
      <c r="J6" s="8" t="s">
        <v>5801</v>
      </c>
      <c r="L6" s="2">
        <v>120</v>
      </c>
      <c r="O6" s="8" t="s">
        <v>5802</v>
      </c>
      <c r="P6" s="8" t="s">
        <v>5799</v>
      </c>
      <c r="Q6" s="2" t="s">
        <v>5784</v>
      </c>
      <c r="R6" s="2">
        <v>100</v>
      </c>
      <c r="S6" s="8" t="s">
        <v>98</v>
      </c>
      <c r="T6" s="4" t="s">
        <v>5788</v>
      </c>
      <c r="U6" s="4" t="s">
        <v>5789</v>
      </c>
      <c r="V6" s="2" t="s">
        <v>5790</v>
      </c>
      <c r="W6" s="2" t="s">
        <v>77</v>
      </c>
      <c r="X6" s="2" t="s">
        <v>5791</v>
      </c>
      <c r="Y6" s="4"/>
      <c r="Z6" s="2">
        <v>514</v>
      </c>
    </row>
    <row r="7" spans="1:26" ht="36">
      <c r="A7" s="2">
        <v>0</v>
      </c>
      <c r="B7" s="4" t="s">
        <v>5803</v>
      </c>
      <c r="C7" s="4" t="s">
        <v>5804</v>
      </c>
      <c r="D7" s="2" t="s">
        <v>5781</v>
      </c>
      <c r="E7" s="2">
        <v>3</v>
      </c>
      <c r="F7" s="2" t="s">
        <v>5747</v>
      </c>
      <c r="G7" s="2" t="s">
        <v>259</v>
      </c>
      <c r="H7" s="8" t="s">
        <v>5805</v>
      </c>
      <c r="I7" s="2" t="s">
        <v>5784</v>
      </c>
      <c r="J7" s="8" t="s">
        <v>5785</v>
      </c>
      <c r="L7" s="2">
        <v>60</v>
      </c>
      <c r="O7" s="8" t="s">
        <v>5806</v>
      </c>
      <c r="P7" s="8" t="s">
        <v>5807</v>
      </c>
      <c r="Q7" s="2" t="s">
        <v>5784</v>
      </c>
      <c r="R7" s="2">
        <v>100</v>
      </c>
      <c r="S7" s="8" t="s">
        <v>98</v>
      </c>
      <c r="T7" s="4" t="s">
        <v>5788</v>
      </c>
      <c r="U7" s="4" t="s">
        <v>5789</v>
      </c>
      <c r="V7" s="2" t="s">
        <v>5790</v>
      </c>
      <c r="W7" s="2" t="s">
        <v>77</v>
      </c>
      <c r="X7" s="2" t="s">
        <v>5791</v>
      </c>
      <c r="Y7" s="4"/>
      <c r="Z7" s="2">
        <v>497</v>
      </c>
    </row>
    <row r="8" spans="1:26" ht="24">
      <c r="A8" s="2">
        <v>0</v>
      </c>
      <c r="B8" s="4" t="s">
        <v>5808</v>
      </c>
      <c r="C8" s="4" t="s">
        <v>5809</v>
      </c>
      <c r="D8" s="2" t="s">
        <v>5781</v>
      </c>
      <c r="E8" s="2">
        <v>9</v>
      </c>
      <c r="F8" s="2" t="s">
        <v>5720</v>
      </c>
      <c r="G8" s="2" t="s">
        <v>259</v>
      </c>
      <c r="H8" s="8" t="s">
        <v>5810</v>
      </c>
      <c r="I8" s="2" t="s">
        <v>5784</v>
      </c>
      <c r="J8" s="8" t="s">
        <v>5785</v>
      </c>
      <c r="L8" s="2">
        <v>600</v>
      </c>
      <c r="O8" s="8" t="s">
        <v>5811</v>
      </c>
      <c r="P8" s="8" t="s">
        <v>5812</v>
      </c>
      <c r="Q8" s="2" t="s">
        <v>5784</v>
      </c>
      <c r="R8" s="2">
        <v>100</v>
      </c>
      <c r="S8" s="8" t="s">
        <v>98</v>
      </c>
      <c r="T8" s="4" t="s">
        <v>5788</v>
      </c>
      <c r="U8" s="4" t="s">
        <v>5789</v>
      </c>
      <c r="V8" s="2" t="s">
        <v>5790</v>
      </c>
      <c r="W8" s="2" t="s">
        <v>77</v>
      </c>
      <c r="X8" s="2" t="s">
        <v>5791</v>
      </c>
      <c r="Y8" s="4"/>
      <c r="Z8" s="2">
        <v>515</v>
      </c>
    </row>
    <row r="9" spans="1:26" ht="24">
      <c r="A9" s="2">
        <v>0</v>
      </c>
      <c r="B9" s="4" t="s">
        <v>5813</v>
      </c>
      <c r="C9" s="4" t="s">
        <v>5809</v>
      </c>
      <c r="D9" s="2" t="s">
        <v>5696</v>
      </c>
      <c r="E9" s="2">
        <v>10</v>
      </c>
      <c r="F9" s="2" t="s">
        <v>5720</v>
      </c>
      <c r="G9" s="2" t="s">
        <v>259</v>
      </c>
      <c r="H9" s="8" t="s">
        <v>5810</v>
      </c>
      <c r="I9" s="2" t="s">
        <v>5784</v>
      </c>
      <c r="J9" s="8" t="s">
        <v>5785</v>
      </c>
      <c r="L9" s="2">
        <v>120</v>
      </c>
      <c r="O9" s="8" t="s">
        <v>5814</v>
      </c>
      <c r="P9" s="8" t="s">
        <v>5812</v>
      </c>
      <c r="Q9" s="2" t="s">
        <v>5784</v>
      </c>
      <c r="R9" s="2">
        <v>100</v>
      </c>
      <c r="S9" s="8" t="s">
        <v>98</v>
      </c>
      <c r="T9" s="4" t="s">
        <v>5788</v>
      </c>
      <c r="U9" s="4" t="s">
        <v>5789</v>
      </c>
      <c r="V9" s="2" t="s">
        <v>5790</v>
      </c>
      <c r="W9" s="2" t="s">
        <v>77</v>
      </c>
      <c r="X9" s="2" t="s">
        <v>5791</v>
      </c>
      <c r="Y9" s="4"/>
      <c r="Z9" s="2">
        <v>515</v>
      </c>
    </row>
    <row r="10" spans="1:26" ht="24">
      <c r="A10" s="2">
        <v>0</v>
      </c>
      <c r="B10" s="4" t="s">
        <v>5815</v>
      </c>
      <c r="C10" s="4" t="s">
        <v>5809</v>
      </c>
      <c r="D10" s="2" t="s">
        <v>5696</v>
      </c>
      <c r="E10" s="2">
        <v>8</v>
      </c>
      <c r="F10" s="2" t="s">
        <v>5720</v>
      </c>
      <c r="G10" s="2" t="s">
        <v>259</v>
      </c>
      <c r="H10" s="8" t="s">
        <v>5810</v>
      </c>
      <c r="I10" s="2" t="s">
        <v>5784</v>
      </c>
      <c r="J10" s="8" t="s">
        <v>5816</v>
      </c>
      <c r="L10" s="2">
        <v>300</v>
      </c>
      <c r="O10" s="8" t="s">
        <v>5817</v>
      </c>
      <c r="P10" s="8" t="s">
        <v>5812</v>
      </c>
      <c r="Q10" s="2" t="s">
        <v>5784</v>
      </c>
      <c r="R10" s="2">
        <v>100</v>
      </c>
      <c r="S10" s="8" t="s">
        <v>98</v>
      </c>
      <c r="T10" s="4" t="s">
        <v>5788</v>
      </c>
      <c r="U10" s="4" t="s">
        <v>5789</v>
      </c>
      <c r="V10" s="2" t="s">
        <v>5790</v>
      </c>
      <c r="W10" s="2" t="s">
        <v>77</v>
      </c>
      <c r="X10" s="2" t="s">
        <v>5791</v>
      </c>
      <c r="Y10" s="4"/>
      <c r="Z10" s="2">
        <v>515</v>
      </c>
    </row>
    <row r="11" spans="1:26" ht="24">
      <c r="A11" s="2">
        <v>0</v>
      </c>
      <c r="B11" s="4" t="s">
        <v>5818</v>
      </c>
      <c r="C11" s="4" t="s">
        <v>5809</v>
      </c>
      <c r="D11" s="2" t="s">
        <v>65</v>
      </c>
      <c r="E11" s="2">
        <v>9</v>
      </c>
      <c r="F11" s="2" t="s">
        <v>5782</v>
      </c>
      <c r="G11" s="2" t="s">
        <v>259</v>
      </c>
      <c r="H11" s="8" t="s">
        <v>5810</v>
      </c>
      <c r="I11" s="2" t="s">
        <v>5784</v>
      </c>
      <c r="J11" s="8" t="s">
        <v>5801</v>
      </c>
      <c r="L11" s="2">
        <v>600</v>
      </c>
      <c r="O11" s="8" t="s">
        <v>5819</v>
      </c>
      <c r="P11" s="8" t="s">
        <v>5812</v>
      </c>
      <c r="Q11" s="2" t="s">
        <v>5784</v>
      </c>
      <c r="R11" s="2">
        <v>100</v>
      </c>
      <c r="S11" s="8" t="s">
        <v>98</v>
      </c>
      <c r="T11" s="4" t="s">
        <v>5788</v>
      </c>
      <c r="U11" s="4" t="s">
        <v>5789</v>
      </c>
      <c r="V11" s="2" t="s">
        <v>5790</v>
      </c>
      <c r="W11" s="2" t="s">
        <v>77</v>
      </c>
      <c r="X11" s="2" t="s">
        <v>5791</v>
      </c>
      <c r="Y11" s="4"/>
      <c r="Z11" s="2">
        <v>515</v>
      </c>
    </row>
    <row r="12" spans="1:26" ht="24">
      <c r="A12" s="2">
        <v>0</v>
      </c>
      <c r="B12" s="4" t="s">
        <v>5820</v>
      </c>
      <c r="C12" s="4" t="s">
        <v>5821</v>
      </c>
      <c r="D12" s="2" t="s">
        <v>5781</v>
      </c>
      <c r="E12" s="2">
        <v>3</v>
      </c>
      <c r="F12" s="2" t="s">
        <v>5720</v>
      </c>
      <c r="G12" s="2" t="s">
        <v>259</v>
      </c>
      <c r="H12" s="8" t="s">
        <v>5822</v>
      </c>
      <c r="I12" s="2" t="s">
        <v>5784</v>
      </c>
      <c r="J12" s="8" t="s">
        <v>5816</v>
      </c>
      <c r="L12" s="2">
        <v>300</v>
      </c>
      <c r="O12" s="8" t="s">
        <v>5823</v>
      </c>
      <c r="P12" s="8" t="s">
        <v>5824</v>
      </c>
      <c r="Q12" s="2" t="s">
        <v>5784</v>
      </c>
      <c r="R12" s="2">
        <v>100</v>
      </c>
      <c r="S12" s="8" t="s">
        <v>98</v>
      </c>
      <c r="T12" s="4" t="s">
        <v>5788</v>
      </c>
      <c r="U12" s="4" t="s">
        <v>5789</v>
      </c>
      <c r="V12" s="2" t="s">
        <v>5790</v>
      </c>
      <c r="W12" s="2" t="s">
        <v>77</v>
      </c>
      <c r="X12" s="2" t="s">
        <v>5791</v>
      </c>
      <c r="Y12" s="4"/>
      <c r="Z12" s="2">
        <v>516</v>
      </c>
    </row>
    <row r="13" spans="1:26" ht="24">
      <c r="A13" s="2">
        <v>0</v>
      </c>
      <c r="B13" s="4" t="s">
        <v>5825</v>
      </c>
      <c r="C13" s="4" t="s">
        <v>5821</v>
      </c>
      <c r="D13" s="2" t="s">
        <v>5696</v>
      </c>
      <c r="E13" s="2">
        <v>3</v>
      </c>
      <c r="F13" s="2" t="s">
        <v>5782</v>
      </c>
      <c r="G13" s="2" t="s">
        <v>259</v>
      </c>
      <c r="H13" s="8" t="s">
        <v>5822</v>
      </c>
      <c r="I13" s="2" t="s">
        <v>5784</v>
      </c>
      <c r="J13" s="8" t="s">
        <v>5801</v>
      </c>
      <c r="L13" s="2">
        <v>600</v>
      </c>
      <c r="O13" s="8" t="s">
        <v>5826</v>
      </c>
      <c r="P13" s="8" t="s">
        <v>5824</v>
      </c>
      <c r="Q13" s="2" t="s">
        <v>5784</v>
      </c>
      <c r="R13" s="2">
        <v>100</v>
      </c>
      <c r="S13" s="8" t="s">
        <v>98</v>
      </c>
      <c r="T13" s="4" t="s">
        <v>5788</v>
      </c>
      <c r="U13" s="4" t="s">
        <v>5789</v>
      </c>
      <c r="V13" s="2" t="s">
        <v>5790</v>
      </c>
      <c r="W13" s="2" t="s">
        <v>77</v>
      </c>
      <c r="X13" s="2" t="s">
        <v>5791</v>
      </c>
      <c r="Y13" s="4"/>
      <c r="Z13" s="2">
        <v>516</v>
      </c>
    </row>
    <row r="14" spans="1:26" ht="36">
      <c r="A14" s="2">
        <v>0</v>
      </c>
      <c r="B14" s="4" t="s">
        <v>5827</v>
      </c>
      <c r="C14" s="4" t="s">
        <v>5828</v>
      </c>
      <c r="D14" s="2" t="s">
        <v>5781</v>
      </c>
      <c r="E14" s="2">
        <v>2</v>
      </c>
      <c r="F14" s="2" t="s">
        <v>5829</v>
      </c>
      <c r="G14" s="2" t="s">
        <v>259</v>
      </c>
      <c r="H14" s="8" t="s">
        <v>5830</v>
      </c>
      <c r="I14" s="2" t="s">
        <v>5784</v>
      </c>
      <c r="J14" s="8" t="s">
        <v>5793</v>
      </c>
      <c r="L14" s="2">
        <v>60</v>
      </c>
      <c r="O14" s="8" t="s">
        <v>5831</v>
      </c>
      <c r="P14" s="8" t="s">
        <v>5832</v>
      </c>
      <c r="Q14" s="2" t="s">
        <v>5784</v>
      </c>
      <c r="R14" s="2">
        <v>100</v>
      </c>
      <c r="S14" s="8" t="s">
        <v>98</v>
      </c>
      <c r="T14" s="4" t="s">
        <v>5788</v>
      </c>
      <c r="U14" s="4" t="s">
        <v>5789</v>
      </c>
      <c r="V14" s="2" t="s">
        <v>5790</v>
      </c>
      <c r="W14" s="2" t="s">
        <v>77</v>
      </c>
      <c r="X14" s="2" t="s">
        <v>5791</v>
      </c>
      <c r="Y14" s="4"/>
      <c r="Z14" s="2">
        <v>498</v>
      </c>
    </row>
    <row r="15" spans="1:26" ht="36">
      <c r="A15" s="2">
        <v>0</v>
      </c>
      <c r="B15" s="4" t="s">
        <v>5833</v>
      </c>
      <c r="C15" s="4" t="s">
        <v>5828</v>
      </c>
      <c r="D15" s="2" t="s">
        <v>5696</v>
      </c>
      <c r="E15" s="2">
        <v>2</v>
      </c>
      <c r="F15" s="2" t="s">
        <v>5829</v>
      </c>
      <c r="G15" s="2" t="s">
        <v>259</v>
      </c>
      <c r="H15" s="8" t="s">
        <v>5830</v>
      </c>
      <c r="I15" s="2" t="s">
        <v>5784</v>
      </c>
      <c r="J15" s="8" t="s">
        <v>5834</v>
      </c>
      <c r="L15" s="2">
        <v>120</v>
      </c>
      <c r="O15" s="8" t="s">
        <v>5835</v>
      </c>
      <c r="P15" s="8" t="s">
        <v>5832</v>
      </c>
      <c r="Q15" s="2" t="s">
        <v>5784</v>
      </c>
      <c r="R15" s="2">
        <v>100</v>
      </c>
      <c r="S15" s="8" t="s">
        <v>98</v>
      </c>
      <c r="T15" s="4" t="s">
        <v>5788</v>
      </c>
      <c r="U15" s="4" t="s">
        <v>5789</v>
      </c>
      <c r="V15" s="2" t="s">
        <v>5790</v>
      </c>
      <c r="W15" s="2" t="s">
        <v>77</v>
      </c>
      <c r="X15" s="2" t="s">
        <v>5791</v>
      </c>
      <c r="Y15" s="4"/>
      <c r="Z15" s="2">
        <v>498</v>
      </c>
    </row>
    <row r="16" spans="1:26" ht="48">
      <c r="A16" s="2">
        <v>0</v>
      </c>
      <c r="B16" s="4" t="s">
        <v>5836</v>
      </c>
      <c r="C16" s="4" t="s">
        <v>5837</v>
      </c>
      <c r="D16" s="2" t="s">
        <v>5781</v>
      </c>
      <c r="E16" s="2">
        <v>3</v>
      </c>
      <c r="F16" s="2" t="s">
        <v>5720</v>
      </c>
      <c r="G16" s="2" t="s">
        <v>259</v>
      </c>
      <c r="H16" s="8" t="s">
        <v>5838</v>
      </c>
      <c r="I16" s="2" t="s">
        <v>5784</v>
      </c>
      <c r="J16" s="8" t="s">
        <v>5839</v>
      </c>
      <c r="K16" s="2">
        <v>1</v>
      </c>
      <c r="O16" s="8" t="s">
        <v>5840</v>
      </c>
      <c r="P16" s="8" t="s">
        <v>5841</v>
      </c>
      <c r="Q16" s="2" t="s">
        <v>5784</v>
      </c>
      <c r="R16" s="2">
        <v>100</v>
      </c>
      <c r="S16" s="8" t="s">
        <v>98</v>
      </c>
      <c r="T16" s="4" t="s">
        <v>5788</v>
      </c>
      <c r="U16" s="4" t="s">
        <v>5789</v>
      </c>
      <c r="V16" s="2" t="s">
        <v>5790</v>
      </c>
      <c r="W16" s="2" t="s">
        <v>77</v>
      </c>
      <c r="X16" s="2" t="s">
        <v>5791</v>
      </c>
      <c r="Y16" s="4"/>
      <c r="Z16" s="2">
        <v>517</v>
      </c>
    </row>
    <row r="17" spans="1:26" ht="24">
      <c r="A17" s="2">
        <v>0</v>
      </c>
      <c r="B17" s="4" t="s">
        <v>5842</v>
      </c>
      <c r="C17" s="4" t="s">
        <v>5843</v>
      </c>
      <c r="D17" s="2" t="s">
        <v>5781</v>
      </c>
      <c r="E17" s="2">
        <v>3</v>
      </c>
      <c r="F17" s="2" t="s">
        <v>5720</v>
      </c>
      <c r="G17" s="2" t="s">
        <v>259</v>
      </c>
      <c r="H17" s="8" t="s">
        <v>5844</v>
      </c>
      <c r="I17" s="2" t="s">
        <v>5784</v>
      </c>
      <c r="J17" s="8" t="s">
        <v>5845</v>
      </c>
      <c r="K17" s="2">
        <v>2</v>
      </c>
      <c r="O17" s="8" t="s">
        <v>5846</v>
      </c>
      <c r="P17" s="8" t="s">
        <v>5847</v>
      </c>
      <c r="Q17" s="2" t="s">
        <v>5784</v>
      </c>
      <c r="R17" s="2">
        <v>100</v>
      </c>
      <c r="S17" s="8" t="s">
        <v>98</v>
      </c>
      <c r="T17" s="4" t="s">
        <v>5788</v>
      </c>
      <c r="U17" s="4" t="s">
        <v>5789</v>
      </c>
      <c r="V17" s="2" t="s">
        <v>5790</v>
      </c>
      <c r="W17" s="2" t="s">
        <v>77</v>
      </c>
      <c r="X17" s="2" t="s">
        <v>5791</v>
      </c>
      <c r="Y17" s="4"/>
      <c r="Z17" s="2">
        <v>518</v>
      </c>
    </row>
    <row r="18" spans="1:26" ht="48">
      <c r="A18" s="2">
        <v>0</v>
      </c>
      <c r="B18" s="4" t="s">
        <v>5848</v>
      </c>
      <c r="C18" s="4" t="s">
        <v>5849</v>
      </c>
      <c r="D18" s="2" t="s">
        <v>5781</v>
      </c>
      <c r="E18" s="2">
        <v>5</v>
      </c>
      <c r="F18" s="2" t="s">
        <v>5720</v>
      </c>
      <c r="G18" s="2" t="s">
        <v>5850</v>
      </c>
      <c r="H18" s="8" t="s">
        <v>5851</v>
      </c>
      <c r="I18" s="2" t="s">
        <v>5784</v>
      </c>
      <c r="J18" s="8" t="s">
        <v>5852</v>
      </c>
      <c r="K18" s="2">
        <v>1</v>
      </c>
      <c r="O18" s="8" t="s">
        <v>5853</v>
      </c>
      <c r="P18" s="8" t="s">
        <v>5854</v>
      </c>
      <c r="Q18" s="2" t="s">
        <v>5784</v>
      </c>
      <c r="R18" s="2">
        <v>100</v>
      </c>
      <c r="S18" s="8" t="s">
        <v>98</v>
      </c>
      <c r="T18" s="4" t="s">
        <v>5788</v>
      </c>
      <c r="U18" s="4" t="s">
        <v>5789</v>
      </c>
      <c r="V18" s="2" t="s">
        <v>5790</v>
      </c>
      <c r="W18" s="2" t="s">
        <v>77</v>
      </c>
      <c r="X18" s="2" t="s">
        <v>5791</v>
      </c>
      <c r="Y18" s="4"/>
      <c r="Z18" s="2">
        <v>519</v>
      </c>
    </row>
    <row r="19" spans="1:26" ht="36">
      <c r="A19" s="2">
        <v>0</v>
      </c>
      <c r="B19" s="4" t="s">
        <v>5855</v>
      </c>
      <c r="C19" s="4" t="s">
        <v>5856</v>
      </c>
      <c r="D19" s="2" t="s">
        <v>5696</v>
      </c>
      <c r="E19" s="2">
        <v>2</v>
      </c>
      <c r="F19" s="2" t="s">
        <v>5720</v>
      </c>
      <c r="G19" s="2" t="s">
        <v>259</v>
      </c>
      <c r="H19" s="8" t="s">
        <v>5857</v>
      </c>
      <c r="I19" s="2" t="s">
        <v>5784</v>
      </c>
      <c r="J19" s="8" t="s">
        <v>5858</v>
      </c>
      <c r="K19" s="2">
        <v>1</v>
      </c>
      <c r="O19" s="8" t="s">
        <v>5859</v>
      </c>
      <c r="P19" s="8" t="s">
        <v>5860</v>
      </c>
      <c r="Q19" s="2" t="s">
        <v>5784</v>
      </c>
      <c r="R19" s="2">
        <v>100</v>
      </c>
      <c r="S19" s="8" t="s">
        <v>98</v>
      </c>
      <c r="T19" s="4" t="s">
        <v>5788</v>
      </c>
      <c r="U19" s="4" t="s">
        <v>5789</v>
      </c>
      <c r="V19" s="2" t="s">
        <v>5790</v>
      </c>
      <c r="W19" s="2" t="s">
        <v>77</v>
      </c>
      <c r="X19" s="2" t="s">
        <v>5791</v>
      </c>
      <c r="Y19" s="4"/>
      <c r="Z19" s="2">
        <v>520</v>
      </c>
    </row>
    <row r="20" spans="1:26">
      <c r="A20" s="2">
        <v>0</v>
      </c>
      <c r="B20" s="4" t="s">
        <v>5861</v>
      </c>
      <c r="C20" s="4" t="s">
        <v>5862</v>
      </c>
      <c r="D20" s="2" t="s">
        <v>65</v>
      </c>
      <c r="E20" s="2">
        <v>4</v>
      </c>
      <c r="F20" s="2" t="s">
        <v>5720</v>
      </c>
      <c r="G20" s="2" t="s">
        <v>5863</v>
      </c>
      <c r="H20" s="8" t="s">
        <v>5864</v>
      </c>
      <c r="I20" s="2" t="s">
        <v>5784</v>
      </c>
      <c r="J20" s="8" t="s">
        <v>5865</v>
      </c>
      <c r="K20" s="2">
        <v>1</v>
      </c>
      <c r="O20" s="8" t="s">
        <v>5866</v>
      </c>
      <c r="P20" s="8" t="s">
        <v>5867</v>
      </c>
      <c r="Q20" s="2" t="s">
        <v>5784</v>
      </c>
      <c r="R20" s="2">
        <v>100</v>
      </c>
      <c r="S20" s="8" t="s">
        <v>98</v>
      </c>
      <c r="T20" s="4" t="s">
        <v>5788</v>
      </c>
      <c r="U20" s="4" t="s">
        <v>5789</v>
      </c>
      <c r="V20" s="2" t="s">
        <v>5790</v>
      </c>
      <c r="W20" s="2" t="s">
        <v>77</v>
      </c>
      <c r="X20" s="2" t="s">
        <v>5791</v>
      </c>
      <c r="Y20" s="4"/>
      <c r="Z20" s="2">
        <v>521</v>
      </c>
    </row>
    <row r="21" spans="1:26" ht="24">
      <c r="A21" s="2">
        <v>0</v>
      </c>
      <c r="B21" s="4" t="s">
        <v>5868</v>
      </c>
      <c r="C21" s="4" t="s">
        <v>5869</v>
      </c>
      <c r="D21" s="2" t="s">
        <v>65</v>
      </c>
      <c r="E21" s="2">
        <v>10</v>
      </c>
      <c r="F21" s="2" t="s">
        <v>5720</v>
      </c>
      <c r="G21" s="2" t="s">
        <v>5850</v>
      </c>
      <c r="H21" s="8" t="s">
        <v>5870</v>
      </c>
      <c r="I21" s="2" t="s">
        <v>5784</v>
      </c>
      <c r="J21" s="8" t="s">
        <v>5871</v>
      </c>
      <c r="K21" s="2">
        <v>1</v>
      </c>
      <c r="O21" s="8" t="s">
        <v>5872</v>
      </c>
      <c r="P21" s="8" t="s">
        <v>5873</v>
      </c>
      <c r="Q21" s="2" t="s">
        <v>5784</v>
      </c>
      <c r="R21" s="2">
        <v>100</v>
      </c>
      <c r="S21" s="8" t="s">
        <v>98</v>
      </c>
      <c r="T21" s="4" t="s">
        <v>5788</v>
      </c>
      <c r="U21" s="4" t="s">
        <v>5789</v>
      </c>
      <c r="V21" s="2" t="s">
        <v>5790</v>
      </c>
      <c r="W21" s="2" t="s">
        <v>77</v>
      </c>
      <c r="X21" s="2" t="s">
        <v>5791</v>
      </c>
      <c r="Y21" s="4"/>
      <c r="Z21" s="2">
        <v>522</v>
      </c>
    </row>
    <row r="22" spans="1:26" ht="24">
      <c r="A22" s="2">
        <v>0</v>
      </c>
      <c r="B22" s="4" t="s">
        <v>5874</v>
      </c>
      <c r="C22" s="4" t="s">
        <v>397</v>
      </c>
      <c r="D22" s="2" t="s">
        <v>5696</v>
      </c>
      <c r="E22" s="2">
        <v>2</v>
      </c>
      <c r="F22" s="2" t="s">
        <v>5720</v>
      </c>
      <c r="G22" s="2" t="s">
        <v>259</v>
      </c>
      <c r="H22" s="8" t="s">
        <v>5875</v>
      </c>
      <c r="I22" s="2" t="s">
        <v>5784</v>
      </c>
      <c r="J22" s="8" t="s">
        <v>5876</v>
      </c>
      <c r="K22" s="2">
        <v>5</v>
      </c>
      <c r="O22" s="8" t="s">
        <v>5877</v>
      </c>
      <c r="P22" s="8" t="s">
        <v>5878</v>
      </c>
      <c r="Q22" s="2" t="s">
        <v>5784</v>
      </c>
      <c r="R22" s="2">
        <v>100</v>
      </c>
      <c r="S22" s="8" t="s">
        <v>98</v>
      </c>
      <c r="T22" s="4" t="s">
        <v>5788</v>
      </c>
      <c r="U22" s="4" t="s">
        <v>5789</v>
      </c>
      <c r="V22" s="2" t="s">
        <v>5790</v>
      </c>
      <c r="W22" s="2" t="s">
        <v>77</v>
      </c>
      <c r="X22" s="2" t="s">
        <v>5791</v>
      </c>
      <c r="Y22" s="4"/>
      <c r="Z22" s="2">
        <v>523</v>
      </c>
    </row>
    <row r="23" spans="1:26" ht="28.8">
      <c r="A23" s="2">
        <v>0</v>
      </c>
      <c r="B23" s="4" t="s">
        <v>5879</v>
      </c>
      <c r="C23" s="4" t="s">
        <v>5880</v>
      </c>
      <c r="D23" s="2" t="s">
        <v>5781</v>
      </c>
      <c r="E23" s="2">
        <v>3</v>
      </c>
      <c r="F23" s="2" t="s">
        <v>5720</v>
      </c>
      <c r="G23" s="2" t="s">
        <v>259</v>
      </c>
      <c r="H23" s="8" t="s">
        <v>5881</v>
      </c>
      <c r="I23" s="2" t="s">
        <v>5784</v>
      </c>
      <c r="J23" s="8" t="s">
        <v>5882</v>
      </c>
      <c r="L23" s="2">
        <v>30</v>
      </c>
      <c r="O23" s="8" t="s">
        <v>5883</v>
      </c>
      <c r="P23" s="8" t="s">
        <v>5884</v>
      </c>
      <c r="Q23" s="2" t="s">
        <v>5784</v>
      </c>
      <c r="R23" s="2">
        <v>100</v>
      </c>
      <c r="S23" s="8" t="s">
        <v>98</v>
      </c>
      <c r="T23" s="4" t="s">
        <v>5788</v>
      </c>
      <c r="U23" s="4" t="s">
        <v>5789</v>
      </c>
      <c r="V23" s="2" t="s">
        <v>5790</v>
      </c>
      <c r="W23" s="2" t="s">
        <v>77</v>
      </c>
      <c r="X23" s="2" t="s">
        <v>5791</v>
      </c>
      <c r="Y23" s="4"/>
      <c r="Z23" s="2">
        <v>524</v>
      </c>
    </row>
    <row r="24" spans="1:26" ht="28.8">
      <c r="A24" s="2">
        <v>0</v>
      </c>
      <c r="B24" s="4" t="s">
        <v>5885</v>
      </c>
      <c r="C24" s="4" t="s">
        <v>5880</v>
      </c>
      <c r="D24" s="2" t="s">
        <v>5696</v>
      </c>
      <c r="E24" s="2">
        <v>3</v>
      </c>
      <c r="F24" s="2" t="s">
        <v>5782</v>
      </c>
      <c r="G24" s="2" t="s">
        <v>259</v>
      </c>
      <c r="H24" s="8" t="s">
        <v>5881</v>
      </c>
      <c r="I24" s="2" t="s">
        <v>5784</v>
      </c>
      <c r="J24" s="8" t="s">
        <v>5886</v>
      </c>
      <c r="L24" s="2">
        <v>60</v>
      </c>
      <c r="O24" s="8" t="s">
        <v>5887</v>
      </c>
      <c r="P24" s="8" t="s">
        <v>5884</v>
      </c>
      <c r="Q24" s="2" t="s">
        <v>5784</v>
      </c>
      <c r="R24" s="2">
        <v>100</v>
      </c>
      <c r="S24" s="8" t="s">
        <v>98</v>
      </c>
      <c r="T24" s="4" t="s">
        <v>5788</v>
      </c>
      <c r="U24" s="4" t="s">
        <v>5789</v>
      </c>
      <c r="V24" s="2" t="s">
        <v>5790</v>
      </c>
      <c r="W24" s="2" t="s">
        <v>77</v>
      </c>
      <c r="X24" s="2" t="s">
        <v>5791</v>
      </c>
      <c r="Y24" s="4"/>
      <c r="Z24" s="2">
        <v>524</v>
      </c>
    </row>
    <row r="25" spans="1:26" ht="24">
      <c r="A25" s="2">
        <v>0</v>
      </c>
      <c r="B25" s="4" t="s">
        <v>5888</v>
      </c>
      <c r="C25" s="4" t="s">
        <v>5889</v>
      </c>
      <c r="D25" s="2" t="s">
        <v>5781</v>
      </c>
      <c r="E25" s="2">
        <v>3</v>
      </c>
      <c r="F25" s="2" t="s">
        <v>5720</v>
      </c>
      <c r="G25" s="2" t="s">
        <v>259</v>
      </c>
      <c r="H25" s="8" t="s">
        <v>5890</v>
      </c>
      <c r="I25" s="2" t="s">
        <v>5784</v>
      </c>
      <c r="J25" s="8" t="s">
        <v>5891</v>
      </c>
      <c r="L25" s="2">
        <v>30</v>
      </c>
      <c r="O25" s="8" t="s">
        <v>5892</v>
      </c>
      <c r="P25" s="8" t="s">
        <v>5893</v>
      </c>
      <c r="Q25" s="2" t="s">
        <v>5784</v>
      </c>
      <c r="R25" s="2">
        <v>100</v>
      </c>
      <c r="S25" s="8" t="s">
        <v>98</v>
      </c>
      <c r="T25" s="4" t="s">
        <v>5788</v>
      </c>
      <c r="U25" s="4" t="s">
        <v>5789</v>
      </c>
      <c r="V25" s="2" t="s">
        <v>5790</v>
      </c>
      <c r="W25" s="2" t="s">
        <v>77</v>
      </c>
      <c r="X25" s="2" t="s">
        <v>5791</v>
      </c>
      <c r="Y25" s="4"/>
      <c r="Z25" s="2">
        <v>525</v>
      </c>
    </row>
    <row r="26" spans="1:26" ht="24">
      <c r="A26" s="2">
        <v>0</v>
      </c>
      <c r="B26" s="4" t="s">
        <v>5894</v>
      </c>
      <c r="C26" s="4" t="s">
        <v>5889</v>
      </c>
      <c r="D26" s="2" t="s">
        <v>5696</v>
      </c>
      <c r="E26" s="2">
        <v>3</v>
      </c>
      <c r="F26" s="2" t="s">
        <v>5782</v>
      </c>
      <c r="G26" s="2" t="s">
        <v>259</v>
      </c>
      <c r="H26" s="8" t="s">
        <v>5890</v>
      </c>
      <c r="I26" s="2" t="s">
        <v>5784</v>
      </c>
      <c r="J26" s="8" t="s">
        <v>5895</v>
      </c>
      <c r="L26" s="2">
        <v>60</v>
      </c>
      <c r="O26" s="8" t="s">
        <v>5896</v>
      </c>
      <c r="P26" s="8" t="s">
        <v>5893</v>
      </c>
      <c r="Q26" s="2" t="s">
        <v>5784</v>
      </c>
      <c r="R26" s="2">
        <v>100</v>
      </c>
      <c r="S26" s="8" t="s">
        <v>98</v>
      </c>
      <c r="T26" s="4" t="s">
        <v>5788</v>
      </c>
      <c r="U26" s="4" t="s">
        <v>5789</v>
      </c>
      <c r="V26" s="2" t="s">
        <v>5790</v>
      </c>
      <c r="W26" s="2" t="s">
        <v>77</v>
      </c>
      <c r="X26" s="2" t="s">
        <v>5791</v>
      </c>
      <c r="Y26" s="4"/>
      <c r="Z26" s="2">
        <v>525</v>
      </c>
    </row>
    <row r="27" spans="1:26" ht="24">
      <c r="A27" s="2">
        <v>0</v>
      </c>
      <c r="B27" s="4" t="s">
        <v>5897</v>
      </c>
      <c r="C27" s="4" t="s">
        <v>5898</v>
      </c>
      <c r="D27" s="2" t="s">
        <v>5696</v>
      </c>
      <c r="E27" s="2">
        <v>3</v>
      </c>
      <c r="F27" s="2" t="s">
        <v>5720</v>
      </c>
      <c r="G27" s="2" t="s">
        <v>259</v>
      </c>
      <c r="H27" s="8" t="s">
        <v>5899</v>
      </c>
      <c r="I27" s="2" t="s">
        <v>5784</v>
      </c>
      <c r="J27" s="8" t="s">
        <v>5900</v>
      </c>
      <c r="K27" s="2">
        <v>5</v>
      </c>
      <c r="O27" s="8" t="s">
        <v>5901</v>
      </c>
      <c r="P27" s="8" t="s">
        <v>5902</v>
      </c>
      <c r="Q27" s="2" t="s">
        <v>5784</v>
      </c>
      <c r="R27" s="2">
        <v>100</v>
      </c>
      <c r="S27" s="8" t="s">
        <v>98</v>
      </c>
      <c r="T27" s="4" t="s">
        <v>5788</v>
      </c>
      <c r="U27" s="4" t="s">
        <v>5789</v>
      </c>
      <c r="V27" s="2" t="s">
        <v>5790</v>
      </c>
      <c r="W27" s="2" t="s">
        <v>77</v>
      </c>
      <c r="X27" s="2" t="s">
        <v>5791</v>
      </c>
      <c r="Y27" s="4"/>
      <c r="Z27" s="2">
        <v>526</v>
      </c>
    </row>
    <row r="28" spans="1:26" ht="24">
      <c r="A28" s="2">
        <v>0</v>
      </c>
      <c r="B28" s="4" t="s">
        <v>5903</v>
      </c>
      <c r="C28" s="4" t="s">
        <v>5898</v>
      </c>
      <c r="D28" s="2" t="s">
        <v>5696</v>
      </c>
      <c r="E28" s="2">
        <v>3</v>
      </c>
      <c r="F28" s="2" t="s">
        <v>5782</v>
      </c>
      <c r="G28" s="2" t="s">
        <v>259</v>
      </c>
      <c r="H28" s="8" t="s">
        <v>5899</v>
      </c>
      <c r="I28" s="2" t="s">
        <v>5784</v>
      </c>
      <c r="J28" s="8" t="s">
        <v>5904</v>
      </c>
      <c r="K28" s="2">
        <v>10</v>
      </c>
      <c r="O28" s="8" t="s">
        <v>5905</v>
      </c>
      <c r="P28" s="8" t="s">
        <v>5902</v>
      </c>
      <c r="Q28" s="2" t="s">
        <v>5784</v>
      </c>
      <c r="R28" s="2">
        <v>100</v>
      </c>
      <c r="S28" s="8" t="s">
        <v>98</v>
      </c>
      <c r="T28" s="4" t="s">
        <v>5788</v>
      </c>
      <c r="U28" s="4" t="s">
        <v>5789</v>
      </c>
      <c r="V28" s="2" t="s">
        <v>5790</v>
      </c>
      <c r="W28" s="2" t="s">
        <v>77</v>
      </c>
      <c r="X28" s="2" t="s">
        <v>5791</v>
      </c>
      <c r="Y28" s="4"/>
      <c r="Z28" s="2">
        <v>526</v>
      </c>
    </row>
    <row r="29" spans="1:26" ht="24">
      <c r="A29" s="2">
        <v>0</v>
      </c>
      <c r="B29" s="4" t="s">
        <v>5906</v>
      </c>
      <c r="C29" s="4" t="s">
        <v>5907</v>
      </c>
      <c r="D29" s="2" t="s">
        <v>5696</v>
      </c>
      <c r="E29" s="2">
        <v>2</v>
      </c>
      <c r="F29" s="2" t="s">
        <v>5720</v>
      </c>
      <c r="G29" s="2" t="s">
        <v>259</v>
      </c>
      <c r="H29" s="8" t="s">
        <v>5908</v>
      </c>
      <c r="I29" s="2" t="s">
        <v>5784</v>
      </c>
      <c r="J29" s="8" t="s">
        <v>5909</v>
      </c>
      <c r="K29" s="2">
        <v>1</v>
      </c>
      <c r="O29" s="8" t="s">
        <v>5910</v>
      </c>
      <c r="P29" s="8" t="s">
        <v>5911</v>
      </c>
      <c r="Q29" s="2" t="s">
        <v>5784</v>
      </c>
      <c r="R29" s="2">
        <v>100</v>
      </c>
      <c r="S29" s="8" t="s">
        <v>98</v>
      </c>
      <c r="T29" s="4" t="s">
        <v>5788</v>
      </c>
      <c r="U29" s="4" t="s">
        <v>5789</v>
      </c>
      <c r="V29" s="2" t="s">
        <v>5790</v>
      </c>
      <c r="W29" s="2" t="s">
        <v>77</v>
      </c>
      <c r="X29" s="2" t="s">
        <v>5791</v>
      </c>
      <c r="Y29" s="4"/>
      <c r="Z29" s="2">
        <v>527</v>
      </c>
    </row>
    <row r="30" spans="1:26" ht="24">
      <c r="A30" s="2">
        <v>0</v>
      </c>
      <c r="B30" s="4" t="s">
        <v>5912</v>
      </c>
      <c r="C30" s="4" t="s">
        <v>5907</v>
      </c>
      <c r="D30" s="2" t="s">
        <v>5696</v>
      </c>
      <c r="E30" s="2">
        <v>2</v>
      </c>
      <c r="F30" s="2" t="s">
        <v>5782</v>
      </c>
      <c r="G30" s="2" t="s">
        <v>259</v>
      </c>
      <c r="H30" s="8" t="s">
        <v>5908</v>
      </c>
      <c r="I30" s="2" t="s">
        <v>5784</v>
      </c>
      <c r="J30" s="8" t="s">
        <v>5876</v>
      </c>
      <c r="K30" s="2">
        <v>10</v>
      </c>
      <c r="O30" s="8" t="s">
        <v>5913</v>
      </c>
      <c r="P30" s="8" t="s">
        <v>5911</v>
      </c>
      <c r="Q30" s="2" t="s">
        <v>5784</v>
      </c>
      <c r="R30" s="2">
        <v>100</v>
      </c>
      <c r="S30" s="8" t="s">
        <v>98</v>
      </c>
      <c r="T30" s="4" t="s">
        <v>5788</v>
      </c>
      <c r="U30" s="4" t="s">
        <v>5789</v>
      </c>
      <c r="V30" s="2" t="s">
        <v>5790</v>
      </c>
      <c r="W30" s="2" t="s">
        <v>77</v>
      </c>
      <c r="X30" s="2" t="s">
        <v>5791</v>
      </c>
      <c r="Y30" s="4"/>
      <c r="Z30" s="2">
        <v>527</v>
      </c>
    </row>
    <row r="31" spans="1:26" ht="84">
      <c r="A31" s="2">
        <v>0</v>
      </c>
      <c r="B31" s="4" t="s">
        <v>5914</v>
      </c>
      <c r="C31" s="4" t="s">
        <v>5915</v>
      </c>
      <c r="D31" s="2" t="s">
        <v>5696</v>
      </c>
      <c r="E31" s="2">
        <v>10</v>
      </c>
      <c r="F31" s="2" t="s">
        <v>5697</v>
      </c>
      <c r="G31" s="2" t="s">
        <v>5916</v>
      </c>
      <c r="H31" s="8" t="s">
        <v>5917</v>
      </c>
      <c r="I31" s="2" t="s">
        <v>5784</v>
      </c>
      <c r="J31" s="8" t="s">
        <v>5918</v>
      </c>
      <c r="K31" s="2">
        <v>1</v>
      </c>
      <c r="O31" s="8" t="s">
        <v>5919</v>
      </c>
      <c r="P31" s="8" t="s">
        <v>5920</v>
      </c>
      <c r="Q31" s="2" t="s">
        <v>5784</v>
      </c>
      <c r="R31" s="2">
        <v>100</v>
      </c>
      <c r="S31" s="8" t="s">
        <v>5921</v>
      </c>
      <c r="T31" s="4" t="s">
        <v>5788</v>
      </c>
      <c r="U31" s="4" t="s">
        <v>5789</v>
      </c>
      <c r="V31" s="2" t="s">
        <v>5790</v>
      </c>
      <c r="W31" s="2" t="s">
        <v>77</v>
      </c>
      <c r="X31" s="2" t="s">
        <v>5791</v>
      </c>
      <c r="Y31" s="4"/>
      <c r="Z31" s="2">
        <v>549</v>
      </c>
    </row>
    <row r="32" spans="1:26" ht="96">
      <c r="A32" s="16">
        <v>0</v>
      </c>
      <c r="B32" s="4" t="s">
        <v>5922</v>
      </c>
      <c r="C32" s="4" t="s">
        <v>5923</v>
      </c>
      <c r="D32" s="2" t="s">
        <v>5696</v>
      </c>
      <c r="E32" s="2">
        <v>2</v>
      </c>
      <c r="F32" s="2" t="s">
        <v>5782</v>
      </c>
      <c r="G32" s="2" t="s">
        <v>259</v>
      </c>
      <c r="H32" s="8" t="s">
        <v>5924</v>
      </c>
      <c r="I32" s="2" t="s">
        <v>5784</v>
      </c>
      <c r="J32" s="8" t="s">
        <v>5816</v>
      </c>
      <c r="K32" s="2">
        <v>3</v>
      </c>
      <c r="O32" s="8" t="s">
        <v>5925</v>
      </c>
      <c r="P32" s="8" t="s">
        <v>5926</v>
      </c>
      <c r="Q32" s="2" t="s">
        <v>5927</v>
      </c>
      <c r="R32" s="2">
        <v>100</v>
      </c>
      <c r="S32" s="8" t="s">
        <v>5928</v>
      </c>
      <c r="T32" s="4" t="s">
        <v>5788</v>
      </c>
      <c r="U32" s="4" t="s">
        <v>5789</v>
      </c>
      <c r="V32" s="2" t="s">
        <v>5790</v>
      </c>
      <c r="W32" s="2" t="s">
        <v>77</v>
      </c>
      <c r="X32" s="2" t="s">
        <v>5791</v>
      </c>
      <c r="Y32" s="4"/>
      <c r="Z32" s="2">
        <v>528</v>
      </c>
    </row>
    <row r="33" spans="1:26" ht="48">
      <c r="A33" s="16">
        <v>0</v>
      </c>
      <c r="B33" s="4" t="s">
        <v>5929</v>
      </c>
      <c r="C33" s="4" t="s">
        <v>5930</v>
      </c>
      <c r="D33" s="2" t="s">
        <v>65</v>
      </c>
      <c r="E33" s="2">
        <v>9</v>
      </c>
      <c r="F33" s="2" t="s">
        <v>5782</v>
      </c>
      <c r="G33" s="2" t="s">
        <v>259</v>
      </c>
      <c r="H33" s="8" t="s">
        <v>5931</v>
      </c>
      <c r="I33" s="2" t="s">
        <v>5784</v>
      </c>
      <c r="J33" s="8" t="s">
        <v>5932</v>
      </c>
      <c r="K33" s="2">
        <v>1</v>
      </c>
      <c r="O33" s="8" t="s">
        <v>5933</v>
      </c>
      <c r="P33" s="8" t="s">
        <v>5934</v>
      </c>
      <c r="Q33" s="2" t="s">
        <v>5927</v>
      </c>
      <c r="R33" s="2">
        <v>100</v>
      </c>
      <c r="S33" s="8" t="s">
        <v>5928</v>
      </c>
      <c r="T33" s="4" t="s">
        <v>5788</v>
      </c>
      <c r="U33" s="4" t="s">
        <v>5789</v>
      </c>
      <c r="V33" s="2" t="s">
        <v>5790</v>
      </c>
      <c r="W33" s="2" t="s">
        <v>77</v>
      </c>
      <c r="X33" s="2" t="s">
        <v>5791</v>
      </c>
      <c r="Y33" s="4"/>
      <c r="Z33" s="2">
        <v>529</v>
      </c>
    </row>
    <row r="34" spans="1:26" ht="36">
      <c r="A34" s="2">
        <v>0</v>
      </c>
      <c r="B34" s="4" t="s">
        <v>5935</v>
      </c>
      <c r="C34" s="4" t="s">
        <v>5936</v>
      </c>
      <c r="D34" s="2" t="s">
        <v>5781</v>
      </c>
      <c r="E34" s="2">
        <v>3</v>
      </c>
      <c r="F34" s="2" t="s">
        <v>5782</v>
      </c>
      <c r="G34" s="2" t="s">
        <v>259</v>
      </c>
      <c r="H34" s="8" t="s">
        <v>5937</v>
      </c>
      <c r="I34" s="2" t="s">
        <v>5784</v>
      </c>
      <c r="J34" s="8" t="s">
        <v>5785</v>
      </c>
      <c r="L34" s="2">
        <v>60</v>
      </c>
      <c r="O34" s="8" t="s">
        <v>5938</v>
      </c>
      <c r="P34" s="8" t="s">
        <v>5939</v>
      </c>
      <c r="Q34" s="2" t="s">
        <v>5784</v>
      </c>
      <c r="R34" s="2">
        <v>100</v>
      </c>
      <c r="S34" s="8" t="s">
        <v>5940</v>
      </c>
      <c r="T34" s="4" t="s">
        <v>5788</v>
      </c>
      <c r="U34" s="4" t="s">
        <v>5789</v>
      </c>
      <c r="V34" s="2" t="s">
        <v>5790</v>
      </c>
      <c r="W34" s="2" t="s">
        <v>77</v>
      </c>
      <c r="X34" s="2" t="s">
        <v>5791</v>
      </c>
      <c r="Y34" s="4"/>
      <c r="Z34" s="2">
        <v>530</v>
      </c>
    </row>
    <row r="35" spans="1:26" ht="36">
      <c r="A35" s="2">
        <v>0</v>
      </c>
      <c r="B35" s="4" t="s">
        <v>5941</v>
      </c>
      <c r="C35" s="4" t="s">
        <v>5936</v>
      </c>
      <c r="D35" s="2" t="s">
        <v>5696</v>
      </c>
      <c r="E35" s="2">
        <v>3</v>
      </c>
      <c r="F35" s="2" t="s">
        <v>5782</v>
      </c>
      <c r="G35" s="2" t="s">
        <v>259</v>
      </c>
      <c r="H35" s="8" t="s">
        <v>5937</v>
      </c>
      <c r="I35" s="2" t="s">
        <v>5784</v>
      </c>
      <c r="J35" s="8" t="s">
        <v>5793</v>
      </c>
      <c r="L35" s="2">
        <v>120</v>
      </c>
      <c r="O35" s="8" t="s">
        <v>5942</v>
      </c>
      <c r="P35" s="8" t="s">
        <v>5939</v>
      </c>
      <c r="Q35" s="2" t="s">
        <v>5784</v>
      </c>
      <c r="R35" s="2">
        <v>100</v>
      </c>
      <c r="S35" s="8" t="s">
        <v>5940</v>
      </c>
      <c r="T35" s="4" t="s">
        <v>5788</v>
      </c>
      <c r="U35" s="4" t="s">
        <v>5789</v>
      </c>
      <c r="V35" s="2" t="s">
        <v>5790</v>
      </c>
      <c r="W35" s="2" t="s">
        <v>77</v>
      </c>
      <c r="X35" s="2" t="s">
        <v>5791</v>
      </c>
      <c r="Y35" s="4"/>
      <c r="Z35" s="2">
        <v>530</v>
      </c>
    </row>
    <row r="36" spans="1:26" ht="43.2">
      <c r="A36" s="2">
        <v>0</v>
      </c>
      <c r="B36" s="4" t="s">
        <v>5943</v>
      </c>
      <c r="C36" s="4" t="s">
        <v>5944</v>
      </c>
      <c r="D36" s="2" t="s">
        <v>5781</v>
      </c>
      <c r="E36" s="2">
        <v>8</v>
      </c>
      <c r="F36" s="2" t="s">
        <v>5697</v>
      </c>
      <c r="G36" s="2" t="s">
        <v>5916</v>
      </c>
      <c r="H36" s="8" t="s">
        <v>5945</v>
      </c>
      <c r="I36" s="2" t="s">
        <v>5927</v>
      </c>
      <c r="J36" s="8" t="s">
        <v>5946</v>
      </c>
      <c r="K36" s="2">
        <v>1</v>
      </c>
      <c r="O36" s="8" t="s">
        <v>5947</v>
      </c>
      <c r="P36" s="8" t="s">
        <v>5948</v>
      </c>
      <c r="Q36" s="2" t="s">
        <v>5784</v>
      </c>
      <c r="R36" s="2">
        <v>100</v>
      </c>
      <c r="S36" s="8" t="s">
        <v>98</v>
      </c>
      <c r="T36" s="4" t="s">
        <v>5788</v>
      </c>
      <c r="V36" s="2" t="s">
        <v>5949</v>
      </c>
      <c r="W36" s="2" t="s">
        <v>77</v>
      </c>
      <c r="X36" s="2" t="s">
        <v>5791</v>
      </c>
      <c r="Y36" s="4"/>
      <c r="Z36" s="2">
        <v>636</v>
      </c>
    </row>
    <row r="37" spans="1:26" ht="48">
      <c r="A37" s="2">
        <v>0</v>
      </c>
      <c r="B37" s="4" t="s">
        <v>5950</v>
      </c>
      <c r="C37" s="4" t="s">
        <v>5951</v>
      </c>
      <c r="D37" s="2" t="s">
        <v>5696</v>
      </c>
      <c r="E37" s="2">
        <v>6</v>
      </c>
      <c r="F37" s="2" t="s">
        <v>5697</v>
      </c>
      <c r="G37" s="2" t="s">
        <v>5916</v>
      </c>
      <c r="H37" s="8" t="s">
        <v>5952</v>
      </c>
      <c r="I37" s="2" t="s">
        <v>5927</v>
      </c>
      <c r="J37" s="8" t="s">
        <v>5946</v>
      </c>
      <c r="K37" s="2">
        <v>1</v>
      </c>
      <c r="O37" s="8" t="s">
        <v>5953</v>
      </c>
      <c r="P37" s="8" t="s">
        <v>5954</v>
      </c>
      <c r="Q37" s="2" t="s">
        <v>5784</v>
      </c>
      <c r="R37" s="2">
        <v>100</v>
      </c>
      <c r="S37" s="8" t="s">
        <v>98</v>
      </c>
      <c r="T37" s="4" t="s">
        <v>5788</v>
      </c>
      <c r="V37" s="2" t="s">
        <v>5949</v>
      </c>
      <c r="W37" s="2" t="s">
        <v>77</v>
      </c>
      <c r="X37" s="2" t="s">
        <v>5791</v>
      </c>
      <c r="Y37" s="4"/>
      <c r="Z37" s="2">
        <v>637</v>
      </c>
    </row>
    <row r="38" spans="1:26" ht="48">
      <c r="A38" s="19">
        <v>1</v>
      </c>
      <c r="B38" s="4" t="s">
        <v>5727</v>
      </c>
      <c r="C38" s="4" t="s">
        <v>5955</v>
      </c>
      <c r="D38" s="2" t="s">
        <v>65</v>
      </c>
      <c r="E38" s="2">
        <v>6</v>
      </c>
      <c r="F38" s="2" t="s">
        <v>5697</v>
      </c>
      <c r="G38" s="2" t="s">
        <v>5916</v>
      </c>
      <c r="H38" s="8" t="s">
        <v>5956</v>
      </c>
      <c r="I38" s="2" t="s">
        <v>5927</v>
      </c>
      <c r="J38" s="8" t="s">
        <v>5957</v>
      </c>
      <c r="K38" s="2">
        <v>1</v>
      </c>
      <c r="O38" s="8" t="s">
        <v>5724</v>
      </c>
      <c r="P38" s="8" t="s">
        <v>5958</v>
      </c>
      <c r="Q38" s="2" t="s">
        <v>5784</v>
      </c>
      <c r="R38" s="2">
        <v>100</v>
      </c>
      <c r="S38" s="8" t="s">
        <v>98</v>
      </c>
      <c r="T38" s="4" t="s">
        <v>5788</v>
      </c>
      <c r="V38" s="2" t="s">
        <v>5949</v>
      </c>
      <c r="W38" s="2" t="s">
        <v>77</v>
      </c>
      <c r="X38" s="2" t="s">
        <v>5791</v>
      </c>
      <c r="Y38" s="4"/>
      <c r="Z38" s="2">
        <v>638</v>
      </c>
    </row>
    <row r="39" spans="1:26" ht="48">
      <c r="A39" s="2">
        <v>0</v>
      </c>
      <c r="B39" s="4" t="s">
        <v>5959</v>
      </c>
      <c r="C39" s="4" t="s">
        <v>5960</v>
      </c>
      <c r="D39" s="2" t="s">
        <v>5696</v>
      </c>
      <c r="E39" s="2">
        <v>8</v>
      </c>
      <c r="F39" s="2" t="s">
        <v>5697</v>
      </c>
      <c r="G39" s="2" t="s">
        <v>5916</v>
      </c>
      <c r="H39" s="8" t="s">
        <v>5961</v>
      </c>
      <c r="I39" s="2" t="s">
        <v>5927</v>
      </c>
      <c r="J39" s="8" t="s">
        <v>5946</v>
      </c>
      <c r="K39" s="2">
        <v>1</v>
      </c>
      <c r="O39" s="8" t="s">
        <v>5962</v>
      </c>
      <c r="P39" s="8" t="s">
        <v>5963</v>
      </c>
      <c r="Q39" s="2" t="s">
        <v>5784</v>
      </c>
      <c r="R39" s="2">
        <v>100</v>
      </c>
      <c r="S39" s="8" t="s">
        <v>98</v>
      </c>
      <c r="T39" s="4" t="s">
        <v>5788</v>
      </c>
      <c r="V39" s="2" t="s">
        <v>5949</v>
      </c>
      <c r="W39" s="2" t="s">
        <v>77</v>
      </c>
      <c r="X39" s="2" t="s">
        <v>5791</v>
      </c>
      <c r="Y39" s="4"/>
      <c r="Z39" s="2">
        <v>639</v>
      </c>
    </row>
    <row r="40" spans="1:26" ht="28.8">
      <c r="A40" s="2">
        <v>0</v>
      </c>
      <c r="B40" s="4" t="s">
        <v>5964</v>
      </c>
      <c r="C40" s="4" t="s">
        <v>5965</v>
      </c>
      <c r="D40" s="2" t="s">
        <v>65</v>
      </c>
      <c r="E40" s="2">
        <v>9</v>
      </c>
      <c r="F40" s="2" t="s">
        <v>5697</v>
      </c>
      <c r="G40" s="2" t="s">
        <v>5916</v>
      </c>
      <c r="H40" s="8" t="s">
        <v>5966</v>
      </c>
      <c r="I40" s="2" t="s">
        <v>5927</v>
      </c>
      <c r="J40" s="8" t="s">
        <v>5946</v>
      </c>
      <c r="K40" s="2">
        <v>1</v>
      </c>
      <c r="O40" s="8" t="s">
        <v>5967</v>
      </c>
      <c r="P40" s="8" t="s">
        <v>5968</v>
      </c>
      <c r="Q40" s="2" t="s">
        <v>5784</v>
      </c>
      <c r="R40" s="2">
        <v>100</v>
      </c>
      <c r="S40" s="8" t="s">
        <v>98</v>
      </c>
      <c r="T40" s="4" t="s">
        <v>5788</v>
      </c>
      <c r="V40" s="2" t="s">
        <v>5949</v>
      </c>
      <c r="W40" s="2" t="s">
        <v>77</v>
      </c>
      <c r="X40" s="2" t="s">
        <v>5791</v>
      </c>
      <c r="Y40" s="4"/>
      <c r="Z40" s="2">
        <v>640</v>
      </c>
    </row>
    <row r="41" spans="1:26" ht="72">
      <c r="A41" s="2">
        <v>0</v>
      </c>
      <c r="B41" s="4" t="s">
        <v>5969</v>
      </c>
      <c r="C41" s="4" t="s">
        <v>5970</v>
      </c>
      <c r="D41" s="2" t="s">
        <v>5696</v>
      </c>
      <c r="E41" s="2">
        <v>10</v>
      </c>
      <c r="F41" s="2" t="s">
        <v>5697</v>
      </c>
      <c r="G41" s="2" t="s">
        <v>5916</v>
      </c>
      <c r="H41" s="8" t="s">
        <v>5971</v>
      </c>
      <c r="I41" s="2" t="s">
        <v>5927</v>
      </c>
      <c r="J41" s="8" t="s">
        <v>5946</v>
      </c>
      <c r="K41" s="2">
        <v>1</v>
      </c>
      <c r="O41" s="8" t="s">
        <v>5972</v>
      </c>
      <c r="P41" s="8" t="s">
        <v>5973</v>
      </c>
      <c r="Q41" s="2" t="s">
        <v>5784</v>
      </c>
      <c r="R41" s="2">
        <v>100</v>
      </c>
      <c r="S41" s="8" t="s">
        <v>5921</v>
      </c>
      <c r="T41" s="4" t="s">
        <v>5788</v>
      </c>
      <c r="V41" s="2" t="s">
        <v>5949</v>
      </c>
      <c r="W41" s="2" t="s">
        <v>77</v>
      </c>
      <c r="X41" s="2" t="s">
        <v>5791</v>
      </c>
      <c r="Y41" s="4" t="s">
        <v>5974</v>
      </c>
      <c r="Z41" s="2">
        <v>641</v>
      </c>
    </row>
    <row r="42" spans="1:26" ht="36">
      <c r="A42" s="2">
        <v>0</v>
      </c>
      <c r="B42" s="4" t="s">
        <v>5975</v>
      </c>
      <c r="C42" s="4" t="s">
        <v>5976</v>
      </c>
      <c r="D42" s="2" t="s">
        <v>5696</v>
      </c>
      <c r="E42" s="2">
        <v>1</v>
      </c>
      <c r="F42" s="2" t="s">
        <v>5697</v>
      </c>
      <c r="G42" s="2" t="s">
        <v>5916</v>
      </c>
      <c r="H42" s="8" t="s">
        <v>5977</v>
      </c>
      <c r="I42" s="2" t="s">
        <v>5927</v>
      </c>
      <c r="J42" s="8" t="s">
        <v>5978</v>
      </c>
      <c r="K42" s="2">
        <v>1</v>
      </c>
      <c r="O42" s="8" t="s">
        <v>5979</v>
      </c>
      <c r="P42" s="8" t="s">
        <v>5980</v>
      </c>
      <c r="Q42" s="2" t="s">
        <v>5784</v>
      </c>
      <c r="R42" s="2">
        <v>100</v>
      </c>
      <c r="S42" s="8" t="s">
        <v>98</v>
      </c>
      <c r="T42" s="4" t="s">
        <v>5788</v>
      </c>
      <c r="V42" s="2" t="s">
        <v>5981</v>
      </c>
      <c r="W42" s="2" t="s">
        <v>77</v>
      </c>
      <c r="X42" s="2" t="s">
        <v>5791</v>
      </c>
      <c r="Y42" s="4"/>
      <c r="Z42" s="2">
        <v>619</v>
      </c>
    </row>
    <row r="43" spans="1:26" ht="28.8">
      <c r="A43" s="2">
        <v>0</v>
      </c>
      <c r="B43" s="4" t="s">
        <v>5982</v>
      </c>
      <c r="C43" s="4" t="s">
        <v>5983</v>
      </c>
      <c r="D43" s="2" t="s">
        <v>5696</v>
      </c>
      <c r="E43" s="2">
        <v>1</v>
      </c>
      <c r="F43" s="2" t="s">
        <v>5697</v>
      </c>
      <c r="G43" s="2" t="s">
        <v>259</v>
      </c>
      <c r="H43" s="8" t="s">
        <v>5984</v>
      </c>
      <c r="I43" s="2" t="s">
        <v>5927</v>
      </c>
      <c r="J43" s="8" t="s">
        <v>5985</v>
      </c>
      <c r="K43" s="2">
        <v>1</v>
      </c>
      <c r="O43" s="8" t="s">
        <v>5986</v>
      </c>
      <c r="P43" s="8" t="s">
        <v>5987</v>
      </c>
      <c r="Q43" s="2" t="s">
        <v>5784</v>
      </c>
      <c r="R43" s="2">
        <v>100</v>
      </c>
      <c r="S43" s="8" t="s">
        <v>98</v>
      </c>
      <c r="T43" s="4" t="s">
        <v>5788</v>
      </c>
      <c r="V43" s="2" t="s">
        <v>5981</v>
      </c>
      <c r="W43" s="2" t="s">
        <v>77</v>
      </c>
      <c r="X43" s="2" t="s">
        <v>5791</v>
      </c>
      <c r="Y43" s="4"/>
      <c r="Z43" s="2">
        <v>620</v>
      </c>
    </row>
    <row r="44" spans="1:26" ht="60">
      <c r="A44" s="19">
        <v>4</v>
      </c>
      <c r="B44" s="4" t="s">
        <v>5722</v>
      </c>
      <c r="C44" s="4" t="s">
        <v>5988</v>
      </c>
      <c r="D44" s="2" t="s">
        <v>5696</v>
      </c>
      <c r="E44" s="2">
        <v>3</v>
      </c>
      <c r="F44" s="2" t="s">
        <v>5720</v>
      </c>
      <c r="G44" s="2" t="s">
        <v>5863</v>
      </c>
      <c r="H44" s="8" t="s">
        <v>5989</v>
      </c>
      <c r="I44" s="2" t="s">
        <v>5927</v>
      </c>
      <c r="J44" s="8" t="s">
        <v>5865</v>
      </c>
      <c r="K44" s="2">
        <v>1</v>
      </c>
      <c r="O44" s="8" t="s">
        <v>5717</v>
      </c>
      <c r="P44" s="8" t="s">
        <v>5990</v>
      </c>
      <c r="Q44" s="2" t="s">
        <v>5784</v>
      </c>
      <c r="R44" s="2">
        <v>100</v>
      </c>
      <c r="S44" s="8" t="s">
        <v>98</v>
      </c>
      <c r="T44" s="4" t="s">
        <v>5788</v>
      </c>
      <c r="V44" s="2" t="s">
        <v>5981</v>
      </c>
      <c r="W44" s="2" t="s">
        <v>77</v>
      </c>
      <c r="X44" s="2" t="s">
        <v>5791</v>
      </c>
      <c r="Y44" s="4"/>
      <c r="Z44" s="2">
        <v>599</v>
      </c>
    </row>
    <row r="45" spans="1:26" ht="36">
      <c r="A45" s="19">
        <v>1</v>
      </c>
      <c r="B45" s="4" t="s">
        <v>5714</v>
      </c>
      <c r="C45" s="4" t="s">
        <v>5991</v>
      </c>
      <c r="D45" s="2" t="s">
        <v>5696</v>
      </c>
      <c r="E45" s="2">
        <v>1</v>
      </c>
      <c r="F45" s="2" t="s">
        <v>5697</v>
      </c>
      <c r="G45" s="2" t="s">
        <v>5863</v>
      </c>
      <c r="H45" s="8" t="s">
        <v>5992</v>
      </c>
      <c r="I45" s="2" t="s">
        <v>5927</v>
      </c>
      <c r="J45" s="8" t="s">
        <v>5865</v>
      </c>
      <c r="K45" s="2">
        <v>1</v>
      </c>
      <c r="O45" s="8" t="s">
        <v>5712</v>
      </c>
      <c r="P45" s="8" t="s">
        <v>5993</v>
      </c>
      <c r="Q45" s="2" t="s">
        <v>5784</v>
      </c>
      <c r="R45" s="2">
        <v>100</v>
      </c>
      <c r="S45" s="8" t="s">
        <v>98</v>
      </c>
      <c r="T45" s="4" t="s">
        <v>5788</v>
      </c>
      <c r="V45" s="2" t="s">
        <v>5981</v>
      </c>
      <c r="W45" s="2" t="s">
        <v>77</v>
      </c>
      <c r="X45" s="2" t="s">
        <v>5791</v>
      </c>
      <c r="Y45" s="4"/>
      <c r="Z45" s="2">
        <v>626</v>
      </c>
    </row>
    <row r="46" spans="1:26" ht="43.2">
      <c r="A46" s="19">
        <v>1</v>
      </c>
      <c r="B46" s="4" t="s">
        <v>5736</v>
      </c>
      <c r="C46" s="4" t="s">
        <v>5994</v>
      </c>
      <c r="D46" s="2" t="s">
        <v>65</v>
      </c>
      <c r="E46" s="2">
        <v>1</v>
      </c>
      <c r="F46" s="2" t="s">
        <v>5697</v>
      </c>
      <c r="G46" s="2" t="s">
        <v>5916</v>
      </c>
      <c r="H46" s="8" t="s">
        <v>5995</v>
      </c>
      <c r="I46" s="2" t="s">
        <v>5927</v>
      </c>
      <c r="J46" s="8" t="s">
        <v>5996</v>
      </c>
      <c r="K46" s="2">
        <v>1</v>
      </c>
      <c r="O46" s="8" t="s">
        <v>5734</v>
      </c>
      <c r="P46" s="8" t="s">
        <v>5997</v>
      </c>
      <c r="Q46" s="2" t="s">
        <v>5784</v>
      </c>
      <c r="R46" s="2">
        <v>100</v>
      </c>
      <c r="S46" s="8" t="s">
        <v>98</v>
      </c>
      <c r="T46" s="4" t="s">
        <v>5788</v>
      </c>
      <c r="V46" s="2" t="s">
        <v>5981</v>
      </c>
      <c r="W46" s="2" t="s">
        <v>77</v>
      </c>
      <c r="X46" s="2" t="s">
        <v>5791</v>
      </c>
      <c r="Y46" s="4"/>
      <c r="Z46" s="2">
        <v>627</v>
      </c>
    </row>
    <row r="47" spans="1:26" ht="43.2">
      <c r="A47" s="2">
        <v>0</v>
      </c>
      <c r="B47" s="4" t="s">
        <v>5998</v>
      </c>
      <c r="C47" s="4" t="s">
        <v>5999</v>
      </c>
      <c r="D47" s="2" t="s">
        <v>5696</v>
      </c>
      <c r="E47" s="2">
        <v>6</v>
      </c>
      <c r="F47" s="2" t="s">
        <v>5697</v>
      </c>
      <c r="G47" s="2" t="s">
        <v>5916</v>
      </c>
      <c r="H47" s="8" t="s">
        <v>6000</v>
      </c>
      <c r="I47" s="2" t="s">
        <v>5927</v>
      </c>
      <c r="J47" s="8" t="s">
        <v>6001</v>
      </c>
      <c r="K47" s="2">
        <v>1</v>
      </c>
      <c r="O47" s="8" t="s">
        <v>6002</v>
      </c>
      <c r="P47" s="8" t="s">
        <v>6003</v>
      </c>
      <c r="Q47" s="2" t="s">
        <v>5784</v>
      </c>
      <c r="R47" s="2">
        <v>100</v>
      </c>
      <c r="S47" s="8" t="s">
        <v>6004</v>
      </c>
      <c r="T47" s="4" t="s">
        <v>5788</v>
      </c>
      <c r="V47" s="2" t="s">
        <v>5981</v>
      </c>
      <c r="W47" s="2" t="s">
        <v>77</v>
      </c>
      <c r="X47" s="2" t="s">
        <v>5791</v>
      </c>
      <c r="Y47" s="4"/>
      <c r="Z47" s="2">
        <v>628</v>
      </c>
    </row>
    <row r="48" spans="1:26" ht="36">
      <c r="A48" s="19">
        <v>1</v>
      </c>
      <c r="B48" s="4" t="s">
        <v>5732</v>
      </c>
      <c r="C48" s="4" t="s">
        <v>6005</v>
      </c>
      <c r="D48" s="2" t="s">
        <v>65</v>
      </c>
      <c r="E48" s="2">
        <v>1</v>
      </c>
      <c r="F48" s="2" t="s">
        <v>5697</v>
      </c>
      <c r="G48" s="2" t="s">
        <v>5916</v>
      </c>
      <c r="H48" s="8" t="s">
        <v>6006</v>
      </c>
      <c r="I48" s="2" t="s">
        <v>5927</v>
      </c>
      <c r="J48" s="8" t="s">
        <v>6007</v>
      </c>
      <c r="K48" s="2">
        <v>1</v>
      </c>
      <c r="O48" s="8" t="s">
        <v>5729</v>
      </c>
      <c r="P48" s="8" t="s">
        <v>6008</v>
      </c>
      <c r="Q48" s="2" t="s">
        <v>5784</v>
      </c>
      <c r="R48" s="2">
        <v>100</v>
      </c>
      <c r="S48" s="8" t="s">
        <v>98</v>
      </c>
      <c r="T48" s="4" t="s">
        <v>5788</v>
      </c>
      <c r="V48" s="2" t="s">
        <v>5981</v>
      </c>
      <c r="W48" s="2" t="s">
        <v>77</v>
      </c>
      <c r="X48" s="2" t="s">
        <v>5791</v>
      </c>
      <c r="Y48" s="4"/>
      <c r="Z48" s="2">
        <v>629</v>
      </c>
    </row>
    <row r="49" spans="1:26" ht="43.2">
      <c r="A49" s="2">
        <v>0</v>
      </c>
      <c r="B49" s="4" t="s">
        <v>6009</v>
      </c>
      <c r="C49" s="4" t="s">
        <v>6010</v>
      </c>
      <c r="D49" s="2" t="s">
        <v>5696</v>
      </c>
      <c r="E49" s="2">
        <v>6</v>
      </c>
      <c r="F49" s="2" t="s">
        <v>5697</v>
      </c>
      <c r="G49" s="2" t="s">
        <v>5916</v>
      </c>
      <c r="H49" s="8" t="s">
        <v>6011</v>
      </c>
      <c r="I49" s="2" t="s">
        <v>5927</v>
      </c>
      <c r="J49" s="8" t="s">
        <v>6012</v>
      </c>
      <c r="K49" s="2">
        <v>1</v>
      </c>
      <c r="O49" s="8" t="s">
        <v>6013</v>
      </c>
      <c r="P49" s="8" t="s">
        <v>6014</v>
      </c>
      <c r="Q49" s="2" t="s">
        <v>5784</v>
      </c>
      <c r="R49" s="2">
        <v>100</v>
      </c>
      <c r="S49" s="8" t="s">
        <v>6015</v>
      </c>
      <c r="T49" s="4" t="s">
        <v>5788</v>
      </c>
      <c r="V49" s="2" t="s">
        <v>5981</v>
      </c>
      <c r="W49" s="2" t="s">
        <v>77</v>
      </c>
      <c r="X49" s="2" t="s">
        <v>5791</v>
      </c>
      <c r="Y49" s="4"/>
      <c r="Z49" s="2">
        <v>630</v>
      </c>
    </row>
    <row r="50" spans="1:26" ht="43.2">
      <c r="A50" s="19">
        <v>1</v>
      </c>
      <c r="B50" s="4" t="s">
        <v>5705</v>
      </c>
      <c r="C50" s="4" t="s">
        <v>6016</v>
      </c>
      <c r="D50" s="2" t="s">
        <v>5696</v>
      </c>
      <c r="E50" s="2">
        <v>10</v>
      </c>
      <c r="F50" s="2" t="s">
        <v>5697</v>
      </c>
      <c r="G50" s="2" t="s">
        <v>5916</v>
      </c>
      <c r="H50" s="8" t="s">
        <v>6017</v>
      </c>
      <c r="I50" s="2" t="s">
        <v>5927</v>
      </c>
      <c r="J50" s="8" t="s">
        <v>5957</v>
      </c>
      <c r="K50" s="2">
        <v>1</v>
      </c>
      <c r="O50" s="8" t="s">
        <v>5702</v>
      </c>
      <c r="P50" s="8" t="s">
        <v>6018</v>
      </c>
      <c r="Q50" s="2" t="s">
        <v>5784</v>
      </c>
      <c r="R50" s="2">
        <v>100</v>
      </c>
      <c r="S50" s="8" t="s">
        <v>6019</v>
      </c>
      <c r="T50" s="4" t="s">
        <v>5788</v>
      </c>
      <c r="V50" s="2" t="s">
        <v>5981</v>
      </c>
      <c r="W50" s="2" t="s">
        <v>77</v>
      </c>
      <c r="X50" s="2" t="s">
        <v>5791</v>
      </c>
      <c r="Y50" s="4"/>
      <c r="Z50" s="2">
        <v>631</v>
      </c>
    </row>
    <row r="51" spans="1:26" ht="28.8">
      <c r="A51" s="19">
        <v>1</v>
      </c>
      <c r="B51" s="4" t="s">
        <v>5700</v>
      </c>
      <c r="C51" s="4" t="s">
        <v>6020</v>
      </c>
      <c r="D51" s="2" t="s">
        <v>5696</v>
      </c>
      <c r="E51" s="2">
        <v>8</v>
      </c>
      <c r="F51" s="2" t="s">
        <v>5697</v>
      </c>
      <c r="G51" s="2" t="s">
        <v>5916</v>
      </c>
      <c r="H51" s="8" t="s">
        <v>6021</v>
      </c>
      <c r="I51" s="2" t="s">
        <v>5927</v>
      </c>
      <c r="J51" s="8" t="s">
        <v>5957</v>
      </c>
      <c r="K51" s="2">
        <v>1</v>
      </c>
      <c r="O51" s="8" t="s">
        <v>5692</v>
      </c>
      <c r="P51" s="8" t="s">
        <v>6022</v>
      </c>
      <c r="Q51" s="2" t="s">
        <v>5784</v>
      </c>
      <c r="R51" s="2">
        <v>100</v>
      </c>
      <c r="S51" s="8" t="s">
        <v>6019</v>
      </c>
      <c r="T51" s="4" t="s">
        <v>5788</v>
      </c>
      <c r="V51" s="2" t="s">
        <v>5981</v>
      </c>
      <c r="W51" s="2" t="s">
        <v>77</v>
      </c>
      <c r="X51" s="2" t="s">
        <v>5791</v>
      </c>
      <c r="Y51" s="4"/>
      <c r="Z51" s="2">
        <v>632</v>
      </c>
    </row>
    <row r="52" spans="1:26" ht="36">
      <c r="A52" s="2">
        <v>0</v>
      </c>
      <c r="B52" s="4" t="s">
        <v>6023</v>
      </c>
      <c r="C52" s="4" t="s">
        <v>5976</v>
      </c>
      <c r="D52" s="2" t="s">
        <v>65</v>
      </c>
      <c r="E52" s="2">
        <v>1</v>
      </c>
      <c r="F52" s="2" t="s">
        <v>5697</v>
      </c>
      <c r="G52" s="2" t="s">
        <v>5916</v>
      </c>
      <c r="H52" s="8" t="s">
        <v>5977</v>
      </c>
      <c r="I52" s="2" t="s">
        <v>5927</v>
      </c>
      <c r="J52" s="8" t="s">
        <v>6024</v>
      </c>
      <c r="K52" s="2">
        <v>1</v>
      </c>
      <c r="O52" s="8" t="s">
        <v>6025</v>
      </c>
      <c r="P52" s="8" t="s">
        <v>6026</v>
      </c>
      <c r="Q52" s="2" t="s">
        <v>5784</v>
      </c>
      <c r="R52" s="2">
        <v>100</v>
      </c>
      <c r="S52" s="8" t="s">
        <v>98</v>
      </c>
      <c r="T52" s="4" t="s">
        <v>5788</v>
      </c>
      <c r="V52" s="2" t="s">
        <v>5981</v>
      </c>
      <c r="W52" s="2" t="s">
        <v>77</v>
      </c>
      <c r="X52" s="2" t="s">
        <v>5791</v>
      </c>
      <c r="Y52" s="4"/>
      <c r="Z52" s="2">
        <v>621</v>
      </c>
    </row>
    <row r="53" spans="1:26" ht="36">
      <c r="A53" s="2">
        <v>0</v>
      </c>
      <c r="B53" s="4" t="s">
        <v>6027</v>
      </c>
      <c r="C53" s="4" t="s">
        <v>6028</v>
      </c>
      <c r="D53" s="2" t="s">
        <v>5696</v>
      </c>
      <c r="E53" s="2">
        <v>6</v>
      </c>
      <c r="F53" s="2" t="s">
        <v>5697</v>
      </c>
      <c r="G53" s="2" t="s">
        <v>5916</v>
      </c>
      <c r="H53" s="8" t="s">
        <v>6029</v>
      </c>
      <c r="I53" s="2" t="s">
        <v>5927</v>
      </c>
      <c r="J53" s="8" t="s">
        <v>6030</v>
      </c>
      <c r="K53" s="2">
        <v>1</v>
      </c>
      <c r="O53" s="8" t="s">
        <v>6031</v>
      </c>
      <c r="P53" s="8" t="s">
        <v>6032</v>
      </c>
      <c r="Q53" s="2" t="s">
        <v>5784</v>
      </c>
      <c r="R53" s="2">
        <v>100</v>
      </c>
      <c r="S53" s="8" t="s">
        <v>98</v>
      </c>
      <c r="T53" s="4" t="s">
        <v>5788</v>
      </c>
      <c r="V53" s="2" t="s">
        <v>5981</v>
      </c>
      <c r="W53" s="2" t="s">
        <v>77</v>
      </c>
      <c r="X53" s="2" t="s">
        <v>5791</v>
      </c>
      <c r="Y53" s="4"/>
      <c r="Z53" s="2">
        <v>622</v>
      </c>
    </row>
    <row r="54" spans="1:26" ht="28.8">
      <c r="A54" s="2">
        <v>0</v>
      </c>
      <c r="B54" s="4" t="s">
        <v>6033</v>
      </c>
      <c r="C54" s="4" t="s">
        <v>6034</v>
      </c>
      <c r="D54" s="2" t="s">
        <v>5696</v>
      </c>
      <c r="E54" s="2">
        <v>6</v>
      </c>
      <c r="F54" s="2" t="s">
        <v>5697</v>
      </c>
      <c r="G54" s="2" t="s">
        <v>5916</v>
      </c>
      <c r="H54" s="8" t="s">
        <v>6035</v>
      </c>
      <c r="I54" s="2" t="s">
        <v>5927</v>
      </c>
      <c r="J54" s="8" t="s">
        <v>5946</v>
      </c>
      <c r="K54" s="2">
        <v>1</v>
      </c>
      <c r="O54" s="8" t="s">
        <v>6036</v>
      </c>
      <c r="P54" s="8" t="s">
        <v>6037</v>
      </c>
      <c r="Q54" s="2" t="s">
        <v>5784</v>
      </c>
      <c r="R54" s="2">
        <v>100</v>
      </c>
      <c r="S54" s="8" t="s">
        <v>98</v>
      </c>
      <c r="T54" s="4" t="s">
        <v>5788</v>
      </c>
      <c r="V54" s="2" t="s">
        <v>5981</v>
      </c>
      <c r="W54" s="2" t="s">
        <v>77</v>
      </c>
      <c r="X54" s="2" t="s">
        <v>5791</v>
      </c>
      <c r="Y54" s="4"/>
      <c r="Z54" s="2">
        <v>623</v>
      </c>
    </row>
    <row r="55" spans="1:26" ht="28.8">
      <c r="A55" s="2">
        <v>0</v>
      </c>
      <c r="B55" s="4" t="s">
        <v>6038</v>
      </c>
      <c r="C55" s="4" t="s">
        <v>6039</v>
      </c>
      <c r="D55" s="2" t="s">
        <v>65</v>
      </c>
      <c r="E55" s="2">
        <v>7</v>
      </c>
      <c r="F55" s="2" t="s">
        <v>5697</v>
      </c>
      <c r="G55" s="2" t="s">
        <v>5916</v>
      </c>
      <c r="H55" s="8" t="s">
        <v>6040</v>
      </c>
      <c r="I55" s="2" t="s">
        <v>5927</v>
      </c>
      <c r="J55" s="8" t="s">
        <v>5957</v>
      </c>
      <c r="K55" s="2">
        <v>1</v>
      </c>
      <c r="O55" s="8" t="s">
        <v>6041</v>
      </c>
      <c r="P55" s="8" t="s">
        <v>6042</v>
      </c>
      <c r="Q55" s="2" t="s">
        <v>5784</v>
      </c>
      <c r="R55" s="2">
        <v>100</v>
      </c>
      <c r="S55" s="8" t="s">
        <v>98</v>
      </c>
      <c r="T55" s="4" t="s">
        <v>5788</v>
      </c>
      <c r="V55" s="2" t="s">
        <v>5981</v>
      </c>
      <c r="W55" s="2" t="s">
        <v>77</v>
      </c>
      <c r="X55" s="2" t="s">
        <v>5791</v>
      </c>
      <c r="Y55" s="4"/>
      <c r="Z55" s="2">
        <v>624</v>
      </c>
    </row>
    <row r="56" spans="1:26" ht="72">
      <c r="A56" s="2">
        <v>0</v>
      </c>
      <c r="B56" s="4" t="s">
        <v>6043</v>
      </c>
      <c r="C56" s="4" t="s">
        <v>6044</v>
      </c>
      <c r="D56" s="2" t="s">
        <v>5696</v>
      </c>
      <c r="E56" s="2">
        <v>10</v>
      </c>
      <c r="F56" s="2" t="s">
        <v>5697</v>
      </c>
      <c r="G56" s="2" t="s">
        <v>5916</v>
      </c>
      <c r="H56" s="8" t="s">
        <v>5971</v>
      </c>
      <c r="I56" s="2" t="s">
        <v>5927</v>
      </c>
      <c r="J56" s="8" t="s">
        <v>6045</v>
      </c>
      <c r="K56" s="2">
        <v>1</v>
      </c>
      <c r="O56" s="8" t="s">
        <v>5972</v>
      </c>
      <c r="P56" s="8" t="s">
        <v>6046</v>
      </c>
      <c r="Q56" s="2" t="s">
        <v>5784</v>
      </c>
      <c r="R56" s="2">
        <v>100</v>
      </c>
      <c r="S56" s="8" t="s">
        <v>5921</v>
      </c>
      <c r="T56" s="4" t="s">
        <v>5788</v>
      </c>
      <c r="V56" s="2" t="s">
        <v>5981</v>
      </c>
      <c r="W56" s="2" t="s">
        <v>77</v>
      </c>
      <c r="X56" s="2" t="s">
        <v>5791</v>
      </c>
      <c r="Y56" s="4" t="s">
        <v>5974</v>
      </c>
      <c r="Z56" s="2">
        <v>633</v>
      </c>
    </row>
    <row r="57" spans="1:26" ht="96">
      <c r="A57" s="16">
        <v>0</v>
      </c>
      <c r="B57" s="4" t="s">
        <v>6047</v>
      </c>
      <c r="C57" s="4" t="s">
        <v>6048</v>
      </c>
      <c r="D57" s="2" t="s">
        <v>65</v>
      </c>
      <c r="E57" s="2">
        <v>9</v>
      </c>
      <c r="F57" s="2" t="s">
        <v>5697</v>
      </c>
      <c r="G57" s="2" t="s">
        <v>259</v>
      </c>
      <c r="H57" s="8" t="s">
        <v>6049</v>
      </c>
      <c r="I57" s="2" t="s">
        <v>5927</v>
      </c>
      <c r="J57" s="8" t="s">
        <v>5904</v>
      </c>
      <c r="K57" s="2">
        <v>1</v>
      </c>
      <c r="O57" s="8" t="s">
        <v>6050</v>
      </c>
      <c r="P57" s="8" t="s">
        <v>6051</v>
      </c>
      <c r="Q57" s="2" t="s">
        <v>5927</v>
      </c>
      <c r="R57" s="2">
        <v>100</v>
      </c>
      <c r="S57" s="8" t="s">
        <v>5928</v>
      </c>
      <c r="T57" s="4" t="s">
        <v>5788</v>
      </c>
      <c r="V57" s="2" t="s">
        <v>5981</v>
      </c>
      <c r="W57" s="2" t="s">
        <v>77</v>
      </c>
      <c r="X57" s="2" t="s">
        <v>5791</v>
      </c>
      <c r="Y57" s="4"/>
      <c r="Z57" s="2">
        <v>634</v>
      </c>
    </row>
    <row r="58" spans="1:26" ht="28.8">
      <c r="A58" s="19">
        <v>1</v>
      </c>
      <c r="B58" s="4" t="s">
        <v>5710</v>
      </c>
      <c r="C58" s="4" t="s">
        <v>6052</v>
      </c>
      <c r="D58" s="2" t="s">
        <v>5696</v>
      </c>
      <c r="E58" s="2">
        <v>7</v>
      </c>
      <c r="F58" s="2" t="s">
        <v>5697</v>
      </c>
      <c r="G58" s="2" t="s">
        <v>5916</v>
      </c>
      <c r="H58" s="8" t="s">
        <v>6053</v>
      </c>
      <c r="I58" s="2" t="s">
        <v>5927</v>
      </c>
      <c r="J58" s="8" t="s">
        <v>6054</v>
      </c>
      <c r="K58" s="2">
        <v>1</v>
      </c>
      <c r="O58" s="8" t="s">
        <v>5707</v>
      </c>
      <c r="P58" s="8" t="s">
        <v>6055</v>
      </c>
      <c r="Q58" s="2" t="s">
        <v>5784</v>
      </c>
      <c r="R58" s="2">
        <v>100</v>
      </c>
      <c r="S58" s="8" t="s">
        <v>6056</v>
      </c>
      <c r="T58" s="4" t="s">
        <v>5788</v>
      </c>
      <c r="V58" s="2" t="s">
        <v>5981</v>
      </c>
      <c r="W58" s="2" t="s">
        <v>77</v>
      </c>
      <c r="X58" s="2" t="s">
        <v>5791</v>
      </c>
      <c r="Y58" s="4"/>
      <c r="Z58" s="2">
        <v>635</v>
      </c>
    </row>
    <row r="59" spans="1:26" ht="48">
      <c r="A59" s="2">
        <v>0</v>
      </c>
      <c r="B59" s="4" t="s">
        <v>6057</v>
      </c>
      <c r="C59" s="4" t="s">
        <v>6058</v>
      </c>
      <c r="D59" s="2" t="s">
        <v>5696</v>
      </c>
      <c r="E59" s="2">
        <v>6</v>
      </c>
      <c r="F59" s="2" t="s">
        <v>5697</v>
      </c>
      <c r="G59" s="2" t="s">
        <v>5916</v>
      </c>
      <c r="H59" s="8" t="s">
        <v>6059</v>
      </c>
      <c r="I59" s="2" t="s">
        <v>5927</v>
      </c>
      <c r="J59" s="8" t="s">
        <v>5946</v>
      </c>
      <c r="K59" s="2">
        <v>1</v>
      </c>
      <c r="O59" s="8" t="s">
        <v>6060</v>
      </c>
      <c r="P59" s="8" t="s">
        <v>6061</v>
      </c>
      <c r="Q59" s="2" t="s">
        <v>5784</v>
      </c>
      <c r="R59" s="2">
        <v>100</v>
      </c>
      <c r="S59" s="8" t="s">
        <v>5940</v>
      </c>
      <c r="T59" s="4" t="s">
        <v>5788</v>
      </c>
      <c r="V59" s="2" t="s">
        <v>5981</v>
      </c>
      <c r="W59" s="2" t="s">
        <v>77</v>
      </c>
      <c r="X59" s="2" t="s">
        <v>5791</v>
      </c>
      <c r="Y59" s="4"/>
      <c r="Z59" s="2">
        <v>625</v>
      </c>
    </row>
    <row r="60" spans="1:26" ht="84">
      <c r="A60" s="2">
        <v>0</v>
      </c>
      <c r="B60" s="4" t="s">
        <v>6062</v>
      </c>
      <c r="C60" s="4" t="s">
        <v>6063</v>
      </c>
      <c r="D60" s="2" t="s">
        <v>65</v>
      </c>
      <c r="E60" s="2">
        <v>1</v>
      </c>
      <c r="F60" s="2" t="s">
        <v>5747</v>
      </c>
      <c r="G60" s="2" t="s">
        <v>5916</v>
      </c>
      <c r="H60" s="8" t="s">
        <v>6064</v>
      </c>
      <c r="I60" s="2" t="s">
        <v>5927</v>
      </c>
      <c r="J60" s="8" t="s">
        <v>6065</v>
      </c>
      <c r="K60" s="2">
        <v>1</v>
      </c>
      <c r="O60" s="8" t="s">
        <v>6066</v>
      </c>
      <c r="P60" s="8" t="s">
        <v>6067</v>
      </c>
      <c r="Q60" s="2" t="s">
        <v>5784</v>
      </c>
      <c r="R60" s="2">
        <v>100</v>
      </c>
      <c r="S60" s="8" t="s">
        <v>98</v>
      </c>
      <c r="T60" s="4" t="s">
        <v>5788</v>
      </c>
      <c r="U60" s="4" t="s">
        <v>5789</v>
      </c>
      <c r="V60" s="2" t="s">
        <v>6068</v>
      </c>
      <c r="W60" s="2" t="s">
        <v>77</v>
      </c>
      <c r="X60" s="2" t="s">
        <v>5791</v>
      </c>
      <c r="Y60" s="4"/>
      <c r="Z60" s="2">
        <v>482</v>
      </c>
    </row>
    <row r="61" spans="1:26" ht="36">
      <c r="A61" s="2">
        <v>0</v>
      </c>
      <c r="B61" s="4" t="s">
        <v>6069</v>
      </c>
      <c r="C61" s="4" t="s">
        <v>6063</v>
      </c>
      <c r="D61" s="2" t="s">
        <v>5696</v>
      </c>
      <c r="E61" s="2">
        <v>1</v>
      </c>
      <c r="F61" s="2" t="s">
        <v>5829</v>
      </c>
      <c r="G61" s="2" t="s">
        <v>6070</v>
      </c>
      <c r="H61" s="8" t="s">
        <v>6064</v>
      </c>
      <c r="I61" s="2" t="s">
        <v>5927</v>
      </c>
      <c r="J61" s="8" t="s">
        <v>6071</v>
      </c>
      <c r="K61" s="2">
        <v>10</v>
      </c>
      <c r="M61" s="2">
        <v>60</v>
      </c>
      <c r="O61" s="8" t="s">
        <v>6072</v>
      </c>
      <c r="P61" s="8" t="s">
        <v>6073</v>
      </c>
      <c r="Q61" s="2" t="s">
        <v>5784</v>
      </c>
      <c r="R61" s="2">
        <v>100</v>
      </c>
      <c r="S61" s="8" t="s">
        <v>5921</v>
      </c>
      <c r="T61" s="4" t="s">
        <v>5788</v>
      </c>
      <c r="U61" s="4" t="s">
        <v>5789</v>
      </c>
      <c r="V61" s="2" t="s">
        <v>6068</v>
      </c>
      <c r="W61" s="2" t="s">
        <v>77</v>
      </c>
      <c r="X61" s="2" t="s">
        <v>5791</v>
      </c>
      <c r="Y61" s="4"/>
      <c r="Z61" s="2">
        <v>483</v>
      </c>
    </row>
    <row r="62" spans="1:26" ht="36">
      <c r="A62" s="2">
        <v>0</v>
      </c>
      <c r="B62" s="4" t="s">
        <v>6074</v>
      </c>
      <c r="C62" s="4" t="s">
        <v>6063</v>
      </c>
      <c r="D62" s="2" t="s">
        <v>65</v>
      </c>
      <c r="E62" s="2">
        <v>1</v>
      </c>
      <c r="F62" s="2" t="s">
        <v>5829</v>
      </c>
      <c r="G62" s="2" t="s">
        <v>6070</v>
      </c>
      <c r="H62" s="8" t="s">
        <v>6064</v>
      </c>
      <c r="I62" s="2" t="s">
        <v>5927</v>
      </c>
      <c r="J62" s="8" t="s">
        <v>6075</v>
      </c>
      <c r="K62" s="2">
        <v>10</v>
      </c>
      <c r="M62" s="2">
        <v>30</v>
      </c>
      <c r="O62" s="8" t="s">
        <v>6072</v>
      </c>
      <c r="P62" s="8" t="s">
        <v>6073</v>
      </c>
      <c r="Q62" s="2" t="s">
        <v>5784</v>
      </c>
      <c r="R62" s="2">
        <v>100</v>
      </c>
      <c r="S62" s="8" t="s">
        <v>5921</v>
      </c>
      <c r="T62" s="4" t="s">
        <v>5788</v>
      </c>
      <c r="U62" s="4" t="s">
        <v>5789</v>
      </c>
      <c r="V62" s="2" t="s">
        <v>6068</v>
      </c>
      <c r="W62" s="2" t="s">
        <v>77</v>
      </c>
      <c r="X62" s="2" t="s">
        <v>5791</v>
      </c>
      <c r="Y62" s="4"/>
      <c r="Z62" s="2">
        <v>483</v>
      </c>
    </row>
    <row r="63" spans="1:26" ht="48">
      <c r="A63" s="2">
        <v>0</v>
      </c>
      <c r="B63" s="4" t="s">
        <v>6076</v>
      </c>
      <c r="C63" s="4" t="s">
        <v>6077</v>
      </c>
      <c r="D63" s="2" t="s">
        <v>65</v>
      </c>
      <c r="E63" s="2">
        <v>2</v>
      </c>
      <c r="F63" s="2" t="s">
        <v>5697</v>
      </c>
      <c r="G63" s="2" t="s">
        <v>259</v>
      </c>
      <c r="H63" s="8" t="s">
        <v>6078</v>
      </c>
      <c r="I63" s="2" t="s">
        <v>5927</v>
      </c>
      <c r="J63" s="8" t="s">
        <v>6079</v>
      </c>
      <c r="K63" s="2">
        <v>1</v>
      </c>
      <c r="O63" s="8" t="s">
        <v>6080</v>
      </c>
      <c r="P63" s="8" t="s">
        <v>6081</v>
      </c>
      <c r="Q63" s="2" t="s">
        <v>5784</v>
      </c>
      <c r="R63" s="2">
        <v>100</v>
      </c>
      <c r="S63" s="8" t="s">
        <v>5921</v>
      </c>
      <c r="T63" s="4" t="s">
        <v>5788</v>
      </c>
      <c r="U63" s="4" t="s">
        <v>5789</v>
      </c>
      <c r="V63" s="2" t="s">
        <v>6068</v>
      </c>
      <c r="W63" s="2" t="s">
        <v>77</v>
      </c>
      <c r="X63" s="2" t="s">
        <v>5791</v>
      </c>
      <c r="Y63" s="4"/>
      <c r="Z63" s="2">
        <v>531</v>
      </c>
    </row>
    <row r="64" spans="1:26" ht="36">
      <c r="A64" s="16">
        <v>0</v>
      </c>
      <c r="B64" s="4" t="s">
        <v>6082</v>
      </c>
      <c r="C64" s="4" t="s">
        <v>6083</v>
      </c>
      <c r="D64" s="2" t="s">
        <v>5781</v>
      </c>
      <c r="E64" s="2">
        <v>9</v>
      </c>
      <c r="F64" s="2" t="s">
        <v>5720</v>
      </c>
      <c r="G64" s="2" t="s">
        <v>5916</v>
      </c>
      <c r="H64" s="8" t="s">
        <v>6084</v>
      </c>
      <c r="I64" s="2" t="s">
        <v>5927</v>
      </c>
      <c r="J64" s="8" t="s">
        <v>6085</v>
      </c>
      <c r="K64" s="2">
        <v>5</v>
      </c>
      <c r="O64" s="8" t="s">
        <v>6086</v>
      </c>
      <c r="P64" s="8" t="s">
        <v>6087</v>
      </c>
      <c r="Q64" s="2" t="s">
        <v>5927</v>
      </c>
      <c r="R64" s="20">
        <v>80</v>
      </c>
      <c r="S64" s="8" t="s">
        <v>6088</v>
      </c>
      <c r="T64" s="4" t="s">
        <v>5788</v>
      </c>
      <c r="U64" s="4" t="s">
        <v>5789</v>
      </c>
      <c r="V64" s="2" t="s">
        <v>6068</v>
      </c>
      <c r="W64" s="2" t="s">
        <v>77</v>
      </c>
      <c r="X64" s="2" t="s">
        <v>5791</v>
      </c>
      <c r="Y64" s="4"/>
      <c r="Z64" s="2">
        <v>499</v>
      </c>
    </row>
    <row r="65" spans="1:26" ht="36">
      <c r="A65" s="2">
        <v>0</v>
      </c>
      <c r="B65" s="4" t="s">
        <v>6089</v>
      </c>
      <c r="C65" s="4" t="s">
        <v>6090</v>
      </c>
      <c r="D65" s="2" t="s">
        <v>5781</v>
      </c>
      <c r="E65" s="2">
        <v>3</v>
      </c>
      <c r="F65" s="2" t="s">
        <v>5720</v>
      </c>
      <c r="G65" s="2" t="s">
        <v>5850</v>
      </c>
      <c r="H65" s="8" t="s">
        <v>6091</v>
      </c>
      <c r="I65" s="2" t="s">
        <v>5927</v>
      </c>
      <c r="J65" s="8" t="s">
        <v>6092</v>
      </c>
      <c r="K65" s="2">
        <v>5</v>
      </c>
      <c r="O65" s="8" t="s">
        <v>6093</v>
      </c>
      <c r="P65" s="8" t="s">
        <v>6094</v>
      </c>
      <c r="Q65" s="2" t="s">
        <v>5784</v>
      </c>
      <c r="R65" s="2">
        <v>100</v>
      </c>
      <c r="S65" s="8" t="s">
        <v>98</v>
      </c>
      <c r="T65" s="4" t="s">
        <v>5788</v>
      </c>
      <c r="U65" s="4" t="s">
        <v>5789</v>
      </c>
      <c r="V65" s="2" t="s">
        <v>6068</v>
      </c>
      <c r="W65" s="2" t="s">
        <v>77</v>
      </c>
      <c r="X65" s="2" t="s">
        <v>5791</v>
      </c>
      <c r="Y65" s="4"/>
      <c r="Z65" s="2">
        <v>500</v>
      </c>
    </row>
    <row r="66" spans="1:26" ht="36">
      <c r="A66" s="2">
        <v>0</v>
      </c>
      <c r="B66" s="4" t="s">
        <v>6095</v>
      </c>
      <c r="C66" s="4" t="s">
        <v>6096</v>
      </c>
      <c r="D66" s="2" t="s">
        <v>5696</v>
      </c>
      <c r="E66" s="2">
        <v>2</v>
      </c>
      <c r="F66" s="2" t="s">
        <v>5720</v>
      </c>
      <c r="G66" s="2" t="s">
        <v>5850</v>
      </c>
      <c r="H66" s="8" t="s">
        <v>6097</v>
      </c>
      <c r="I66" s="2" t="s">
        <v>5927</v>
      </c>
      <c r="J66" s="8" t="s">
        <v>6098</v>
      </c>
      <c r="K66" s="2">
        <v>5</v>
      </c>
      <c r="O66" s="8" t="s">
        <v>6099</v>
      </c>
      <c r="P66" s="8" t="s">
        <v>6100</v>
      </c>
      <c r="Q66" s="2" t="s">
        <v>5784</v>
      </c>
      <c r="R66" s="2">
        <v>100</v>
      </c>
      <c r="S66" s="8" t="s">
        <v>98</v>
      </c>
      <c r="T66" s="4" t="s">
        <v>5788</v>
      </c>
      <c r="U66" s="4" t="s">
        <v>5789</v>
      </c>
      <c r="V66" s="2" t="s">
        <v>6068</v>
      </c>
      <c r="W66" s="2" t="s">
        <v>77</v>
      </c>
      <c r="X66" s="2" t="s">
        <v>5791</v>
      </c>
      <c r="Y66" s="4"/>
      <c r="Z66" s="2">
        <v>501</v>
      </c>
    </row>
    <row r="67" spans="1:26" ht="36">
      <c r="A67" s="2">
        <v>0</v>
      </c>
      <c r="B67" s="4" t="s">
        <v>6101</v>
      </c>
      <c r="C67" s="4" t="s">
        <v>6096</v>
      </c>
      <c r="D67" s="2" t="s">
        <v>65</v>
      </c>
      <c r="E67" s="2">
        <v>2</v>
      </c>
      <c r="F67" s="2" t="s">
        <v>5720</v>
      </c>
      <c r="G67" s="2" t="s">
        <v>5850</v>
      </c>
      <c r="H67" s="8" t="s">
        <v>6097</v>
      </c>
      <c r="I67" s="2" t="s">
        <v>5927</v>
      </c>
      <c r="J67" s="8" t="s">
        <v>6098</v>
      </c>
      <c r="K67" s="2">
        <v>1</v>
      </c>
      <c r="O67" s="8" t="s">
        <v>6102</v>
      </c>
      <c r="P67" s="8" t="s">
        <v>6100</v>
      </c>
      <c r="Q67" s="2" t="s">
        <v>5784</v>
      </c>
      <c r="R67" s="2">
        <v>100</v>
      </c>
      <c r="S67" s="8" t="s">
        <v>98</v>
      </c>
      <c r="T67" s="4" t="s">
        <v>5788</v>
      </c>
      <c r="U67" s="4" t="s">
        <v>5789</v>
      </c>
      <c r="V67" s="2" t="s">
        <v>6068</v>
      </c>
      <c r="W67" s="2" t="s">
        <v>77</v>
      </c>
      <c r="X67" s="2" t="s">
        <v>5791</v>
      </c>
      <c r="Y67" s="4"/>
      <c r="Z67" s="2">
        <v>501</v>
      </c>
    </row>
    <row r="68" spans="1:26" ht="60">
      <c r="A68" s="2">
        <v>0</v>
      </c>
      <c r="B68" s="4" t="s">
        <v>6103</v>
      </c>
      <c r="C68" s="4" t="s">
        <v>6104</v>
      </c>
      <c r="D68" s="2" t="s">
        <v>5696</v>
      </c>
      <c r="E68" s="2">
        <v>2</v>
      </c>
      <c r="F68" s="2" t="s">
        <v>5720</v>
      </c>
      <c r="G68" s="2" t="s">
        <v>5850</v>
      </c>
      <c r="H68" s="8" t="s">
        <v>6097</v>
      </c>
      <c r="I68" s="2" t="s">
        <v>5927</v>
      </c>
      <c r="J68" s="8" t="s">
        <v>6105</v>
      </c>
      <c r="K68" s="2">
        <v>1</v>
      </c>
      <c r="O68" s="8" t="s">
        <v>6106</v>
      </c>
      <c r="P68" s="8" t="s">
        <v>6107</v>
      </c>
      <c r="Q68" s="2" t="s">
        <v>5784</v>
      </c>
      <c r="R68" s="2">
        <v>100</v>
      </c>
      <c r="S68" s="8" t="s">
        <v>98</v>
      </c>
      <c r="T68" s="4" t="s">
        <v>5788</v>
      </c>
      <c r="U68" s="4" t="s">
        <v>5789</v>
      </c>
      <c r="V68" s="2" t="s">
        <v>6068</v>
      </c>
      <c r="W68" s="2" t="s">
        <v>77</v>
      </c>
      <c r="X68" s="2" t="s">
        <v>5791</v>
      </c>
      <c r="Y68" s="4"/>
      <c r="Z68" s="2">
        <v>502</v>
      </c>
    </row>
    <row r="69" spans="1:26" ht="60">
      <c r="A69" s="2">
        <v>0</v>
      </c>
      <c r="B69" s="4" t="s">
        <v>6108</v>
      </c>
      <c r="C69" s="4" t="s">
        <v>6109</v>
      </c>
      <c r="D69" s="2" t="s">
        <v>5781</v>
      </c>
      <c r="E69" s="2">
        <v>9</v>
      </c>
      <c r="F69" s="2" t="s">
        <v>5720</v>
      </c>
      <c r="G69" s="2" t="s">
        <v>5850</v>
      </c>
      <c r="H69" s="8" t="s">
        <v>6097</v>
      </c>
      <c r="I69" s="2" t="s">
        <v>5927</v>
      </c>
      <c r="J69" s="8" t="s">
        <v>6110</v>
      </c>
      <c r="K69" s="2">
        <v>20</v>
      </c>
      <c r="O69" s="8" t="s">
        <v>6111</v>
      </c>
      <c r="P69" s="8" t="s">
        <v>6112</v>
      </c>
      <c r="Q69" s="2" t="s">
        <v>5784</v>
      </c>
      <c r="R69" s="20">
        <v>90</v>
      </c>
      <c r="S69" s="8" t="s">
        <v>98</v>
      </c>
      <c r="T69" s="4" t="s">
        <v>5788</v>
      </c>
      <c r="U69" s="4" t="s">
        <v>5789</v>
      </c>
      <c r="V69" s="2" t="s">
        <v>6068</v>
      </c>
      <c r="W69" s="2" t="s">
        <v>77</v>
      </c>
      <c r="X69" s="2" t="s">
        <v>5791</v>
      </c>
      <c r="Y69" s="4"/>
      <c r="Z69" s="2">
        <v>503</v>
      </c>
    </row>
    <row r="70" spans="1:26" ht="28.8">
      <c r="A70" s="2">
        <v>0</v>
      </c>
      <c r="B70" s="4" t="s">
        <v>6113</v>
      </c>
      <c r="C70" s="4" t="s">
        <v>6114</v>
      </c>
      <c r="D70" s="2" t="s">
        <v>65</v>
      </c>
      <c r="E70" s="2">
        <v>2</v>
      </c>
      <c r="F70" s="2" t="s">
        <v>5697</v>
      </c>
      <c r="G70" s="2" t="s">
        <v>259</v>
      </c>
      <c r="H70" s="8" t="s">
        <v>6115</v>
      </c>
      <c r="I70" s="2" t="s">
        <v>5927</v>
      </c>
      <c r="J70" s="8" t="s">
        <v>5895</v>
      </c>
      <c r="K70" s="2">
        <v>1</v>
      </c>
      <c r="O70" s="8" t="s">
        <v>6116</v>
      </c>
      <c r="P70" s="8" t="s">
        <v>6117</v>
      </c>
      <c r="Q70" s="2" t="s">
        <v>5784</v>
      </c>
      <c r="R70" s="2">
        <v>100</v>
      </c>
      <c r="S70" s="8" t="s">
        <v>5921</v>
      </c>
      <c r="T70" s="4" t="s">
        <v>5788</v>
      </c>
      <c r="U70" s="4" t="s">
        <v>5789</v>
      </c>
      <c r="V70" s="2" t="s">
        <v>6068</v>
      </c>
      <c r="W70" s="2" t="s">
        <v>77</v>
      </c>
      <c r="X70" s="2" t="s">
        <v>5791</v>
      </c>
      <c r="Y70" s="4"/>
      <c r="Z70" s="2">
        <v>532</v>
      </c>
    </row>
    <row r="71" spans="1:26" ht="36">
      <c r="A71" s="2">
        <v>0</v>
      </c>
      <c r="B71" s="4" t="s">
        <v>6118</v>
      </c>
      <c r="C71" s="4" t="s">
        <v>6119</v>
      </c>
      <c r="D71" s="2" t="s">
        <v>5696</v>
      </c>
      <c r="E71" s="2">
        <v>7</v>
      </c>
      <c r="F71" s="2" t="s">
        <v>5697</v>
      </c>
      <c r="G71" s="2" t="s">
        <v>259</v>
      </c>
      <c r="H71" s="8" t="s">
        <v>6120</v>
      </c>
      <c r="I71" s="2" t="s">
        <v>5927</v>
      </c>
      <c r="J71" s="8" t="s">
        <v>6079</v>
      </c>
      <c r="K71" s="2">
        <v>1</v>
      </c>
      <c r="O71" s="8" t="s">
        <v>6121</v>
      </c>
      <c r="P71" s="8" t="s">
        <v>6122</v>
      </c>
      <c r="Q71" s="2" t="s">
        <v>5784</v>
      </c>
      <c r="R71" s="2">
        <v>100</v>
      </c>
      <c r="S71" s="8" t="s">
        <v>5921</v>
      </c>
      <c r="T71" s="4" t="s">
        <v>5788</v>
      </c>
      <c r="U71" s="4" t="s">
        <v>5789</v>
      </c>
      <c r="V71" s="2" t="s">
        <v>6068</v>
      </c>
      <c r="W71" s="2" t="s">
        <v>77</v>
      </c>
      <c r="X71" s="2" t="s">
        <v>5791</v>
      </c>
      <c r="Y71" s="4"/>
      <c r="Z71" s="2">
        <v>533</v>
      </c>
    </row>
    <row r="72" spans="1:26" ht="28.8">
      <c r="A72" s="2">
        <v>0</v>
      </c>
      <c r="B72" s="4" t="s">
        <v>6123</v>
      </c>
      <c r="C72" s="4" t="s">
        <v>6124</v>
      </c>
      <c r="D72" s="2" t="s">
        <v>65</v>
      </c>
      <c r="E72" s="2">
        <v>1</v>
      </c>
      <c r="F72" s="2" t="s">
        <v>5697</v>
      </c>
      <c r="G72" s="2" t="s">
        <v>5863</v>
      </c>
      <c r="H72" s="8" t="s">
        <v>6125</v>
      </c>
      <c r="I72" s="2" t="s">
        <v>5927</v>
      </c>
      <c r="J72" s="8" t="s">
        <v>5865</v>
      </c>
      <c r="K72" s="2">
        <v>1</v>
      </c>
      <c r="O72" s="8" t="s">
        <v>6126</v>
      </c>
      <c r="P72" s="8" t="s">
        <v>6127</v>
      </c>
      <c r="Q72" s="2" t="s">
        <v>5784</v>
      </c>
      <c r="R72" s="2">
        <v>100</v>
      </c>
      <c r="S72" s="8" t="s">
        <v>6128</v>
      </c>
      <c r="T72" s="4" t="s">
        <v>5788</v>
      </c>
      <c r="U72" s="4" t="s">
        <v>5789</v>
      </c>
      <c r="V72" s="2" t="s">
        <v>6068</v>
      </c>
      <c r="W72" s="2" t="s">
        <v>77</v>
      </c>
      <c r="X72" s="2" t="s">
        <v>5791</v>
      </c>
      <c r="Y72" s="4"/>
      <c r="Z72" s="2">
        <v>534</v>
      </c>
    </row>
    <row r="73" spans="1:26" ht="24">
      <c r="A73" s="2">
        <v>0</v>
      </c>
      <c r="B73" s="4" t="s">
        <v>6129</v>
      </c>
      <c r="C73" s="4" t="s">
        <v>6130</v>
      </c>
      <c r="D73" s="2" t="s">
        <v>65</v>
      </c>
      <c r="E73" s="2">
        <v>1</v>
      </c>
      <c r="F73" s="2" t="s">
        <v>5697</v>
      </c>
      <c r="G73" s="2" t="s">
        <v>5863</v>
      </c>
      <c r="H73" s="8" t="s">
        <v>6131</v>
      </c>
      <c r="I73" s="2" t="s">
        <v>5927</v>
      </c>
      <c r="J73" s="8" t="s">
        <v>5865</v>
      </c>
      <c r="K73" s="2">
        <v>1</v>
      </c>
      <c r="O73" s="8" t="s">
        <v>6132</v>
      </c>
      <c r="P73" s="8" t="s">
        <v>6133</v>
      </c>
      <c r="Q73" s="2" t="s">
        <v>5784</v>
      </c>
      <c r="R73" s="2">
        <v>100</v>
      </c>
      <c r="S73" s="8" t="s">
        <v>6128</v>
      </c>
      <c r="T73" s="4" t="s">
        <v>5788</v>
      </c>
      <c r="U73" s="4" t="s">
        <v>5789</v>
      </c>
      <c r="V73" s="2" t="s">
        <v>6068</v>
      </c>
      <c r="W73" s="2" t="s">
        <v>77</v>
      </c>
      <c r="X73" s="2" t="s">
        <v>5791</v>
      </c>
      <c r="Y73" s="4"/>
      <c r="Z73" s="2">
        <v>535</v>
      </c>
    </row>
    <row r="74" spans="1:26" ht="24">
      <c r="A74" s="2">
        <v>0</v>
      </c>
      <c r="B74" s="4" t="s">
        <v>6134</v>
      </c>
      <c r="C74" s="4" t="s">
        <v>6135</v>
      </c>
      <c r="D74" s="2" t="s">
        <v>5696</v>
      </c>
      <c r="E74" s="2">
        <v>1</v>
      </c>
      <c r="F74" s="2" t="s">
        <v>5747</v>
      </c>
      <c r="G74" s="2" t="s">
        <v>5916</v>
      </c>
      <c r="H74" s="8" t="s">
        <v>6064</v>
      </c>
      <c r="I74" s="2" t="s">
        <v>5927</v>
      </c>
      <c r="J74" s="8" t="s">
        <v>6136</v>
      </c>
      <c r="K74" s="2">
        <v>1</v>
      </c>
      <c r="O74" s="8" t="s">
        <v>6137</v>
      </c>
      <c r="P74" s="8" t="s">
        <v>6138</v>
      </c>
      <c r="Q74" s="2" t="s">
        <v>5784</v>
      </c>
      <c r="R74" s="2">
        <v>100</v>
      </c>
      <c r="S74" s="8" t="s">
        <v>98</v>
      </c>
      <c r="T74" s="4" t="s">
        <v>5788</v>
      </c>
      <c r="U74" s="4" t="s">
        <v>5789</v>
      </c>
      <c r="V74" s="2" t="s">
        <v>6068</v>
      </c>
      <c r="W74" s="2" t="s">
        <v>77</v>
      </c>
      <c r="X74" s="2" t="s">
        <v>5791</v>
      </c>
      <c r="Y74" s="4"/>
      <c r="Z74" s="2">
        <v>484</v>
      </c>
    </row>
    <row r="75" spans="1:26" ht="36">
      <c r="A75" s="2">
        <v>0</v>
      </c>
      <c r="B75" s="4" t="s">
        <v>6139</v>
      </c>
      <c r="C75" s="4" t="s">
        <v>6140</v>
      </c>
      <c r="D75" s="2" t="s">
        <v>5696</v>
      </c>
      <c r="E75" s="2">
        <v>1</v>
      </c>
      <c r="F75" s="2" t="s">
        <v>5747</v>
      </c>
      <c r="G75" s="2" t="s">
        <v>5916</v>
      </c>
      <c r="H75" s="8" t="s">
        <v>6064</v>
      </c>
      <c r="I75" s="2" t="s">
        <v>5927</v>
      </c>
      <c r="J75" s="8" t="s">
        <v>6141</v>
      </c>
      <c r="K75" s="2">
        <v>1</v>
      </c>
      <c r="O75" s="8" t="s">
        <v>6142</v>
      </c>
      <c r="P75" s="8" t="s">
        <v>6143</v>
      </c>
      <c r="Q75" s="2" t="s">
        <v>5784</v>
      </c>
      <c r="R75" s="2">
        <v>100</v>
      </c>
      <c r="S75" s="8" t="s">
        <v>98</v>
      </c>
      <c r="T75" s="4" t="s">
        <v>5788</v>
      </c>
      <c r="U75" s="4" t="s">
        <v>5789</v>
      </c>
      <c r="V75" s="2" t="s">
        <v>6068</v>
      </c>
      <c r="W75" s="2" t="s">
        <v>77</v>
      </c>
      <c r="X75" s="2" t="s">
        <v>5791</v>
      </c>
      <c r="Y75" s="4"/>
      <c r="Z75" s="2">
        <v>485</v>
      </c>
    </row>
    <row r="76" spans="1:26" ht="60">
      <c r="A76" s="2">
        <v>0</v>
      </c>
      <c r="B76" s="4" t="s">
        <v>6144</v>
      </c>
      <c r="C76" s="4" t="s">
        <v>6145</v>
      </c>
      <c r="D76" s="2" t="s">
        <v>5696</v>
      </c>
      <c r="E76" s="2">
        <v>7</v>
      </c>
      <c r="F76" s="2" t="s">
        <v>5697</v>
      </c>
      <c r="G76" s="2" t="s">
        <v>259</v>
      </c>
      <c r="H76" s="8" t="s">
        <v>6146</v>
      </c>
      <c r="I76" s="2" t="s">
        <v>5927</v>
      </c>
      <c r="J76" s="8" t="s">
        <v>6079</v>
      </c>
      <c r="K76" s="2">
        <v>1</v>
      </c>
      <c r="O76" s="8" t="s">
        <v>6147</v>
      </c>
      <c r="P76" s="8" t="s">
        <v>6148</v>
      </c>
      <c r="Q76" s="2" t="s">
        <v>5784</v>
      </c>
      <c r="R76" s="2">
        <v>100</v>
      </c>
      <c r="S76" s="8" t="s">
        <v>5921</v>
      </c>
      <c r="T76" s="4" t="s">
        <v>5788</v>
      </c>
      <c r="U76" s="4" t="s">
        <v>5789</v>
      </c>
      <c r="V76" s="2" t="s">
        <v>6068</v>
      </c>
      <c r="W76" s="2" t="s">
        <v>77</v>
      </c>
      <c r="X76" s="2" t="s">
        <v>5791</v>
      </c>
      <c r="Y76" s="4"/>
      <c r="Z76" s="2">
        <v>536</v>
      </c>
    </row>
    <row r="77" spans="1:26" ht="28.8">
      <c r="A77" s="2">
        <v>0</v>
      </c>
      <c r="B77" s="4" t="s">
        <v>6149</v>
      </c>
      <c r="C77" s="4" t="s">
        <v>6150</v>
      </c>
      <c r="D77" s="2" t="s">
        <v>65</v>
      </c>
      <c r="E77" s="2">
        <v>1</v>
      </c>
      <c r="F77" s="2" t="s">
        <v>5697</v>
      </c>
      <c r="G77" s="2" t="s">
        <v>5863</v>
      </c>
      <c r="H77" s="8" t="s">
        <v>6151</v>
      </c>
      <c r="I77" s="2" t="s">
        <v>5927</v>
      </c>
      <c r="J77" s="8" t="s">
        <v>5865</v>
      </c>
      <c r="K77" s="2">
        <v>1</v>
      </c>
      <c r="O77" s="8" t="s">
        <v>6152</v>
      </c>
      <c r="P77" s="8" t="s">
        <v>6153</v>
      </c>
      <c r="Q77" s="2" t="s">
        <v>5784</v>
      </c>
      <c r="R77" s="2">
        <v>100</v>
      </c>
      <c r="S77" s="8" t="s">
        <v>6154</v>
      </c>
      <c r="T77" s="4" t="s">
        <v>5788</v>
      </c>
      <c r="U77" s="4" t="s">
        <v>5789</v>
      </c>
      <c r="V77" s="2" t="s">
        <v>6068</v>
      </c>
      <c r="W77" s="2" t="s">
        <v>77</v>
      </c>
      <c r="X77" s="2" t="s">
        <v>5791</v>
      </c>
      <c r="Y77" s="4"/>
      <c r="Z77" s="2">
        <v>537</v>
      </c>
    </row>
    <row r="78" spans="1:26" ht="48">
      <c r="A78" s="2">
        <v>0</v>
      </c>
      <c r="B78" s="4" t="s">
        <v>6155</v>
      </c>
      <c r="C78" s="4" t="s">
        <v>6156</v>
      </c>
      <c r="D78" s="2" t="s">
        <v>65</v>
      </c>
      <c r="E78" s="2">
        <v>2</v>
      </c>
      <c r="F78" s="2" t="s">
        <v>5697</v>
      </c>
      <c r="G78" s="2" t="s">
        <v>259</v>
      </c>
      <c r="H78" s="8" t="s">
        <v>6157</v>
      </c>
      <c r="I78" s="2" t="s">
        <v>5927</v>
      </c>
      <c r="J78" s="8" t="s">
        <v>6079</v>
      </c>
      <c r="K78" s="2">
        <v>1</v>
      </c>
      <c r="O78" s="8" t="s">
        <v>6158</v>
      </c>
      <c r="P78" s="8" t="s">
        <v>6159</v>
      </c>
      <c r="Q78" s="2" t="s">
        <v>5784</v>
      </c>
      <c r="R78" s="2">
        <v>100</v>
      </c>
      <c r="S78" s="8" t="s">
        <v>5921</v>
      </c>
      <c r="T78" s="4" t="s">
        <v>5788</v>
      </c>
      <c r="U78" s="4" t="s">
        <v>5789</v>
      </c>
      <c r="V78" s="2" t="s">
        <v>6068</v>
      </c>
      <c r="W78" s="2" t="s">
        <v>77</v>
      </c>
      <c r="X78" s="2" t="s">
        <v>5791</v>
      </c>
      <c r="Y78" s="4"/>
      <c r="Z78" s="2">
        <v>538</v>
      </c>
    </row>
    <row r="79" spans="1:26" ht="60">
      <c r="A79" s="2">
        <v>0</v>
      </c>
      <c r="B79" s="4" t="s">
        <v>6160</v>
      </c>
      <c r="C79" s="4" t="s">
        <v>6161</v>
      </c>
      <c r="D79" s="2" t="s">
        <v>65</v>
      </c>
      <c r="E79" s="2">
        <v>1</v>
      </c>
      <c r="F79" s="2" t="s">
        <v>5747</v>
      </c>
      <c r="G79" s="2" t="s">
        <v>5916</v>
      </c>
      <c r="H79" s="8" t="s">
        <v>6064</v>
      </c>
      <c r="I79" s="2" t="s">
        <v>5927</v>
      </c>
      <c r="J79" s="8" t="s">
        <v>6162</v>
      </c>
      <c r="K79" s="2">
        <v>1</v>
      </c>
      <c r="O79" s="8" t="s">
        <v>6163</v>
      </c>
      <c r="P79" s="8" t="s">
        <v>6164</v>
      </c>
      <c r="Q79" s="2" t="s">
        <v>5784</v>
      </c>
      <c r="R79" s="2">
        <v>100</v>
      </c>
      <c r="S79" s="8" t="s">
        <v>98</v>
      </c>
      <c r="T79" s="4" t="s">
        <v>5788</v>
      </c>
      <c r="U79" s="4" t="s">
        <v>5789</v>
      </c>
      <c r="V79" s="2" t="s">
        <v>6068</v>
      </c>
      <c r="W79" s="2" t="s">
        <v>77</v>
      </c>
      <c r="X79" s="2" t="s">
        <v>5791</v>
      </c>
      <c r="Y79" s="4"/>
      <c r="Z79" s="2">
        <v>486</v>
      </c>
    </row>
    <row r="80" spans="1:26" ht="84">
      <c r="A80" s="2">
        <v>0</v>
      </c>
      <c r="B80" s="4" t="s">
        <v>6165</v>
      </c>
      <c r="C80" s="4" t="s">
        <v>6166</v>
      </c>
      <c r="D80" s="2" t="s">
        <v>5696</v>
      </c>
      <c r="E80" s="2">
        <v>7</v>
      </c>
      <c r="F80" s="2" t="s">
        <v>5747</v>
      </c>
      <c r="G80" s="2" t="s">
        <v>5916</v>
      </c>
      <c r="H80" s="8" t="s">
        <v>6167</v>
      </c>
      <c r="I80" s="2" t="s">
        <v>5927</v>
      </c>
      <c r="J80" s="8" t="s">
        <v>6168</v>
      </c>
      <c r="K80" s="2">
        <v>1</v>
      </c>
      <c r="O80" s="8" t="s">
        <v>6169</v>
      </c>
      <c r="P80" s="8" t="s">
        <v>6170</v>
      </c>
      <c r="Q80" s="2" t="s">
        <v>5784</v>
      </c>
      <c r="R80" s="2">
        <v>100</v>
      </c>
      <c r="S80" s="8" t="s">
        <v>98</v>
      </c>
      <c r="T80" s="4" t="s">
        <v>5788</v>
      </c>
      <c r="U80" s="4" t="s">
        <v>5789</v>
      </c>
      <c r="V80" s="2" t="s">
        <v>6068</v>
      </c>
      <c r="W80" s="2" t="s">
        <v>77</v>
      </c>
      <c r="X80" s="2" t="s">
        <v>5791</v>
      </c>
      <c r="Y80" s="4"/>
      <c r="Z80" s="2">
        <v>487</v>
      </c>
    </row>
    <row r="81" spans="1:26" ht="28.8">
      <c r="A81" s="2">
        <v>0</v>
      </c>
      <c r="B81" s="4" t="s">
        <v>6171</v>
      </c>
      <c r="C81" s="4" t="s">
        <v>6172</v>
      </c>
      <c r="D81" s="2" t="s">
        <v>65</v>
      </c>
      <c r="E81" s="2">
        <v>1</v>
      </c>
      <c r="F81" s="2" t="s">
        <v>5747</v>
      </c>
      <c r="G81" s="2" t="s">
        <v>5916</v>
      </c>
      <c r="H81" s="8" t="s">
        <v>6064</v>
      </c>
      <c r="I81" s="2" t="s">
        <v>5927</v>
      </c>
      <c r="J81" s="8" t="s">
        <v>6173</v>
      </c>
      <c r="K81" s="2">
        <v>1</v>
      </c>
      <c r="O81" s="8" t="s">
        <v>6174</v>
      </c>
      <c r="P81" s="8" t="s">
        <v>6175</v>
      </c>
      <c r="Q81" s="2" t="s">
        <v>5784</v>
      </c>
      <c r="R81" s="2">
        <v>100</v>
      </c>
      <c r="S81" s="8" t="s">
        <v>98</v>
      </c>
      <c r="T81" s="4" t="s">
        <v>5788</v>
      </c>
      <c r="U81" s="4" t="s">
        <v>5789</v>
      </c>
      <c r="V81" s="2" t="s">
        <v>6068</v>
      </c>
      <c r="W81" s="2" t="s">
        <v>77</v>
      </c>
      <c r="X81" s="2" t="s">
        <v>5791</v>
      </c>
      <c r="Y81" s="4"/>
      <c r="Z81" s="2">
        <v>488</v>
      </c>
    </row>
    <row r="82" spans="1:26" ht="28.8">
      <c r="A82" s="2">
        <v>0</v>
      </c>
      <c r="B82" s="4" t="s">
        <v>6176</v>
      </c>
      <c r="C82" s="4" t="s">
        <v>6177</v>
      </c>
      <c r="D82" s="2" t="s">
        <v>65</v>
      </c>
      <c r="E82" s="2">
        <v>6</v>
      </c>
      <c r="F82" s="2" t="s">
        <v>5697</v>
      </c>
      <c r="G82" s="2" t="s">
        <v>259</v>
      </c>
      <c r="H82" s="8" t="s">
        <v>6178</v>
      </c>
      <c r="I82" s="2" t="s">
        <v>5927</v>
      </c>
      <c r="J82" s="8" t="s">
        <v>5895</v>
      </c>
      <c r="K82" s="2">
        <v>1</v>
      </c>
      <c r="O82" s="8" t="s">
        <v>6179</v>
      </c>
      <c r="P82" s="8" t="s">
        <v>6180</v>
      </c>
      <c r="Q82" s="2" t="s">
        <v>5784</v>
      </c>
      <c r="R82" s="2">
        <v>100</v>
      </c>
      <c r="S82" s="8" t="s">
        <v>5921</v>
      </c>
      <c r="T82" s="4" t="s">
        <v>5788</v>
      </c>
      <c r="U82" s="4" t="s">
        <v>5789</v>
      </c>
      <c r="V82" s="2" t="s">
        <v>6068</v>
      </c>
      <c r="W82" s="2" t="s">
        <v>77</v>
      </c>
      <c r="X82" s="2" t="s">
        <v>5791</v>
      </c>
      <c r="Y82" s="4"/>
      <c r="Z82" s="2">
        <v>539</v>
      </c>
    </row>
    <row r="83" spans="1:26" ht="28.8">
      <c r="A83" s="2">
        <v>0</v>
      </c>
      <c r="B83" s="4" t="s">
        <v>6181</v>
      </c>
      <c r="C83" s="4" t="s">
        <v>6177</v>
      </c>
      <c r="D83" s="2" t="s">
        <v>5696</v>
      </c>
      <c r="E83" s="2">
        <v>6</v>
      </c>
      <c r="F83" s="2" t="s">
        <v>5697</v>
      </c>
      <c r="G83" s="2" t="s">
        <v>259</v>
      </c>
      <c r="H83" s="8" t="s">
        <v>6178</v>
      </c>
      <c r="I83" s="2" t="s">
        <v>5927</v>
      </c>
      <c r="J83" s="8" t="s">
        <v>6182</v>
      </c>
      <c r="K83" s="2">
        <v>1</v>
      </c>
      <c r="O83" s="8" t="s">
        <v>6183</v>
      </c>
      <c r="P83" s="8" t="s">
        <v>6180</v>
      </c>
      <c r="Q83" s="2" t="s">
        <v>5784</v>
      </c>
      <c r="R83" s="2">
        <v>100</v>
      </c>
      <c r="S83" s="8" t="s">
        <v>5921</v>
      </c>
      <c r="T83" s="4" t="s">
        <v>5788</v>
      </c>
      <c r="U83" s="4" t="s">
        <v>5789</v>
      </c>
      <c r="V83" s="2" t="s">
        <v>6068</v>
      </c>
      <c r="W83" s="2" t="s">
        <v>77</v>
      </c>
      <c r="X83" s="2" t="s">
        <v>5791</v>
      </c>
      <c r="Y83" s="4"/>
      <c r="Z83" s="2">
        <v>539</v>
      </c>
    </row>
    <row r="84" spans="1:26" ht="36">
      <c r="A84" s="2">
        <v>0</v>
      </c>
      <c r="B84" s="4" t="s">
        <v>6184</v>
      </c>
      <c r="C84" s="4" t="s">
        <v>6177</v>
      </c>
      <c r="D84" s="2" t="s">
        <v>5696</v>
      </c>
      <c r="E84" s="2">
        <v>10</v>
      </c>
      <c r="F84" s="2" t="s">
        <v>5697</v>
      </c>
      <c r="G84" s="2" t="s">
        <v>259</v>
      </c>
      <c r="H84" s="8" t="s">
        <v>6178</v>
      </c>
      <c r="I84" s="2" t="s">
        <v>5927</v>
      </c>
      <c r="J84" s="8" t="s">
        <v>5801</v>
      </c>
      <c r="K84" s="2">
        <v>1</v>
      </c>
      <c r="O84" s="8" t="s">
        <v>6185</v>
      </c>
      <c r="P84" s="8" t="s">
        <v>6180</v>
      </c>
      <c r="Q84" s="2" t="s">
        <v>5784</v>
      </c>
      <c r="R84" s="2">
        <v>100</v>
      </c>
      <c r="S84" s="8" t="s">
        <v>5921</v>
      </c>
      <c r="T84" s="4" t="s">
        <v>5788</v>
      </c>
      <c r="U84" s="4" t="s">
        <v>5789</v>
      </c>
      <c r="V84" s="2" t="s">
        <v>6068</v>
      </c>
      <c r="W84" s="2" t="s">
        <v>77</v>
      </c>
      <c r="X84" s="2" t="s">
        <v>5791</v>
      </c>
      <c r="Y84" s="4"/>
      <c r="Z84" s="2">
        <v>539</v>
      </c>
    </row>
    <row r="85" spans="1:26" ht="24">
      <c r="A85" s="2">
        <v>0</v>
      </c>
      <c r="B85" s="4" t="s">
        <v>6186</v>
      </c>
      <c r="C85" s="4" t="s">
        <v>6187</v>
      </c>
      <c r="D85" s="2" t="s">
        <v>5696</v>
      </c>
      <c r="E85" s="2">
        <v>10</v>
      </c>
      <c r="F85" s="2" t="s">
        <v>5829</v>
      </c>
      <c r="G85" s="2" t="s">
        <v>259</v>
      </c>
      <c r="H85" s="8" t="s">
        <v>6188</v>
      </c>
      <c r="I85" s="2" t="s">
        <v>5927</v>
      </c>
      <c r="J85" s="8" t="s">
        <v>5891</v>
      </c>
      <c r="L85" s="2">
        <v>30</v>
      </c>
      <c r="N85" s="4" t="s">
        <v>6189</v>
      </c>
      <c r="O85" s="8" t="s">
        <v>6190</v>
      </c>
      <c r="P85" s="8" t="s">
        <v>6191</v>
      </c>
      <c r="Q85" s="2" t="s">
        <v>5784</v>
      </c>
      <c r="R85" s="2">
        <v>100</v>
      </c>
      <c r="S85" s="8" t="s">
        <v>98</v>
      </c>
      <c r="T85" s="4" t="s">
        <v>5788</v>
      </c>
      <c r="U85" s="4" t="s">
        <v>5789</v>
      </c>
      <c r="V85" s="2" t="s">
        <v>6068</v>
      </c>
      <c r="W85" s="2" t="s">
        <v>77</v>
      </c>
      <c r="X85" s="2" t="s">
        <v>5791</v>
      </c>
      <c r="Y85" s="4"/>
      <c r="Z85" s="2">
        <v>489</v>
      </c>
    </row>
    <row r="86" spans="1:26" ht="28.8">
      <c r="A86" s="2">
        <v>0</v>
      </c>
      <c r="B86" s="4" t="s">
        <v>6192</v>
      </c>
      <c r="C86" s="4" t="s">
        <v>6193</v>
      </c>
      <c r="D86" s="2" t="s">
        <v>5696</v>
      </c>
      <c r="E86" s="2">
        <v>6</v>
      </c>
      <c r="F86" s="2" t="s">
        <v>5720</v>
      </c>
      <c r="G86" s="2" t="s">
        <v>5850</v>
      </c>
      <c r="H86" s="8" t="s">
        <v>6097</v>
      </c>
      <c r="I86" s="2" t="s">
        <v>5927</v>
      </c>
      <c r="J86" s="8" t="s">
        <v>6194</v>
      </c>
      <c r="K86" s="2">
        <v>1</v>
      </c>
      <c r="O86" s="8" t="s">
        <v>6195</v>
      </c>
      <c r="P86" s="8" t="s">
        <v>6196</v>
      </c>
      <c r="Q86" s="2" t="s">
        <v>5784</v>
      </c>
      <c r="R86" s="2">
        <v>100</v>
      </c>
      <c r="S86" s="8" t="s">
        <v>98</v>
      </c>
      <c r="T86" s="4" t="s">
        <v>5788</v>
      </c>
      <c r="U86" s="4" t="s">
        <v>5789</v>
      </c>
      <c r="V86" s="2" t="s">
        <v>6068</v>
      </c>
      <c r="W86" s="2" t="s">
        <v>77</v>
      </c>
      <c r="X86" s="2" t="s">
        <v>5791</v>
      </c>
      <c r="Y86" s="4"/>
      <c r="Z86" s="2">
        <v>504</v>
      </c>
    </row>
    <row r="87" spans="1:26" ht="60">
      <c r="A87" s="2">
        <v>0</v>
      </c>
      <c r="B87" s="4" t="s">
        <v>6197</v>
      </c>
      <c r="C87" s="4" t="s">
        <v>6198</v>
      </c>
      <c r="D87" s="2" t="s">
        <v>5696</v>
      </c>
      <c r="E87" s="2">
        <v>7</v>
      </c>
      <c r="F87" s="2" t="s">
        <v>5747</v>
      </c>
      <c r="G87" s="2" t="s">
        <v>5916</v>
      </c>
      <c r="H87" s="8" t="s">
        <v>6064</v>
      </c>
      <c r="I87" s="2" t="s">
        <v>5927</v>
      </c>
      <c r="J87" s="8" t="s">
        <v>6199</v>
      </c>
      <c r="K87" s="2">
        <v>1</v>
      </c>
      <c r="O87" s="8" t="s">
        <v>6200</v>
      </c>
      <c r="P87" s="8" t="s">
        <v>6201</v>
      </c>
      <c r="Q87" s="2" t="s">
        <v>5784</v>
      </c>
      <c r="R87" s="2">
        <v>100</v>
      </c>
      <c r="S87" s="8" t="s">
        <v>98</v>
      </c>
      <c r="T87" s="4" t="s">
        <v>5788</v>
      </c>
      <c r="U87" s="4" t="s">
        <v>5789</v>
      </c>
      <c r="V87" s="2" t="s">
        <v>6068</v>
      </c>
      <c r="W87" s="2" t="s">
        <v>77</v>
      </c>
      <c r="X87" s="2" t="s">
        <v>5791</v>
      </c>
      <c r="Y87" s="4"/>
      <c r="Z87" s="2">
        <v>490</v>
      </c>
    </row>
    <row r="88" spans="1:26" ht="28.8">
      <c r="A88" s="2">
        <v>0</v>
      </c>
      <c r="B88" s="4" t="s">
        <v>6202</v>
      </c>
      <c r="C88" s="4" t="s">
        <v>6203</v>
      </c>
      <c r="D88" s="2" t="s">
        <v>65</v>
      </c>
      <c r="E88" s="2">
        <v>1</v>
      </c>
      <c r="F88" s="2" t="s">
        <v>5697</v>
      </c>
      <c r="G88" s="2" t="s">
        <v>5863</v>
      </c>
      <c r="H88" s="8" t="s">
        <v>6204</v>
      </c>
      <c r="I88" s="2" t="s">
        <v>5927</v>
      </c>
      <c r="J88" s="8" t="s">
        <v>5865</v>
      </c>
      <c r="K88" s="2">
        <v>1</v>
      </c>
      <c r="O88" s="8" t="s">
        <v>6205</v>
      </c>
      <c r="P88" s="8" t="s">
        <v>6206</v>
      </c>
      <c r="Q88" s="2" t="s">
        <v>5784</v>
      </c>
      <c r="R88" s="2">
        <v>100</v>
      </c>
      <c r="S88" s="8" t="s">
        <v>6128</v>
      </c>
      <c r="T88" s="4" t="s">
        <v>5788</v>
      </c>
      <c r="U88" s="4" t="s">
        <v>5789</v>
      </c>
      <c r="V88" s="2" t="s">
        <v>6068</v>
      </c>
      <c r="W88" s="2" t="s">
        <v>77</v>
      </c>
      <c r="X88" s="2" t="s">
        <v>5791</v>
      </c>
      <c r="Y88" s="4"/>
      <c r="Z88" s="2">
        <v>540</v>
      </c>
    </row>
    <row r="89" spans="1:26" ht="36">
      <c r="A89" s="2">
        <v>0</v>
      </c>
      <c r="B89" s="4" t="s">
        <v>6207</v>
      </c>
      <c r="C89" s="4" t="s">
        <v>6208</v>
      </c>
      <c r="D89" s="2" t="s">
        <v>65</v>
      </c>
      <c r="E89" s="2">
        <v>6</v>
      </c>
      <c r="F89" s="2" t="s">
        <v>5697</v>
      </c>
      <c r="G89" s="2" t="s">
        <v>5863</v>
      </c>
      <c r="H89" s="8" t="s">
        <v>6209</v>
      </c>
      <c r="I89" s="2" t="s">
        <v>5927</v>
      </c>
      <c r="J89" s="8" t="s">
        <v>5865</v>
      </c>
      <c r="K89" s="2">
        <v>1</v>
      </c>
      <c r="O89" s="8" t="s">
        <v>6210</v>
      </c>
      <c r="P89" s="8" t="s">
        <v>6211</v>
      </c>
      <c r="Q89" s="2" t="s">
        <v>5784</v>
      </c>
      <c r="R89" s="2">
        <v>100</v>
      </c>
      <c r="S89" s="8" t="s">
        <v>6128</v>
      </c>
      <c r="T89" s="4" t="s">
        <v>5788</v>
      </c>
      <c r="U89" s="4" t="s">
        <v>5789</v>
      </c>
      <c r="V89" s="2" t="s">
        <v>6068</v>
      </c>
      <c r="W89" s="2" t="s">
        <v>77</v>
      </c>
      <c r="X89" s="2" t="s">
        <v>5791</v>
      </c>
      <c r="Y89" s="4"/>
      <c r="Z89" s="2">
        <v>541</v>
      </c>
    </row>
    <row r="90" spans="1:26" ht="84">
      <c r="A90" s="2">
        <v>0</v>
      </c>
      <c r="B90" s="4" t="s">
        <v>6212</v>
      </c>
      <c r="C90" s="4" t="s">
        <v>6213</v>
      </c>
      <c r="D90" s="2" t="s">
        <v>5696</v>
      </c>
      <c r="E90" s="2">
        <v>4</v>
      </c>
      <c r="F90" s="2" t="s">
        <v>5782</v>
      </c>
      <c r="G90" s="2" t="s">
        <v>259</v>
      </c>
      <c r="H90" s="8" t="s">
        <v>6214</v>
      </c>
      <c r="I90" s="2" t="s">
        <v>5927</v>
      </c>
      <c r="J90" s="8" t="s">
        <v>5909</v>
      </c>
      <c r="K90" s="2">
        <v>20</v>
      </c>
      <c r="O90" s="8" t="s">
        <v>6215</v>
      </c>
      <c r="P90" s="8" t="s">
        <v>6216</v>
      </c>
      <c r="Q90" s="2" t="s">
        <v>5784</v>
      </c>
      <c r="R90" s="2">
        <v>100</v>
      </c>
      <c r="S90" s="8" t="s">
        <v>98</v>
      </c>
      <c r="T90" s="4" t="s">
        <v>5788</v>
      </c>
      <c r="U90" s="4" t="s">
        <v>5789</v>
      </c>
      <c r="V90" s="2" t="s">
        <v>6217</v>
      </c>
      <c r="W90" s="2" t="s">
        <v>77</v>
      </c>
      <c r="X90" s="2" t="s">
        <v>5791</v>
      </c>
      <c r="Y90" s="4"/>
      <c r="Z90" s="2">
        <v>505</v>
      </c>
    </row>
    <row r="91" spans="1:26" ht="48">
      <c r="A91" s="2">
        <v>0</v>
      </c>
      <c r="B91" s="4" t="s">
        <v>6218</v>
      </c>
      <c r="C91" s="4" t="s">
        <v>6219</v>
      </c>
      <c r="D91" s="2" t="s">
        <v>5781</v>
      </c>
      <c r="E91" s="2">
        <v>4</v>
      </c>
      <c r="F91" s="2" t="s">
        <v>5720</v>
      </c>
      <c r="G91" s="2" t="s">
        <v>5850</v>
      </c>
      <c r="H91" s="8" t="s">
        <v>6220</v>
      </c>
      <c r="I91" s="2" t="s">
        <v>5927</v>
      </c>
      <c r="J91" s="8" t="s">
        <v>6221</v>
      </c>
      <c r="K91" s="2">
        <v>50</v>
      </c>
      <c r="O91" s="8" t="s">
        <v>6222</v>
      </c>
      <c r="P91" s="8" t="s">
        <v>6223</v>
      </c>
      <c r="Q91" s="2" t="s">
        <v>5784</v>
      </c>
      <c r="R91" s="2">
        <v>100</v>
      </c>
      <c r="S91" s="8" t="s">
        <v>98</v>
      </c>
      <c r="T91" s="4" t="s">
        <v>5788</v>
      </c>
      <c r="U91" s="4" t="s">
        <v>5789</v>
      </c>
      <c r="V91" s="2" t="s">
        <v>6217</v>
      </c>
      <c r="W91" s="2" t="s">
        <v>77</v>
      </c>
      <c r="X91" s="2" t="s">
        <v>5791</v>
      </c>
      <c r="Y91" s="4"/>
      <c r="Z91" s="2">
        <v>506</v>
      </c>
    </row>
    <row r="92" spans="1:26" ht="48">
      <c r="A92" s="16">
        <v>0</v>
      </c>
      <c r="B92" s="4" t="s">
        <v>6224</v>
      </c>
      <c r="C92" s="4" t="s">
        <v>6225</v>
      </c>
      <c r="D92" s="2" t="s">
        <v>5781</v>
      </c>
      <c r="E92" s="2">
        <v>1</v>
      </c>
      <c r="F92" s="2" t="s">
        <v>5747</v>
      </c>
      <c r="G92" s="2" t="s">
        <v>5863</v>
      </c>
      <c r="H92" s="8" t="s">
        <v>6226</v>
      </c>
      <c r="I92" s="2" t="s">
        <v>5927</v>
      </c>
      <c r="J92" s="8" t="s">
        <v>5865</v>
      </c>
      <c r="K92" s="2">
        <v>30</v>
      </c>
      <c r="O92" s="8" t="s">
        <v>6227</v>
      </c>
      <c r="P92" s="8" t="s">
        <v>6228</v>
      </c>
      <c r="Q92" s="2" t="s">
        <v>5927</v>
      </c>
      <c r="R92" s="2">
        <v>100</v>
      </c>
      <c r="S92" s="8" t="s">
        <v>98</v>
      </c>
      <c r="T92" s="4" t="s">
        <v>5788</v>
      </c>
      <c r="U92" s="4" t="s">
        <v>5789</v>
      </c>
      <c r="V92" s="2" t="s">
        <v>6217</v>
      </c>
      <c r="W92" s="2" t="s">
        <v>77</v>
      </c>
      <c r="X92" s="2" t="s">
        <v>5791</v>
      </c>
      <c r="Y92" s="4"/>
      <c r="Z92" s="2">
        <v>491</v>
      </c>
    </row>
    <row r="93" spans="1:26" ht="48">
      <c r="A93" s="16">
        <v>0</v>
      </c>
      <c r="B93" s="4" t="s">
        <v>6229</v>
      </c>
      <c r="C93" s="4" t="s">
        <v>6225</v>
      </c>
      <c r="D93" s="2" t="s">
        <v>5696</v>
      </c>
      <c r="E93" s="2">
        <v>1</v>
      </c>
      <c r="F93" s="2" t="s">
        <v>5747</v>
      </c>
      <c r="G93" s="2" t="s">
        <v>5863</v>
      </c>
      <c r="H93" s="8" t="s">
        <v>6226</v>
      </c>
      <c r="I93" s="2" t="s">
        <v>5927</v>
      </c>
      <c r="J93" s="8" t="s">
        <v>5865</v>
      </c>
      <c r="K93" s="2">
        <v>10</v>
      </c>
      <c r="O93" s="8" t="s">
        <v>6230</v>
      </c>
      <c r="P93" s="8" t="s">
        <v>6228</v>
      </c>
      <c r="Q93" s="2" t="s">
        <v>5927</v>
      </c>
      <c r="R93" s="2">
        <v>100</v>
      </c>
      <c r="S93" s="8" t="s">
        <v>98</v>
      </c>
      <c r="T93" s="4" t="s">
        <v>5788</v>
      </c>
      <c r="U93" s="4" t="s">
        <v>5789</v>
      </c>
      <c r="V93" s="2" t="s">
        <v>6217</v>
      </c>
      <c r="W93" s="2" t="s">
        <v>77</v>
      </c>
      <c r="X93" s="2" t="s">
        <v>5791</v>
      </c>
      <c r="Y93" s="4"/>
      <c r="Z93" s="2">
        <v>491</v>
      </c>
    </row>
    <row r="94" spans="1:26" ht="36">
      <c r="A94" s="2">
        <v>0</v>
      </c>
      <c r="B94" s="4" t="s">
        <v>6231</v>
      </c>
      <c r="C94" s="4" t="s">
        <v>6232</v>
      </c>
      <c r="D94" s="2" t="s">
        <v>5696</v>
      </c>
      <c r="E94" s="2">
        <v>3</v>
      </c>
      <c r="F94" s="2" t="s">
        <v>5720</v>
      </c>
      <c r="G94" s="2" t="s">
        <v>6233</v>
      </c>
      <c r="H94" s="8" t="s">
        <v>6234</v>
      </c>
      <c r="I94" s="2" t="s">
        <v>5927</v>
      </c>
      <c r="J94" s="8" t="s">
        <v>5865</v>
      </c>
      <c r="K94" s="2">
        <v>5</v>
      </c>
      <c r="O94" s="8" t="s">
        <v>6235</v>
      </c>
      <c r="P94" s="8" t="s">
        <v>6236</v>
      </c>
      <c r="Q94" s="2" t="s">
        <v>5784</v>
      </c>
      <c r="R94" s="2">
        <v>100</v>
      </c>
      <c r="S94" s="8" t="s">
        <v>98</v>
      </c>
      <c r="T94" s="4" t="s">
        <v>5788</v>
      </c>
      <c r="U94" s="4" t="s">
        <v>5789</v>
      </c>
      <c r="V94" s="2" t="s">
        <v>6217</v>
      </c>
      <c r="W94" s="2" t="s">
        <v>77</v>
      </c>
      <c r="X94" s="2" t="s">
        <v>5791</v>
      </c>
      <c r="Y94" s="4"/>
      <c r="Z94" s="2">
        <v>507</v>
      </c>
    </row>
    <row r="95" spans="1:26" ht="36">
      <c r="A95" s="2">
        <v>0</v>
      </c>
      <c r="B95" s="4" t="s">
        <v>6237</v>
      </c>
      <c r="C95" s="4" t="s">
        <v>6238</v>
      </c>
      <c r="D95" s="2" t="s">
        <v>65</v>
      </c>
      <c r="E95" s="2">
        <v>1</v>
      </c>
      <c r="F95" s="2" t="s">
        <v>5720</v>
      </c>
      <c r="G95" s="2" t="s">
        <v>259</v>
      </c>
      <c r="H95" s="8" t="s">
        <v>6239</v>
      </c>
      <c r="I95" s="2" t="s">
        <v>5927</v>
      </c>
      <c r="J95" s="8" t="s">
        <v>6240</v>
      </c>
      <c r="K95" s="2">
        <v>1</v>
      </c>
      <c r="O95" s="8" t="s">
        <v>6241</v>
      </c>
      <c r="P95" s="8" t="s">
        <v>6242</v>
      </c>
      <c r="Q95" s="2" t="s">
        <v>5784</v>
      </c>
      <c r="R95" s="2">
        <v>100</v>
      </c>
      <c r="S95" s="8" t="s">
        <v>98</v>
      </c>
      <c r="T95" s="4" t="s">
        <v>5788</v>
      </c>
      <c r="U95" s="4" t="s">
        <v>5789</v>
      </c>
      <c r="V95" s="2" t="s">
        <v>6217</v>
      </c>
      <c r="W95" s="2" t="s">
        <v>77</v>
      </c>
      <c r="X95" s="2" t="s">
        <v>5791</v>
      </c>
      <c r="Y95" s="4"/>
      <c r="Z95" s="2">
        <v>508</v>
      </c>
    </row>
    <row r="96" spans="1:26" ht="36">
      <c r="A96" s="2">
        <v>0</v>
      </c>
      <c r="B96" s="4" t="s">
        <v>6243</v>
      </c>
      <c r="C96" s="4" t="s">
        <v>6244</v>
      </c>
      <c r="D96" s="2" t="s">
        <v>5781</v>
      </c>
      <c r="E96" s="2">
        <v>5</v>
      </c>
      <c r="F96" s="2" t="s">
        <v>5720</v>
      </c>
      <c r="G96" s="2" t="s">
        <v>5863</v>
      </c>
      <c r="H96" s="8" t="s">
        <v>6245</v>
      </c>
      <c r="I96" s="2" t="s">
        <v>5927</v>
      </c>
      <c r="J96" s="8" t="s">
        <v>5865</v>
      </c>
      <c r="K96" s="2">
        <v>1</v>
      </c>
      <c r="O96" s="8" t="s">
        <v>6246</v>
      </c>
      <c r="P96" s="8" t="s">
        <v>6247</v>
      </c>
      <c r="Q96" s="2" t="s">
        <v>5784</v>
      </c>
      <c r="R96" s="2">
        <v>100</v>
      </c>
      <c r="S96" s="8" t="s">
        <v>98</v>
      </c>
      <c r="T96" s="4" t="s">
        <v>5788</v>
      </c>
      <c r="U96" s="4" t="s">
        <v>5789</v>
      </c>
      <c r="V96" s="2" t="s">
        <v>6217</v>
      </c>
      <c r="W96" s="2" t="s">
        <v>77</v>
      </c>
      <c r="X96" s="2" t="s">
        <v>5791</v>
      </c>
      <c r="Y96" s="4"/>
      <c r="Z96" s="2">
        <v>509</v>
      </c>
    </row>
    <row r="97" spans="1:26" ht="36">
      <c r="A97" s="2">
        <v>0</v>
      </c>
      <c r="B97" s="4" t="s">
        <v>6248</v>
      </c>
      <c r="C97" s="4" t="s">
        <v>6249</v>
      </c>
      <c r="D97" s="2" t="s">
        <v>5696</v>
      </c>
      <c r="E97" s="2">
        <v>2</v>
      </c>
      <c r="F97" s="2" t="s">
        <v>5829</v>
      </c>
      <c r="G97" s="2" t="s">
        <v>259</v>
      </c>
      <c r="H97" s="8" t="s">
        <v>6250</v>
      </c>
      <c r="I97" s="2" t="s">
        <v>5927</v>
      </c>
      <c r="J97" s="8" t="s">
        <v>5891</v>
      </c>
      <c r="L97" s="2">
        <v>180</v>
      </c>
      <c r="O97" s="8" t="s">
        <v>6251</v>
      </c>
      <c r="P97" s="8" t="s">
        <v>6252</v>
      </c>
      <c r="Q97" s="2" t="s">
        <v>5784</v>
      </c>
      <c r="R97" s="2">
        <v>100</v>
      </c>
      <c r="S97" s="8" t="s">
        <v>98</v>
      </c>
      <c r="T97" s="4" t="s">
        <v>5788</v>
      </c>
      <c r="U97" s="4" t="s">
        <v>5789</v>
      </c>
      <c r="V97" s="2" t="s">
        <v>6217</v>
      </c>
      <c r="W97" s="2" t="s">
        <v>77</v>
      </c>
      <c r="X97" s="2" t="s">
        <v>5791</v>
      </c>
      <c r="Y97" s="4"/>
      <c r="Z97" s="2">
        <v>492</v>
      </c>
    </row>
    <row r="98" spans="1:26" ht="36">
      <c r="A98" s="2">
        <v>0</v>
      </c>
      <c r="B98" s="4" t="s">
        <v>6253</v>
      </c>
      <c r="C98" s="4" t="s">
        <v>6249</v>
      </c>
      <c r="D98" s="2" t="s">
        <v>5696</v>
      </c>
      <c r="E98" s="2">
        <v>2</v>
      </c>
      <c r="F98" s="2" t="s">
        <v>5747</v>
      </c>
      <c r="G98" s="2" t="s">
        <v>259</v>
      </c>
      <c r="H98" s="8" t="s">
        <v>6250</v>
      </c>
      <c r="I98" s="2" t="s">
        <v>5927</v>
      </c>
      <c r="J98" s="8" t="s">
        <v>5895</v>
      </c>
      <c r="L98" s="2">
        <v>60</v>
      </c>
      <c r="O98" s="8" t="s">
        <v>6254</v>
      </c>
      <c r="P98" s="8" t="s">
        <v>6252</v>
      </c>
      <c r="Q98" s="2" t="s">
        <v>5784</v>
      </c>
      <c r="R98" s="2">
        <v>100</v>
      </c>
      <c r="S98" s="8" t="s">
        <v>98</v>
      </c>
      <c r="T98" s="4" t="s">
        <v>5788</v>
      </c>
      <c r="U98" s="4" t="s">
        <v>5789</v>
      </c>
      <c r="V98" s="2" t="s">
        <v>6217</v>
      </c>
      <c r="W98" s="2" t="s">
        <v>77</v>
      </c>
      <c r="X98" s="2" t="s">
        <v>5791</v>
      </c>
      <c r="Y98" s="4"/>
      <c r="Z98" s="2">
        <v>492</v>
      </c>
    </row>
    <row r="99" spans="1:26" ht="36">
      <c r="A99" s="2">
        <v>0</v>
      </c>
      <c r="B99" s="4" t="s">
        <v>6255</v>
      </c>
      <c r="C99" s="4" t="s">
        <v>6249</v>
      </c>
      <c r="D99" s="2" t="s">
        <v>5696</v>
      </c>
      <c r="E99" s="2">
        <v>2</v>
      </c>
      <c r="F99" s="2" t="s">
        <v>5747</v>
      </c>
      <c r="G99" s="2" t="s">
        <v>259</v>
      </c>
      <c r="H99" s="8" t="s">
        <v>6250</v>
      </c>
      <c r="I99" s="2" t="s">
        <v>5927</v>
      </c>
      <c r="J99" s="8" t="s">
        <v>6256</v>
      </c>
      <c r="K99" s="2">
        <v>1</v>
      </c>
      <c r="O99" s="8" t="s">
        <v>6257</v>
      </c>
      <c r="P99" s="8" t="s">
        <v>6252</v>
      </c>
      <c r="Q99" s="2" t="s">
        <v>5784</v>
      </c>
      <c r="R99" s="2">
        <v>100</v>
      </c>
      <c r="S99" s="8" t="s">
        <v>98</v>
      </c>
      <c r="T99" s="4" t="s">
        <v>5788</v>
      </c>
      <c r="U99" s="4" t="s">
        <v>5789</v>
      </c>
      <c r="V99" s="2" t="s">
        <v>6217</v>
      </c>
      <c r="W99" s="2" t="s">
        <v>77</v>
      </c>
      <c r="X99" s="2" t="s">
        <v>5791</v>
      </c>
      <c r="Y99" s="4"/>
      <c r="Z99" s="2">
        <v>492</v>
      </c>
    </row>
    <row r="100" spans="1:26" ht="36">
      <c r="A100" s="19">
        <v>1</v>
      </c>
      <c r="B100" s="4" t="s">
        <v>5754</v>
      </c>
      <c r="C100" s="4" t="s">
        <v>6258</v>
      </c>
      <c r="D100" s="2" t="s">
        <v>65</v>
      </c>
      <c r="E100" s="2">
        <v>2</v>
      </c>
      <c r="F100" s="2" t="s">
        <v>5720</v>
      </c>
      <c r="G100" s="2" t="s">
        <v>259</v>
      </c>
      <c r="H100" s="8" t="s">
        <v>6259</v>
      </c>
      <c r="I100" s="2" t="s">
        <v>5927</v>
      </c>
      <c r="J100" s="8" t="s">
        <v>6079</v>
      </c>
      <c r="K100" s="2">
        <v>1</v>
      </c>
      <c r="O100" s="8" t="s">
        <v>5752</v>
      </c>
      <c r="P100" s="8" t="s">
        <v>6260</v>
      </c>
      <c r="Q100" s="2" t="s">
        <v>5784</v>
      </c>
      <c r="R100" s="2">
        <v>100</v>
      </c>
      <c r="S100" s="8" t="s">
        <v>98</v>
      </c>
      <c r="T100" s="4" t="s">
        <v>5788</v>
      </c>
      <c r="U100" s="4" t="s">
        <v>5789</v>
      </c>
      <c r="V100" s="2" t="s">
        <v>6217</v>
      </c>
      <c r="W100" s="2" t="s">
        <v>77</v>
      </c>
      <c r="X100" s="2" t="s">
        <v>5791</v>
      </c>
      <c r="Y100" s="4"/>
      <c r="Z100" s="2">
        <v>510</v>
      </c>
    </row>
    <row r="101" spans="1:26" ht="36">
      <c r="A101" s="2">
        <v>0</v>
      </c>
      <c r="B101" s="4" t="s">
        <v>6261</v>
      </c>
      <c r="C101" s="4" t="s">
        <v>6258</v>
      </c>
      <c r="D101" s="2" t="s">
        <v>5696</v>
      </c>
      <c r="E101" s="2">
        <v>2</v>
      </c>
      <c r="F101" s="2" t="s">
        <v>5720</v>
      </c>
      <c r="G101" s="2" t="s">
        <v>259</v>
      </c>
      <c r="H101" s="8" t="s">
        <v>6259</v>
      </c>
      <c r="I101" s="2" t="s">
        <v>5927</v>
      </c>
      <c r="J101" s="8" t="s">
        <v>6079</v>
      </c>
      <c r="K101" s="2">
        <v>5</v>
      </c>
      <c r="O101" s="8" t="s">
        <v>6262</v>
      </c>
      <c r="P101" s="8" t="s">
        <v>6260</v>
      </c>
      <c r="Q101" s="2" t="s">
        <v>5784</v>
      </c>
      <c r="R101" s="2">
        <v>100</v>
      </c>
      <c r="S101" s="8" t="s">
        <v>98</v>
      </c>
      <c r="T101" s="4" t="s">
        <v>5788</v>
      </c>
      <c r="U101" s="4" t="s">
        <v>5789</v>
      </c>
      <c r="V101" s="2" t="s">
        <v>6217</v>
      </c>
      <c r="W101" s="2" t="s">
        <v>77</v>
      </c>
      <c r="X101" s="2" t="s">
        <v>5791</v>
      </c>
      <c r="Y101" s="4"/>
      <c r="Z101" s="2">
        <v>510</v>
      </c>
    </row>
    <row r="102" spans="1:26" ht="24">
      <c r="A102" s="2">
        <v>0</v>
      </c>
      <c r="B102" s="4" t="s">
        <v>6263</v>
      </c>
      <c r="C102" s="4" t="s">
        <v>6187</v>
      </c>
      <c r="D102" s="2" t="s">
        <v>5696</v>
      </c>
      <c r="E102" s="2">
        <v>1</v>
      </c>
      <c r="F102" s="2" t="s">
        <v>5829</v>
      </c>
      <c r="G102" s="2" t="s">
        <v>259</v>
      </c>
      <c r="H102" s="8" t="s">
        <v>6188</v>
      </c>
      <c r="I102" s="2" t="s">
        <v>5927</v>
      </c>
      <c r="J102" s="8" t="s">
        <v>5891</v>
      </c>
      <c r="L102" s="2">
        <v>1800</v>
      </c>
      <c r="O102" s="8" t="s">
        <v>6264</v>
      </c>
      <c r="P102" s="8" t="s">
        <v>6191</v>
      </c>
      <c r="Q102" s="2" t="s">
        <v>5784</v>
      </c>
      <c r="R102" s="2">
        <v>100</v>
      </c>
      <c r="S102" s="8" t="s">
        <v>98</v>
      </c>
      <c r="T102" s="4" t="s">
        <v>5788</v>
      </c>
      <c r="U102" s="4" t="s">
        <v>5789</v>
      </c>
      <c r="V102" s="2" t="s">
        <v>6217</v>
      </c>
      <c r="W102" s="2" t="s">
        <v>77</v>
      </c>
      <c r="X102" s="2" t="s">
        <v>5791</v>
      </c>
      <c r="Y102" s="4"/>
      <c r="Z102" s="2">
        <v>493</v>
      </c>
    </row>
    <row r="103" spans="1:26" ht="24">
      <c r="A103" s="2">
        <v>0</v>
      </c>
      <c r="B103" s="4" t="s">
        <v>6265</v>
      </c>
      <c r="C103" s="4" t="s">
        <v>6266</v>
      </c>
      <c r="D103" s="2" t="s">
        <v>5696</v>
      </c>
      <c r="E103" s="2">
        <v>4</v>
      </c>
      <c r="F103" s="2" t="s">
        <v>5829</v>
      </c>
      <c r="G103" s="2" t="s">
        <v>259</v>
      </c>
      <c r="H103" s="8" t="s">
        <v>6267</v>
      </c>
      <c r="I103" s="2" t="s">
        <v>5927</v>
      </c>
      <c r="J103" s="8" t="s">
        <v>6268</v>
      </c>
      <c r="K103" s="2">
        <v>5</v>
      </c>
      <c r="O103" s="8" t="s">
        <v>6269</v>
      </c>
      <c r="P103" s="8" t="s">
        <v>6270</v>
      </c>
      <c r="Q103" s="2" t="s">
        <v>5784</v>
      </c>
      <c r="R103" s="2">
        <v>100</v>
      </c>
      <c r="S103" s="8" t="s">
        <v>98</v>
      </c>
      <c r="T103" s="4" t="s">
        <v>5788</v>
      </c>
      <c r="U103" s="4" t="s">
        <v>5789</v>
      </c>
      <c r="V103" s="2" t="s">
        <v>6217</v>
      </c>
      <c r="W103" s="2" t="s">
        <v>77</v>
      </c>
      <c r="X103" s="2" t="s">
        <v>5791</v>
      </c>
      <c r="Y103" s="4"/>
      <c r="Z103" s="2">
        <v>494</v>
      </c>
    </row>
    <row r="104" spans="1:26">
      <c r="A104" s="2">
        <v>0</v>
      </c>
      <c r="B104" s="4" t="s">
        <v>6271</v>
      </c>
      <c r="C104" s="4" t="s">
        <v>6266</v>
      </c>
      <c r="D104" s="2" t="s">
        <v>5696</v>
      </c>
      <c r="E104" s="2">
        <v>4</v>
      </c>
      <c r="F104" s="2" t="s">
        <v>5829</v>
      </c>
      <c r="G104" s="2" t="s">
        <v>259</v>
      </c>
      <c r="H104" s="8" t="s">
        <v>6267</v>
      </c>
      <c r="I104" s="2" t="s">
        <v>5927</v>
      </c>
      <c r="J104" s="8" t="s">
        <v>5876</v>
      </c>
      <c r="K104" s="2">
        <v>1</v>
      </c>
      <c r="O104" s="8" t="s">
        <v>6272</v>
      </c>
      <c r="P104" s="8" t="s">
        <v>6270</v>
      </c>
      <c r="Q104" s="2" t="s">
        <v>5784</v>
      </c>
      <c r="R104" s="2">
        <v>100</v>
      </c>
      <c r="S104" s="8" t="s">
        <v>98</v>
      </c>
      <c r="T104" s="4" t="s">
        <v>5788</v>
      </c>
      <c r="U104" s="4" t="s">
        <v>5789</v>
      </c>
      <c r="V104" s="2" t="s">
        <v>6217</v>
      </c>
      <c r="W104" s="2" t="s">
        <v>77</v>
      </c>
      <c r="X104" s="2" t="s">
        <v>5791</v>
      </c>
      <c r="Y104" s="4"/>
      <c r="Z104" s="2">
        <v>495</v>
      </c>
    </row>
    <row r="105" spans="1:26" ht="48">
      <c r="A105" s="2">
        <v>0</v>
      </c>
      <c r="B105" s="4" t="s">
        <v>6273</v>
      </c>
      <c r="C105" s="4" t="s">
        <v>6274</v>
      </c>
      <c r="D105" s="2" t="s">
        <v>5781</v>
      </c>
      <c r="E105" s="2">
        <v>5</v>
      </c>
      <c r="F105" s="2" t="s">
        <v>5720</v>
      </c>
      <c r="G105" s="2" t="s">
        <v>5863</v>
      </c>
      <c r="H105" s="8" t="s">
        <v>6275</v>
      </c>
      <c r="I105" s="2" t="s">
        <v>5927</v>
      </c>
      <c r="J105" s="8" t="s">
        <v>5865</v>
      </c>
      <c r="K105" s="2">
        <v>1</v>
      </c>
      <c r="O105" s="8" t="s">
        <v>6276</v>
      </c>
      <c r="P105" s="8" t="s">
        <v>6277</v>
      </c>
      <c r="Q105" s="2" t="s">
        <v>5784</v>
      </c>
      <c r="R105" s="2">
        <v>100</v>
      </c>
      <c r="S105" s="8" t="s">
        <v>6056</v>
      </c>
      <c r="T105" s="4" t="s">
        <v>5788</v>
      </c>
      <c r="U105" s="4" t="s">
        <v>5789</v>
      </c>
      <c r="V105" s="2" t="s">
        <v>6217</v>
      </c>
      <c r="W105" s="2" t="s">
        <v>77</v>
      </c>
      <c r="X105" s="2" t="s">
        <v>5791</v>
      </c>
      <c r="Y105" s="4"/>
      <c r="Z105" s="2">
        <v>511</v>
      </c>
    </row>
    <row r="106" spans="1:26" ht="84">
      <c r="A106" s="2">
        <v>0</v>
      </c>
      <c r="B106" s="4" t="s">
        <v>6278</v>
      </c>
      <c r="C106" s="4" t="s">
        <v>6279</v>
      </c>
      <c r="D106" s="2" t="s">
        <v>65</v>
      </c>
      <c r="E106" s="2">
        <v>1</v>
      </c>
      <c r="F106" s="2" t="s">
        <v>5697</v>
      </c>
      <c r="G106" s="2" t="s">
        <v>259</v>
      </c>
      <c r="H106" s="8" t="s">
        <v>6280</v>
      </c>
      <c r="I106" s="2" t="s">
        <v>5927</v>
      </c>
      <c r="J106" s="8" t="s">
        <v>5891</v>
      </c>
      <c r="K106" s="2">
        <v>1</v>
      </c>
      <c r="O106" s="8" t="s">
        <v>6281</v>
      </c>
      <c r="P106" s="8" t="s">
        <v>6282</v>
      </c>
      <c r="Q106" s="2" t="s">
        <v>5784</v>
      </c>
      <c r="R106" s="2">
        <v>100</v>
      </c>
      <c r="S106" s="8" t="s">
        <v>6283</v>
      </c>
      <c r="T106" s="4" t="s">
        <v>5788</v>
      </c>
      <c r="U106" s="4" t="s">
        <v>5789</v>
      </c>
      <c r="V106" s="2" t="s">
        <v>6217</v>
      </c>
      <c r="W106" s="2" t="s">
        <v>77</v>
      </c>
      <c r="X106" s="2" t="s">
        <v>5791</v>
      </c>
      <c r="Y106" s="4"/>
      <c r="Z106" s="2">
        <v>542</v>
      </c>
    </row>
    <row r="107" spans="1:26" ht="48">
      <c r="A107" s="2">
        <v>0</v>
      </c>
      <c r="B107" s="4" t="s">
        <v>6284</v>
      </c>
      <c r="C107" s="4" t="s">
        <v>6285</v>
      </c>
      <c r="D107" s="2" t="s">
        <v>65</v>
      </c>
      <c r="E107" s="2">
        <v>7</v>
      </c>
      <c r="F107" s="2" t="s">
        <v>5697</v>
      </c>
      <c r="G107" s="2" t="s">
        <v>5863</v>
      </c>
      <c r="H107" s="8" t="s">
        <v>6286</v>
      </c>
      <c r="I107" s="2" t="s">
        <v>5927</v>
      </c>
      <c r="J107" s="8" t="s">
        <v>5865</v>
      </c>
      <c r="K107" s="2">
        <v>1</v>
      </c>
      <c r="O107" s="8" t="s">
        <v>6287</v>
      </c>
      <c r="P107" s="8" t="s">
        <v>6288</v>
      </c>
      <c r="Q107" s="2" t="s">
        <v>5784</v>
      </c>
      <c r="R107" s="2">
        <v>100</v>
      </c>
      <c r="S107" s="8" t="s">
        <v>5921</v>
      </c>
      <c r="T107" s="4" t="s">
        <v>5788</v>
      </c>
      <c r="U107" s="4" t="s">
        <v>5789</v>
      </c>
      <c r="V107" s="2" t="s">
        <v>6217</v>
      </c>
      <c r="W107" s="2" t="s">
        <v>77</v>
      </c>
      <c r="X107" s="2" t="s">
        <v>5791</v>
      </c>
      <c r="Y107" s="4"/>
      <c r="Z107" s="2">
        <v>543</v>
      </c>
    </row>
    <row r="108" spans="1:26" ht="48">
      <c r="A108" s="2">
        <v>0</v>
      </c>
      <c r="B108" s="4" t="s">
        <v>6289</v>
      </c>
      <c r="C108" s="4" t="s">
        <v>6290</v>
      </c>
      <c r="D108" s="2" t="s">
        <v>65</v>
      </c>
      <c r="E108" s="2">
        <v>5</v>
      </c>
      <c r="F108" s="2" t="s">
        <v>5697</v>
      </c>
      <c r="G108" s="2" t="s">
        <v>5916</v>
      </c>
      <c r="H108" s="8" t="s">
        <v>6291</v>
      </c>
      <c r="I108" s="2" t="s">
        <v>5927</v>
      </c>
      <c r="J108" s="8" t="s">
        <v>6292</v>
      </c>
      <c r="K108" s="2">
        <v>1</v>
      </c>
      <c r="O108" s="8" t="s">
        <v>6293</v>
      </c>
      <c r="P108" s="8" t="s">
        <v>6294</v>
      </c>
      <c r="Q108" s="2" t="s">
        <v>5784</v>
      </c>
      <c r="R108" s="2">
        <v>100</v>
      </c>
      <c r="S108" s="8" t="s">
        <v>98</v>
      </c>
      <c r="T108" s="4" t="s">
        <v>5788</v>
      </c>
      <c r="U108" s="4" t="s">
        <v>5789</v>
      </c>
      <c r="V108" s="2" t="s">
        <v>6217</v>
      </c>
      <c r="W108" s="2" t="s">
        <v>77</v>
      </c>
      <c r="X108" s="2" t="s">
        <v>5791</v>
      </c>
      <c r="Y108" s="4"/>
      <c r="Z108" s="2">
        <v>544</v>
      </c>
    </row>
    <row r="109" spans="1:26" ht="72">
      <c r="A109" s="16">
        <v>0</v>
      </c>
      <c r="B109" s="4" t="s">
        <v>6295</v>
      </c>
      <c r="C109" s="4" t="s">
        <v>6296</v>
      </c>
      <c r="D109" s="2" t="s">
        <v>65</v>
      </c>
      <c r="E109" s="2">
        <v>1</v>
      </c>
      <c r="F109" s="2" t="s">
        <v>5697</v>
      </c>
      <c r="G109" s="2" t="s">
        <v>259</v>
      </c>
      <c r="H109" s="8" t="s">
        <v>6280</v>
      </c>
      <c r="I109" s="2" t="s">
        <v>5927</v>
      </c>
      <c r="J109" s="8" t="s">
        <v>6297</v>
      </c>
      <c r="K109" s="2">
        <v>1</v>
      </c>
      <c r="O109" s="8" t="s">
        <v>6298</v>
      </c>
      <c r="P109" s="8" t="s">
        <v>6282</v>
      </c>
      <c r="Q109" s="2" t="s">
        <v>5927</v>
      </c>
      <c r="R109" s="2">
        <v>100</v>
      </c>
      <c r="S109" s="8" t="s">
        <v>6299</v>
      </c>
      <c r="T109" s="4" t="s">
        <v>5788</v>
      </c>
      <c r="U109" s="4" t="s">
        <v>5789</v>
      </c>
      <c r="V109" s="2" t="s">
        <v>6217</v>
      </c>
      <c r="W109" s="2" t="s">
        <v>77</v>
      </c>
      <c r="X109" s="2" t="s">
        <v>5791</v>
      </c>
      <c r="Y109" s="4"/>
      <c r="Z109" s="2">
        <v>545</v>
      </c>
    </row>
    <row r="110" spans="1:26" ht="72">
      <c r="A110" s="2">
        <v>0</v>
      </c>
      <c r="B110" s="4" t="s">
        <v>6300</v>
      </c>
      <c r="C110" s="4" t="s">
        <v>6301</v>
      </c>
      <c r="D110" s="2" t="s">
        <v>5696</v>
      </c>
      <c r="E110" s="2">
        <v>4</v>
      </c>
      <c r="F110" s="2" t="s">
        <v>5782</v>
      </c>
      <c r="G110" s="2" t="s">
        <v>259</v>
      </c>
      <c r="H110" s="8" t="s">
        <v>6302</v>
      </c>
      <c r="I110" s="2" t="s">
        <v>5927</v>
      </c>
      <c r="J110" s="8" t="s">
        <v>6303</v>
      </c>
      <c r="K110" s="2">
        <v>20</v>
      </c>
      <c r="O110" s="8" t="s">
        <v>6304</v>
      </c>
      <c r="P110" s="8" t="s">
        <v>6305</v>
      </c>
      <c r="Q110" s="2" t="s">
        <v>5784</v>
      </c>
      <c r="R110" s="2">
        <v>100</v>
      </c>
      <c r="S110" s="8" t="s">
        <v>5921</v>
      </c>
      <c r="T110" s="4" t="s">
        <v>5788</v>
      </c>
      <c r="U110" s="4" t="s">
        <v>5789</v>
      </c>
      <c r="V110" s="2" t="s">
        <v>6217</v>
      </c>
      <c r="W110" s="2" t="s">
        <v>77</v>
      </c>
      <c r="X110" s="2" t="s">
        <v>5791</v>
      </c>
      <c r="Y110" s="4"/>
      <c r="Z110" s="2">
        <v>512</v>
      </c>
    </row>
    <row r="111" spans="1:26" ht="36">
      <c r="A111" s="19">
        <v>1</v>
      </c>
      <c r="B111" s="4" t="s">
        <v>5740</v>
      </c>
      <c r="C111" s="4" t="s">
        <v>6306</v>
      </c>
      <c r="D111" s="2" t="s">
        <v>65</v>
      </c>
      <c r="E111" s="2">
        <v>2</v>
      </c>
      <c r="F111" s="2" t="s">
        <v>5697</v>
      </c>
      <c r="G111" s="2" t="s">
        <v>5863</v>
      </c>
      <c r="H111" s="8" t="s">
        <v>6307</v>
      </c>
      <c r="I111" s="2" t="s">
        <v>5927</v>
      </c>
      <c r="J111" s="8" t="s">
        <v>5865</v>
      </c>
      <c r="K111" s="2">
        <v>1</v>
      </c>
      <c r="O111" s="8" t="s">
        <v>5738</v>
      </c>
      <c r="P111" s="8" t="s">
        <v>6308</v>
      </c>
      <c r="Q111" s="2" t="s">
        <v>5784</v>
      </c>
      <c r="R111" s="2">
        <v>100</v>
      </c>
      <c r="S111" s="8" t="s">
        <v>6056</v>
      </c>
      <c r="T111" s="4" t="s">
        <v>5788</v>
      </c>
      <c r="U111" s="4" t="s">
        <v>5789</v>
      </c>
      <c r="V111" s="2" t="s">
        <v>6217</v>
      </c>
      <c r="W111" s="2" t="s">
        <v>77</v>
      </c>
      <c r="X111" s="2" t="s">
        <v>5791</v>
      </c>
      <c r="Y111" s="4"/>
      <c r="Z111" s="2">
        <v>546</v>
      </c>
    </row>
    <row r="112" spans="1:26" ht="24">
      <c r="A112" s="19">
        <v>1</v>
      </c>
      <c r="B112" s="4" t="s">
        <v>5749</v>
      </c>
      <c r="C112" s="4" t="s">
        <v>6309</v>
      </c>
      <c r="D112" s="2" t="s">
        <v>5696</v>
      </c>
      <c r="E112" s="2">
        <v>4</v>
      </c>
      <c r="F112" s="2" t="s">
        <v>5747</v>
      </c>
      <c r="G112" s="2" t="s">
        <v>5863</v>
      </c>
      <c r="H112" s="8" t="s">
        <v>6310</v>
      </c>
      <c r="I112" s="2" t="s">
        <v>5927</v>
      </c>
      <c r="J112" s="8" t="s">
        <v>5865</v>
      </c>
      <c r="K112" s="2">
        <v>10</v>
      </c>
      <c r="O112" s="8" t="s">
        <v>5744</v>
      </c>
      <c r="P112" s="8" t="s">
        <v>6311</v>
      </c>
      <c r="Q112" s="2" t="s">
        <v>5784</v>
      </c>
      <c r="R112" s="2">
        <v>100</v>
      </c>
      <c r="S112" s="8" t="s">
        <v>5921</v>
      </c>
      <c r="T112" s="4" t="s">
        <v>5788</v>
      </c>
      <c r="U112" s="4" t="s">
        <v>5789</v>
      </c>
      <c r="V112" s="2" t="s">
        <v>6217</v>
      </c>
      <c r="W112" s="2" t="s">
        <v>77</v>
      </c>
      <c r="X112" s="2" t="s">
        <v>5791</v>
      </c>
      <c r="Y112" s="4"/>
      <c r="Z112" s="2">
        <v>496</v>
      </c>
    </row>
    <row r="113" spans="1:26" ht="36">
      <c r="A113" s="2">
        <v>0</v>
      </c>
      <c r="B113" s="4" t="s">
        <v>6312</v>
      </c>
      <c r="C113" s="4" t="s">
        <v>6313</v>
      </c>
      <c r="D113" s="2" t="s">
        <v>5696</v>
      </c>
      <c r="E113" s="2">
        <v>6</v>
      </c>
      <c r="F113" s="2" t="s">
        <v>5697</v>
      </c>
      <c r="G113" s="2" t="s">
        <v>259</v>
      </c>
      <c r="H113" s="8" t="s">
        <v>6314</v>
      </c>
      <c r="I113" s="2" t="s">
        <v>5927</v>
      </c>
      <c r="J113" s="8" t="s">
        <v>5793</v>
      </c>
      <c r="K113" s="2">
        <v>1</v>
      </c>
      <c r="O113" s="8" t="s">
        <v>6315</v>
      </c>
      <c r="P113" s="8" t="s">
        <v>6316</v>
      </c>
      <c r="Q113" s="2" t="s">
        <v>5784</v>
      </c>
      <c r="R113" s="2">
        <v>100</v>
      </c>
      <c r="S113" s="8" t="s">
        <v>5921</v>
      </c>
      <c r="T113" s="4" t="s">
        <v>5788</v>
      </c>
      <c r="U113" s="4" t="s">
        <v>5789</v>
      </c>
      <c r="V113" s="2" t="s">
        <v>6217</v>
      </c>
      <c r="W113" s="2" t="s">
        <v>77</v>
      </c>
      <c r="X113" s="2" t="s">
        <v>5791</v>
      </c>
      <c r="Y113" s="4"/>
      <c r="Z113" s="2">
        <v>547</v>
      </c>
    </row>
    <row r="114" spans="1:26" ht="28.8">
      <c r="A114" s="2">
        <v>0</v>
      </c>
      <c r="B114" s="4" t="s">
        <v>6317</v>
      </c>
      <c r="C114" s="4" t="s">
        <v>6313</v>
      </c>
      <c r="D114" s="2" t="s">
        <v>65</v>
      </c>
      <c r="E114" s="2">
        <v>7</v>
      </c>
      <c r="F114" s="2" t="s">
        <v>5697</v>
      </c>
      <c r="G114" s="2" t="s">
        <v>259</v>
      </c>
      <c r="H114" s="8" t="s">
        <v>6314</v>
      </c>
      <c r="I114" s="2" t="s">
        <v>5927</v>
      </c>
      <c r="J114" s="8" t="s">
        <v>6318</v>
      </c>
      <c r="K114" s="2">
        <v>1</v>
      </c>
      <c r="O114" s="8" t="s">
        <v>6319</v>
      </c>
      <c r="P114" s="8" t="s">
        <v>6316</v>
      </c>
      <c r="Q114" s="2" t="s">
        <v>5784</v>
      </c>
      <c r="R114" s="2">
        <v>100</v>
      </c>
      <c r="S114" s="8" t="s">
        <v>5921</v>
      </c>
      <c r="T114" s="4" t="s">
        <v>5788</v>
      </c>
      <c r="U114" s="4" t="s">
        <v>5789</v>
      </c>
      <c r="V114" s="2" t="s">
        <v>6217</v>
      </c>
      <c r="W114" s="2" t="s">
        <v>77</v>
      </c>
      <c r="X114" s="2" t="s">
        <v>5791</v>
      </c>
      <c r="Y114" s="4"/>
      <c r="Z114" s="2">
        <v>547</v>
      </c>
    </row>
    <row r="115" spans="1:26" ht="36">
      <c r="A115" s="2">
        <v>0</v>
      </c>
      <c r="B115" s="4" t="s">
        <v>6320</v>
      </c>
      <c r="C115" s="4" t="s">
        <v>6321</v>
      </c>
      <c r="D115" s="2" t="s">
        <v>5696</v>
      </c>
      <c r="E115" s="2">
        <v>10</v>
      </c>
      <c r="F115" s="2" t="s">
        <v>5697</v>
      </c>
      <c r="G115" s="2" t="s">
        <v>259</v>
      </c>
      <c r="H115" s="8" t="s">
        <v>6322</v>
      </c>
      <c r="I115" s="2" t="s">
        <v>5927</v>
      </c>
      <c r="J115" s="8" t="s">
        <v>5801</v>
      </c>
      <c r="K115" s="2">
        <v>1</v>
      </c>
      <c r="O115" s="8" t="s">
        <v>6323</v>
      </c>
      <c r="P115" s="8" t="s">
        <v>6316</v>
      </c>
      <c r="Q115" s="2" t="s">
        <v>5784</v>
      </c>
      <c r="R115" s="2">
        <v>100</v>
      </c>
      <c r="S115" s="8" t="s">
        <v>5921</v>
      </c>
      <c r="T115" s="4" t="s">
        <v>5788</v>
      </c>
      <c r="U115" s="4" t="s">
        <v>5789</v>
      </c>
      <c r="V115" s="2" t="s">
        <v>6217</v>
      </c>
      <c r="W115" s="2" t="s">
        <v>77</v>
      </c>
      <c r="X115" s="2" t="s">
        <v>5791</v>
      </c>
      <c r="Y115" s="4"/>
      <c r="Z115" s="2">
        <v>548</v>
      </c>
    </row>
    <row r="116" spans="1:26" ht="36">
      <c r="A116" s="2">
        <v>0</v>
      </c>
      <c r="B116" s="4" t="s">
        <v>6324</v>
      </c>
      <c r="C116" s="4" t="s">
        <v>6321</v>
      </c>
      <c r="D116" s="2" t="s">
        <v>65</v>
      </c>
      <c r="E116" s="2">
        <v>9</v>
      </c>
      <c r="F116" s="2" t="s">
        <v>5697</v>
      </c>
      <c r="G116" s="2" t="s">
        <v>259</v>
      </c>
      <c r="H116" s="8" t="s">
        <v>6322</v>
      </c>
      <c r="I116" s="2" t="s">
        <v>5927</v>
      </c>
      <c r="J116" s="8" t="s">
        <v>6079</v>
      </c>
      <c r="K116" s="2">
        <v>1</v>
      </c>
      <c r="O116" s="8" t="s">
        <v>6325</v>
      </c>
      <c r="P116" s="8" t="s">
        <v>6316</v>
      </c>
      <c r="Q116" s="2" t="s">
        <v>5784</v>
      </c>
      <c r="R116" s="2">
        <v>100</v>
      </c>
      <c r="S116" s="8" t="s">
        <v>5921</v>
      </c>
      <c r="T116" s="4" t="s">
        <v>5788</v>
      </c>
      <c r="U116" s="4" t="s">
        <v>5789</v>
      </c>
      <c r="V116" s="2" t="s">
        <v>6217</v>
      </c>
      <c r="W116" s="2" t="s">
        <v>77</v>
      </c>
      <c r="X116" s="2" t="s">
        <v>5791</v>
      </c>
      <c r="Y116" s="4"/>
      <c r="Z116" s="2">
        <v>548</v>
      </c>
    </row>
  </sheetData>
  <autoFilter ref="A2:Z116" xr:uid="{00000000-0009-0000-0000-000011000000}"/>
  <hyperlinks>
    <hyperlink ref="T3" location="'Monitoring alerts'!$A$1" display="Monitoring alerts" xr:uid="{00000000-0004-0000-1100-000000000000}"/>
    <hyperlink ref="U3" location="'Monitoring sequence'!$A$1" display="Monitoring sequence" xr:uid="{00000000-0004-0000-1100-000001000000}"/>
    <hyperlink ref="T4" location="'Monitoring alerts'!$A$1" display="Monitoring alerts" xr:uid="{00000000-0004-0000-1100-000002000000}"/>
    <hyperlink ref="U4" location="'Monitoring sequence'!$A$1" display="Monitoring sequence" xr:uid="{00000000-0004-0000-1100-000003000000}"/>
    <hyperlink ref="T5" location="'Monitoring alerts'!$A$1" display="Monitoring alerts" xr:uid="{00000000-0004-0000-1100-000004000000}"/>
    <hyperlink ref="U5" location="'Monitoring sequence'!$A$1" display="Monitoring sequence" xr:uid="{00000000-0004-0000-1100-000005000000}"/>
    <hyperlink ref="T6" location="'Monitoring alerts'!$A$1" display="Monitoring alerts" xr:uid="{00000000-0004-0000-1100-000006000000}"/>
    <hyperlink ref="U6" location="'Monitoring sequence'!$A$1" display="Monitoring sequence" xr:uid="{00000000-0004-0000-1100-000007000000}"/>
    <hyperlink ref="T7" location="'Monitoring alerts'!$A$1" display="Monitoring alerts" xr:uid="{00000000-0004-0000-1100-000008000000}"/>
    <hyperlink ref="U7" location="'Monitoring sequence'!$A$1" display="Monitoring sequence" xr:uid="{00000000-0004-0000-1100-000009000000}"/>
    <hyperlink ref="T8" location="'Monitoring alerts'!$A$1" display="Monitoring alerts" xr:uid="{00000000-0004-0000-1100-00000A000000}"/>
    <hyperlink ref="U8" location="'Monitoring sequence'!$A$1" display="Monitoring sequence" xr:uid="{00000000-0004-0000-1100-00000B000000}"/>
    <hyperlink ref="T9" location="'Monitoring alerts'!$A$1" display="Monitoring alerts" xr:uid="{00000000-0004-0000-1100-00000C000000}"/>
    <hyperlink ref="U9" location="'Monitoring sequence'!$A$1" display="Monitoring sequence" xr:uid="{00000000-0004-0000-1100-00000D000000}"/>
    <hyperlink ref="T10" location="'Monitoring alerts'!$A$1" display="Monitoring alerts" xr:uid="{00000000-0004-0000-1100-00000E000000}"/>
    <hyperlink ref="U10" location="'Monitoring sequence'!$A$1" display="Monitoring sequence" xr:uid="{00000000-0004-0000-1100-00000F000000}"/>
    <hyperlink ref="T11" location="'Monitoring alerts'!$A$1" display="Monitoring alerts" xr:uid="{00000000-0004-0000-1100-000010000000}"/>
    <hyperlink ref="U11" location="'Monitoring sequence'!$A$1" display="Monitoring sequence" xr:uid="{00000000-0004-0000-1100-000011000000}"/>
    <hyperlink ref="T12" location="'Monitoring alerts'!$A$1" display="Monitoring alerts" xr:uid="{00000000-0004-0000-1100-000012000000}"/>
    <hyperlink ref="U12" location="'Monitoring sequence'!$A$1" display="Monitoring sequence" xr:uid="{00000000-0004-0000-1100-000013000000}"/>
    <hyperlink ref="T13" location="'Monitoring alerts'!$A$1" display="Monitoring alerts" xr:uid="{00000000-0004-0000-1100-000014000000}"/>
    <hyperlink ref="U13" location="'Monitoring sequence'!$A$1" display="Monitoring sequence" xr:uid="{00000000-0004-0000-1100-000015000000}"/>
    <hyperlink ref="T14" location="'Monitoring alerts'!$A$1" display="Monitoring alerts" xr:uid="{00000000-0004-0000-1100-000016000000}"/>
    <hyperlink ref="U14" location="'Monitoring sequence'!$A$1" display="Monitoring sequence" xr:uid="{00000000-0004-0000-1100-000017000000}"/>
    <hyperlink ref="T15" location="'Monitoring alerts'!$A$1" display="Monitoring alerts" xr:uid="{00000000-0004-0000-1100-000018000000}"/>
    <hyperlink ref="U15" location="'Monitoring sequence'!$A$1" display="Monitoring sequence" xr:uid="{00000000-0004-0000-1100-000019000000}"/>
    <hyperlink ref="T16" location="'Monitoring alerts'!$A$1" display="Monitoring alerts" xr:uid="{00000000-0004-0000-1100-00001A000000}"/>
    <hyperlink ref="U16" location="'Monitoring sequence'!$A$1" display="Monitoring sequence" xr:uid="{00000000-0004-0000-1100-00001B000000}"/>
    <hyperlink ref="T17" location="'Monitoring alerts'!$A$1" display="Monitoring alerts" xr:uid="{00000000-0004-0000-1100-00001C000000}"/>
    <hyperlink ref="U17" location="'Monitoring sequence'!$A$1" display="Monitoring sequence" xr:uid="{00000000-0004-0000-1100-00001D000000}"/>
    <hyperlink ref="T18" location="'Monitoring alerts'!$A$1" display="Monitoring alerts" xr:uid="{00000000-0004-0000-1100-00001E000000}"/>
    <hyperlink ref="U18" location="'Monitoring sequence'!$A$1" display="Monitoring sequence" xr:uid="{00000000-0004-0000-1100-00001F000000}"/>
    <hyperlink ref="T19" location="'Monitoring alerts'!$A$1" display="Monitoring alerts" xr:uid="{00000000-0004-0000-1100-000020000000}"/>
    <hyperlink ref="U19" location="'Monitoring sequence'!$A$1" display="Monitoring sequence" xr:uid="{00000000-0004-0000-1100-000021000000}"/>
    <hyperlink ref="T20" location="'Monitoring alerts'!$A$1" display="Monitoring alerts" xr:uid="{00000000-0004-0000-1100-000022000000}"/>
    <hyperlink ref="U20" location="'Monitoring sequence'!$A$1" display="Monitoring sequence" xr:uid="{00000000-0004-0000-1100-000023000000}"/>
    <hyperlink ref="T21" location="'Monitoring alerts'!$A$1" display="Monitoring alerts" xr:uid="{00000000-0004-0000-1100-000024000000}"/>
    <hyperlink ref="U21" location="'Monitoring sequence'!$A$1" display="Monitoring sequence" xr:uid="{00000000-0004-0000-1100-000025000000}"/>
    <hyperlink ref="T22" location="'Monitoring alerts'!$A$1" display="Monitoring alerts" xr:uid="{00000000-0004-0000-1100-000026000000}"/>
    <hyperlink ref="U22" location="'Monitoring sequence'!$A$1" display="Monitoring sequence" xr:uid="{00000000-0004-0000-1100-000027000000}"/>
    <hyperlink ref="T23" location="'Monitoring alerts'!$A$1" display="Monitoring alerts" xr:uid="{00000000-0004-0000-1100-000028000000}"/>
    <hyperlink ref="U23" location="'Monitoring sequence'!$A$1" display="Monitoring sequence" xr:uid="{00000000-0004-0000-1100-000029000000}"/>
    <hyperlink ref="T24" location="'Monitoring alerts'!$A$1" display="Monitoring alerts" xr:uid="{00000000-0004-0000-1100-00002A000000}"/>
    <hyperlink ref="U24" location="'Monitoring sequence'!$A$1" display="Monitoring sequence" xr:uid="{00000000-0004-0000-1100-00002B000000}"/>
    <hyperlink ref="T25" location="'Monitoring alerts'!$A$1" display="Monitoring alerts" xr:uid="{00000000-0004-0000-1100-00002C000000}"/>
    <hyperlink ref="U25" location="'Monitoring sequence'!$A$1" display="Monitoring sequence" xr:uid="{00000000-0004-0000-1100-00002D000000}"/>
    <hyperlink ref="T26" location="'Monitoring alerts'!$A$1" display="Monitoring alerts" xr:uid="{00000000-0004-0000-1100-00002E000000}"/>
    <hyperlink ref="U26" location="'Monitoring sequence'!$A$1" display="Monitoring sequence" xr:uid="{00000000-0004-0000-1100-00002F000000}"/>
    <hyperlink ref="T27" location="'Monitoring alerts'!$A$1" display="Monitoring alerts" xr:uid="{00000000-0004-0000-1100-000030000000}"/>
    <hyperlink ref="U27" location="'Monitoring sequence'!$A$1" display="Monitoring sequence" xr:uid="{00000000-0004-0000-1100-000031000000}"/>
    <hyperlink ref="T28" location="'Monitoring alerts'!$A$1" display="Monitoring alerts" xr:uid="{00000000-0004-0000-1100-000032000000}"/>
    <hyperlink ref="U28" location="'Monitoring sequence'!$A$1" display="Monitoring sequence" xr:uid="{00000000-0004-0000-1100-000033000000}"/>
    <hyperlink ref="T29" location="'Monitoring alerts'!$A$1" display="Monitoring alerts" xr:uid="{00000000-0004-0000-1100-000034000000}"/>
    <hyperlink ref="U29" location="'Monitoring sequence'!$A$1" display="Monitoring sequence" xr:uid="{00000000-0004-0000-1100-000035000000}"/>
    <hyperlink ref="T30" location="'Monitoring alerts'!$A$1" display="Monitoring alerts" xr:uid="{00000000-0004-0000-1100-000036000000}"/>
    <hyperlink ref="U30" location="'Monitoring sequence'!$A$1" display="Monitoring sequence" xr:uid="{00000000-0004-0000-1100-000037000000}"/>
    <hyperlink ref="T31" location="'Monitoring alerts'!$A$1" display="Monitoring alerts" xr:uid="{00000000-0004-0000-1100-000038000000}"/>
    <hyperlink ref="U31" location="'Monitoring sequence'!$A$1" display="Monitoring sequence" xr:uid="{00000000-0004-0000-1100-000039000000}"/>
    <hyperlink ref="T32" location="'Monitoring alerts'!$A$1" display="Monitoring alerts" xr:uid="{00000000-0004-0000-1100-00003A000000}"/>
    <hyperlink ref="U32" location="'Monitoring sequence'!$A$1" display="Monitoring sequence" xr:uid="{00000000-0004-0000-1100-00003B000000}"/>
    <hyperlink ref="T33" location="'Monitoring alerts'!$A$1" display="Monitoring alerts" xr:uid="{00000000-0004-0000-1100-00003C000000}"/>
    <hyperlink ref="U33" location="'Monitoring sequence'!$A$1" display="Monitoring sequence" xr:uid="{00000000-0004-0000-1100-00003D000000}"/>
    <hyperlink ref="T34" location="'Monitoring alerts'!$A$1" display="Monitoring alerts" xr:uid="{00000000-0004-0000-1100-00003E000000}"/>
    <hyperlink ref="U34" location="'Monitoring sequence'!$A$1" display="Monitoring sequence" xr:uid="{00000000-0004-0000-1100-00003F000000}"/>
    <hyperlink ref="T35" location="'Monitoring alerts'!$A$1" display="Monitoring alerts" xr:uid="{00000000-0004-0000-1100-000040000000}"/>
    <hyperlink ref="U35" location="'Monitoring sequence'!$A$1" display="Monitoring sequence" xr:uid="{00000000-0004-0000-1100-000041000000}"/>
    <hyperlink ref="T36" location="'Monitoring alerts'!$A$1" display="Monitoring alerts" xr:uid="{00000000-0004-0000-1100-000042000000}"/>
    <hyperlink ref="T37" location="'Monitoring alerts'!$A$1" display="Monitoring alerts" xr:uid="{00000000-0004-0000-1100-000043000000}"/>
    <hyperlink ref="A38" location="'Monitoring alerts'!$A$1" display="'Monitoring alerts'!$A$1" xr:uid="{00000000-0004-0000-1100-000044000000}"/>
    <hyperlink ref="T38" location="'Monitoring alerts'!$A$1" display="Monitoring alerts" xr:uid="{00000000-0004-0000-1100-000045000000}"/>
    <hyperlink ref="T39" location="'Monitoring alerts'!$A$1" display="Monitoring alerts" xr:uid="{00000000-0004-0000-1100-000046000000}"/>
    <hyperlink ref="T40" location="'Monitoring alerts'!$A$1" display="Monitoring alerts" xr:uid="{00000000-0004-0000-1100-000047000000}"/>
    <hyperlink ref="T41" location="'Monitoring alerts'!$A$1" display="Monitoring alerts" xr:uid="{00000000-0004-0000-1100-000048000000}"/>
    <hyperlink ref="T42" location="'Monitoring alerts'!$A$1" display="Monitoring alerts" xr:uid="{00000000-0004-0000-1100-000049000000}"/>
    <hyperlink ref="T43" location="'Monitoring alerts'!$A$1" display="Monitoring alerts" xr:uid="{00000000-0004-0000-1100-00004A000000}"/>
    <hyperlink ref="A44" location="'Monitoring alerts'!$A$1" display="'Monitoring alerts'!$A$1" xr:uid="{00000000-0004-0000-1100-00004B000000}"/>
    <hyperlink ref="T44" location="'Monitoring alerts'!$A$1" display="Monitoring alerts" xr:uid="{00000000-0004-0000-1100-00004C000000}"/>
    <hyperlink ref="A45" location="'Monitoring alerts'!$A$1" display="'Monitoring alerts'!$A$1" xr:uid="{00000000-0004-0000-1100-00004D000000}"/>
    <hyperlink ref="T45" location="'Monitoring alerts'!$A$1" display="Monitoring alerts" xr:uid="{00000000-0004-0000-1100-00004E000000}"/>
    <hyperlink ref="A46" location="'Monitoring alerts'!$A$1" display="'Monitoring alerts'!$A$1" xr:uid="{00000000-0004-0000-1100-00004F000000}"/>
    <hyperlink ref="T46" location="'Monitoring alerts'!$A$1" display="Monitoring alerts" xr:uid="{00000000-0004-0000-1100-000050000000}"/>
    <hyperlink ref="T47" location="'Monitoring alerts'!$A$1" display="Monitoring alerts" xr:uid="{00000000-0004-0000-1100-000051000000}"/>
    <hyperlink ref="A48" location="'Monitoring alerts'!$A$1" display="'Monitoring alerts'!$A$1" xr:uid="{00000000-0004-0000-1100-000052000000}"/>
    <hyperlink ref="T48" location="'Monitoring alerts'!$A$1" display="Monitoring alerts" xr:uid="{00000000-0004-0000-1100-000053000000}"/>
    <hyperlink ref="T49" location="'Monitoring alerts'!$A$1" display="Monitoring alerts" xr:uid="{00000000-0004-0000-1100-000054000000}"/>
    <hyperlink ref="A50" location="'Monitoring alerts'!$A$1" display="'Monitoring alerts'!$A$1" xr:uid="{00000000-0004-0000-1100-000055000000}"/>
    <hyperlink ref="T50" location="'Monitoring alerts'!$A$1" display="Monitoring alerts" xr:uid="{00000000-0004-0000-1100-000056000000}"/>
    <hyperlink ref="A51" location="'Monitoring alerts'!$A$1" display="'Monitoring alerts'!$A$1" xr:uid="{00000000-0004-0000-1100-000057000000}"/>
    <hyperlink ref="T51" location="'Monitoring alerts'!$A$1" display="Monitoring alerts" xr:uid="{00000000-0004-0000-1100-000058000000}"/>
    <hyperlink ref="T52" location="'Monitoring alerts'!$A$1" display="Monitoring alerts" xr:uid="{00000000-0004-0000-1100-000059000000}"/>
    <hyperlink ref="T53" location="'Monitoring alerts'!$A$1" display="Monitoring alerts" xr:uid="{00000000-0004-0000-1100-00005A000000}"/>
    <hyperlink ref="T54" location="'Monitoring alerts'!$A$1" display="Monitoring alerts" xr:uid="{00000000-0004-0000-1100-00005B000000}"/>
    <hyperlink ref="T55" location="'Monitoring alerts'!$A$1" display="Monitoring alerts" xr:uid="{00000000-0004-0000-1100-00005C000000}"/>
    <hyperlink ref="T56" location="'Monitoring alerts'!$A$1" display="Monitoring alerts" xr:uid="{00000000-0004-0000-1100-00005D000000}"/>
    <hyperlink ref="T57" location="'Monitoring alerts'!$A$1" display="Monitoring alerts" xr:uid="{00000000-0004-0000-1100-00005E000000}"/>
    <hyperlink ref="A58" location="'Monitoring alerts'!$A$1" display="'Monitoring alerts'!$A$1" xr:uid="{00000000-0004-0000-1100-00005F000000}"/>
    <hyperlink ref="T58" location="'Monitoring alerts'!$A$1" display="Monitoring alerts" xr:uid="{00000000-0004-0000-1100-000060000000}"/>
    <hyperlink ref="T59" location="'Monitoring alerts'!$A$1" display="Monitoring alerts" xr:uid="{00000000-0004-0000-1100-000061000000}"/>
    <hyperlink ref="T60" location="'Monitoring alerts'!$A$1" display="Monitoring alerts" xr:uid="{00000000-0004-0000-1100-000062000000}"/>
    <hyperlink ref="U60" location="'Monitoring sequence'!$A$1" display="Monitoring sequence" xr:uid="{00000000-0004-0000-1100-000063000000}"/>
    <hyperlink ref="T61" location="'Monitoring alerts'!$A$1" display="Monitoring alerts" xr:uid="{00000000-0004-0000-1100-000064000000}"/>
    <hyperlink ref="U61" location="'Monitoring sequence'!$A$1" display="Monitoring sequence" xr:uid="{00000000-0004-0000-1100-000065000000}"/>
    <hyperlink ref="T62" location="'Monitoring alerts'!$A$1" display="Monitoring alerts" xr:uid="{00000000-0004-0000-1100-000066000000}"/>
    <hyperlink ref="U62" location="'Monitoring sequence'!$A$1" display="Monitoring sequence" xr:uid="{00000000-0004-0000-1100-000067000000}"/>
    <hyperlink ref="T63" location="'Monitoring alerts'!$A$1" display="Monitoring alerts" xr:uid="{00000000-0004-0000-1100-000068000000}"/>
    <hyperlink ref="U63" location="'Monitoring sequence'!$A$1" display="Monitoring sequence" xr:uid="{00000000-0004-0000-1100-000069000000}"/>
    <hyperlink ref="T64" location="'Monitoring alerts'!$A$1" display="Monitoring alerts" xr:uid="{00000000-0004-0000-1100-00006A000000}"/>
    <hyperlink ref="U64" location="'Monitoring sequence'!$A$1" display="Monitoring sequence" xr:uid="{00000000-0004-0000-1100-00006B000000}"/>
    <hyperlink ref="T65" location="'Monitoring alerts'!$A$1" display="Monitoring alerts" xr:uid="{00000000-0004-0000-1100-00006C000000}"/>
    <hyperlink ref="U65" location="'Monitoring sequence'!$A$1" display="Monitoring sequence" xr:uid="{00000000-0004-0000-1100-00006D000000}"/>
    <hyperlink ref="T66" location="'Monitoring alerts'!$A$1" display="Monitoring alerts" xr:uid="{00000000-0004-0000-1100-00006E000000}"/>
    <hyperlink ref="U66" location="'Monitoring sequence'!$A$1" display="Monitoring sequence" xr:uid="{00000000-0004-0000-1100-00006F000000}"/>
    <hyperlink ref="T67" location="'Monitoring alerts'!$A$1" display="Monitoring alerts" xr:uid="{00000000-0004-0000-1100-000070000000}"/>
    <hyperlink ref="U67" location="'Monitoring sequence'!$A$1" display="Monitoring sequence" xr:uid="{00000000-0004-0000-1100-000071000000}"/>
    <hyperlink ref="T68" location="'Monitoring alerts'!$A$1" display="Monitoring alerts" xr:uid="{00000000-0004-0000-1100-000072000000}"/>
    <hyperlink ref="U68" location="'Monitoring sequence'!$A$1" display="Monitoring sequence" xr:uid="{00000000-0004-0000-1100-000073000000}"/>
    <hyperlink ref="T69" location="'Monitoring alerts'!$A$1" display="Monitoring alerts" xr:uid="{00000000-0004-0000-1100-000074000000}"/>
    <hyperlink ref="U69" location="'Monitoring sequence'!$A$1" display="Monitoring sequence" xr:uid="{00000000-0004-0000-1100-000075000000}"/>
    <hyperlink ref="T70" location="'Monitoring alerts'!$A$1" display="Monitoring alerts" xr:uid="{00000000-0004-0000-1100-000076000000}"/>
    <hyperlink ref="U70" location="'Monitoring sequence'!$A$1" display="Monitoring sequence" xr:uid="{00000000-0004-0000-1100-000077000000}"/>
    <hyperlink ref="T71" location="'Monitoring alerts'!$A$1" display="Monitoring alerts" xr:uid="{00000000-0004-0000-1100-000078000000}"/>
    <hyperlink ref="U71" location="'Monitoring sequence'!$A$1" display="Monitoring sequence" xr:uid="{00000000-0004-0000-1100-000079000000}"/>
    <hyperlink ref="T72" location="'Monitoring alerts'!$A$1" display="Monitoring alerts" xr:uid="{00000000-0004-0000-1100-00007A000000}"/>
    <hyperlink ref="U72" location="'Monitoring sequence'!$A$1" display="Monitoring sequence" xr:uid="{00000000-0004-0000-1100-00007B000000}"/>
    <hyperlink ref="T73" location="'Monitoring alerts'!$A$1" display="Monitoring alerts" xr:uid="{00000000-0004-0000-1100-00007C000000}"/>
    <hyperlink ref="U73" location="'Monitoring sequence'!$A$1" display="Monitoring sequence" xr:uid="{00000000-0004-0000-1100-00007D000000}"/>
    <hyperlink ref="T74" location="'Monitoring alerts'!$A$1" display="Monitoring alerts" xr:uid="{00000000-0004-0000-1100-00007E000000}"/>
    <hyperlink ref="U74" location="'Monitoring sequence'!$A$1" display="Monitoring sequence" xr:uid="{00000000-0004-0000-1100-00007F000000}"/>
    <hyperlink ref="T75" location="'Monitoring alerts'!$A$1" display="Monitoring alerts" xr:uid="{00000000-0004-0000-1100-000080000000}"/>
    <hyperlink ref="U75" location="'Monitoring sequence'!$A$1" display="Monitoring sequence" xr:uid="{00000000-0004-0000-1100-000081000000}"/>
    <hyperlink ref="T76" location="'Monitoring alerts'!$A$1" display="Monitoring alerts" xr:uid="{00000000-0004-0000-1100-000082000000}"/>
    <hyperlink ref="U76" location="'Monitoring sequence'!$A$1" display="Monitoring sequence" xr:uid="{00000000-0004-0000-1100-000083000000}"/>
    <hyperlink ref="T77" location="'Monitoring alerts'!$A$1" display="Monitoring alerts" xr:uid="{00000000-0004-0000-1100-000084000000}"/>
    <hyperlink ref="U77" location="'Monitoring sequence'!$A$1" display="Monitoring sequence" xr:uid="{00000000-0004-0000-1100-000085000000}"/>
    <hyperlink ref="T78" location="'Monitoring alerts'!$A$1" display="Monitoring alerts" xr:uid="{00000000-0004-0000-1100-000086000000}"/>
    <hyperlink ref="U78" location="'Monitoring sequence'!$A$1" display="Monitoring sequence" xr:uid="{00000000-0004-0000-1100-000087000000}"/>
    <hyperlink ref="T79" location="'Monitoring alerts'!$A$1" display="Monitoring alerts" xr:uid="{00000000-0004-0000-1100-000088000000}"/>
    <hyperlink ref="U79" location="'Monitoring sequence'!$A$1" display="Monitoring sequence" xr:uid="{00000000-0004-0000-1100-000089000000}"/>
    <hyperlink ref="T80" location="'Monitoring alerts'!$A$1" display="Monitoring alerts" xr:uid="{00000000-0004-0000-1100-00008A000000}"/>
    <hyperlink ref="U80" location="'Monitoring sequence'!$A$1" display="Monitoring sequence" xr:uid="{00000000-0004-0000-1100-00008B000000}"/>
    <hyperlink ref="T81" location="'Monitoring alerts'!$A$1" display="Monitoring alerts" xr:uid="{00000000-0004-0000-1100-00008C000000}"/>
    <hyperlink ref="U81" location="'Monitoring sequence'!$A$1" display="Monitoring sequence" xr:uid="{00000000-0004-0000-1100-00008D000000}"/>
    <hyperlink ref="T82" location="'Monitoring alerts'!$A$1" display="Monitoring alerts" xr:uid="{00000000-0004-0000-1100-00008E000000}"/>
    <hyperlink ref="U82" location="'Monitoring sequence'!$A$1" display="Monitoring sequence" xr:uid="{00000000-0004-0000-1100-00008F000000}"/>
    <hyperlink ref="T83" location="'Monitoring alerts'!$A$1" display="Monitoring alerts" xr:uid="{00000000-0004-0000-1100-000090000000}"/>
    <hyperlink ref="U83" location="'Monitoring sequence'!$A$1" display="Monitoring sequence" xr:uid="{00000000-0004-0000-1100-000091000000}"/>
    <hyperlink ref="T84" location="'Monitoring alerts'!$A$1" display="Monitoring alerts" xr:uid="{00000000-0004-0000-1100-000092000000}"/>
    <hyperlink ref="U84" location="'Monitoring sequence'!$A$1" display="Monitoring sequence" xr:uid="{00000000-0004-0000-1100-000093000000}"/>
    <hyperlink ref="T85" location="'Monitoring alerts'!$A$1" display="Monitoring alerts" xr:uid="{00000000-0004-0000-1100-000094000000}"/>
    <hyperlink ref="U85" location="'Monitoring sequence'!$A$1" display="Monitoring sequence" xr:uid="{00000000-0004-0000-1100-000095000000}"/>
    <hyperlink ref="T86" location="'Monitoring alerts'!$A$1" display="Monitoring alerts" xr:uid="{00000000-0004-0000-1100-000096000000}"/>
    <hyperlink ref="U86" location="'Monitoring sequence'!$A$1" display="Monitoring sequence" xr:uid="{00000000-0004-0000-1100-000097000000}"/>
    <hyperlink ref="T87" location="'Monitoring alerts'!$A$1" display="Monitoring alerts" xr:uid="{00000000-0004-0000-1100-000098000000}"/>
    <hyperlink ref="U87" location="'Monitoring sequence'!$A$1" display="Monitoring sequence" xr:uid="{00000000-0004-0000-1100-000099000000}"/>
    <hyperlink ref="T88" location="'Monitoring alerts'!$A$1" display="Monitoring alerts" xr:uid="{00000000-0004-0000-1100-00009A000000}"/>
    <hyperlink ref="U88" location="'Monitoring sequence'!$A$1" display="Monitoring sequence" xr:uid="{00000000-0004-0000-1100-00009B000000}"/>
    <hyperlink ref="T89" location="'Monitoring alerts'!$A$1" display="Monitoring alerts" xr:uid="{00000000-0004-0000-1100-00009C000000}"/>
    <hyperlink ref="U89" location="'Monitoring sequence'!$A$1" display="Monitoring sequence" xr:uid="{00000000-0004-0000-1100-00009D000000}"/>
    <hyperlink ref="T90" location="'Monitoring alerts'!$A$1" display="Monitoring alerts" xr:uid="{00000000-0004-0000-1100-00009E000000}"/>
    <hyperlink ref="U90" location="'Monitoring sequence'!$A$1" display="Monitoring sequence" xr:uid="{00000000-0004-0000-1100-00009F000000}"/>
    <hyperlink ref="T91" location="'Monitoring alerts'!$A$1" display="Monitoring alerts" xr:uid="{00000000-0004-0000-1100-0000A0000000}"/>
    <hyperlink ref="U91" location="'Monitoring sequence'!$A$1" display="Monitoring sequence" xr:uid="{00000000-0004-0000-1100-0000A1000000}"/>
    <hyperlink ref="T92" location="'Monitoring alerts'!$A$1" display="Monitoring alerts" xr:uid="{00000000-0004-0000-1100-0000A2000000}"/>
    <hyperlink ref="U92" location="'Monitoring sequence'!$A$1" display="Monitoring sequence" xr:uid="{00000000-0004-0000-1100-0000A3000000}"/>
    <hyperlink ref="T93" location="'Monitoring alerts'!$A$1" display="Monitoring alerts" xr:uid="{00000000-0004-0000-1100-0000A4000000}"/>
    <hyperlink ref="U93" location="'Monitoring sequence'!$A$1" display="Monitoring sequence" xr:uid="{00000000-0004-0000-1100-0000A5000000}"/>
    <hyperlink ref="T94" location="'Monitoring alerts'!$A$1" display="Monitoring alerts" xr:uid="{00000000-0004-0000-1100-0000A6000000}"/>
    <hyperlink ref="U94" location="'Monitoring sequence'!$A$1" display="Monitoring sequence" xr:uid="{00000000-0004-0000-1100-0000A7000000}"/>
    <hyperlink ref="T95" location="'Monitoring alerts'!$A$1" display="Monitoring alerts" xr:uid="{00000000-0004-0000-1100-0000A8000000}"/>
    <hyperlink ref="U95" location="'Monitoring sequence'!$A$1" display="Monitoring sequence" xr:uid="{00000000-0004-0000-1100-0000A9000000}"/>
    <hyperlink ref="T96" location="'Monitoring alerts'!$A$1" display="Monitoring alerts" xr:uid="{00000000-0004-0000-1100-0000AA000000}"/>
    <hyperlink ref="U96" location="'Monitoring sequence'!$A$1" display="Monitoring sequence" xr:uid="{00000000-0004-0000-1100-0000AB000000}"/>
    <hyperlink ref="T97" location="'Monitoring alerts'!$A$1" display="Monitoring alerts" xr:uid="{00000000-0004-0000-1100-0000AC000000}"/>
    <hyperlink ref="U97" location="'Monitoring sequence'!$A$1" display="Monitoring sequence" xr:uid="{00000000-0004-0000-1100-0000AD000000}"/>
    <hyperlink ref="T98" location="'Monitoring alerts'!$A$1" display="Monitoring alerts" xr:uid="{00000000-0004-0000-1100-0000AE000000}"/>
    <hyperlink ref="U98" location="'Monitoring sequence'!$A$1" display="Monitoring sequence" xr:uid="{00000000-0004-0000-1100-0000AF000000}"/>
    <hyperlink ref="T99" location="'Monitoring alerts'!$A$1" display="Monitoring alerts" xr:uid="{00000000-0004-0000-1100-0000B0000000}"/>
    <hyperlink ref="U99" location="'Monitoring sequence'!$A$1" display="Monitoring sequence" xr:uid="{00000000-0004-0000-1100-0000B1000000}"/>
    <hyperlink ref="A100" location="'Monitoring alerts'!$A$1" display="'Monitoring alerts'!$A$1" xr:uid="{00000000-0004-0000-1100-0000B2000000}"/>
    <hyperlink ref="T100" location="'Monitoring alerts'!$A$1" display="Monitoring alerts" xr:uid="{00000000-0004-0000-1100-0000B3000000}"/>
    <hyperlink ref="U100" location="'Monitoring sequence'!$A$1" display="Monitoring sequence" xr:uid="{00000000-0004-0000-1100-0000B4000000}"/>
    <hyperlink ref="T101" location="'Monitoring alerts'!$A$1" display="Monitoring alerts" xr:uid="{00000000-0004-0000-1100-0000B5000000}"/>
    <hyperlink ref="U101" location="'Monitoring sequence'!$A$1" display="Monitoring sequence" xr:uid="{00000000-0004-0000-1100-0000B6000000}"/>
    <hyperlink ref="T102" location="'Monitoring alerts'!$A$1" display="Monitoring alerts" xr:uid="{00000000-0004-0000-1100-0000B7000000}"/>
    <hyperlink ref="U102" location="'Monitoring sequence'!$A$1" display="Monitoring sequence" xr:uid="{00000000-0004-0000-1100-0000B8000000}"/>
    <hyperlink ref="T103" location="'Monitoring alerts'!$A$1" display="Monitoring alerts" xr:uid="{00000000-0004-0000-1100-0000B9000000}"/>
    <hyperlink ref="U103" location="'Monitoring sequence'!$A$1" display="Monitoring sequence" xr:uid="{00000000-0004-0000-1100-0000BA000000}"/>
    <hyperlink ref="T104" location="'Monitoring alerts'!$A$1" display="Monitoring alerts" xr:uid="{00000000-0004-0000-1100-0000BB000000}"/>
    <hyperlink ref="U104" location="'Monitoring sequence'!$A$1" display="Monitoring sequence" xr:uid="{00000000-0004-0000-1100-0000BC000000}"/>
    <hyperlink ref="T105" location="'Monitoring alerts'!$A$1" display="Monitoring alerts" xr:uid="{00000000-0004-0000-1100-0000BD000000}"/>
    <hyperlink ref="U105" location="'Monitoring sequence'!$A$1" display="Monitoring sequence" xr:uid="{00000000-0004-0000-1100-0000BE000000}"/>
    <hyperlink ref="T106" location="'Monitoring alerts'!$A$1" display="Monitoring alerts" xr:uid="{00000000-0004-0000-1100-0000BF000000}"/>
    <hyperlink ref="U106" location="'Monitoring sequence'!$A$1" display="Monitoring sequence" xr:uid="{00000000-0004-0000-1100-0000C0000000}"/>
    <hyperlink ref="T107" location="'Monitoring alerts'!$A$1" display="Monitoring alerts" xr:uid="{00000000-0004-0000-1100-0000C1000000}"/>
    <hyperlink ref="U107" location="'Monitoring sequence'!$A$1" display="Monitoring sequence" xr:uid="{00000000-0004-0000-1100-0000C2000000}"/>
    <hyperlink ref="T108" location="'Monitoring alerts'!$A$1" display="Monitoring alerts" xr:uid="{00000000-0004-0000-1100-0000C3000000}"/>
    <hyperlink ref="U108" location="'Monitoring sequence'!$A$1" display="Monitoring sequence" xr:uid="{00000000-0004-0000-1100-0000C4000000}"/>
    <hyperlink ref="T109" location="'Monitoring alerts'!$A$1" display="Monitoring alerts" xr:uid="{00000000-0004-0000-1100-0000C5000000}"/>
    <hyperlink ref="U109" location="'Monitoring sequence'!$A$1" display="Monitoring sequence" xr:uid="{00000000-0004-0000-1100-0000C6000000}"/>
    <hyperlink ref="T110" location="'Monitoring alerts'!$A$1" display="Monitoring alerts" xr:uid="{00000000-0004-0000-1100-0000C7000000}"/>
    <hyperlink ref="U110" location="'Monitoring sequence'!$A$1" display="Monitoring sequence" xr:uid="{00000000-0004-0000-1100-0000C8000000}"/>
    <hyperlink ref="A111" location="'Monitoring alerts'!$A$1" display="'Monitoring alerts'!$A$1" xr:uid="{00000000-0004-0000-1100-0000C9000000}"/>
    <hyperlink ref="T111" location="'Monitoring alerts'!$A$1" display="Monitoring alerts" xr:uid="{00000000-0004-0000-1100-0000CA000000}"/>
    <hyperlink ref="U111" location="'Monitoring sequence'!$A$1" display="Monitoring sequence" xr:uid="{00000000-0004-0000-1100-0000CB000000}"/>
    <hyperlink ref="A112" location="'Monitoring alerts'!$A$1" display="'Monitoring alerts'!$A$1" xr:uid="{00000000-0004-0000-1100-0000CC000000}"/>
    <hyperlink ref="T112" location="'Monitoring alerts'!$A$1" display="Monitoring alerts" xr:uid="{00000000-0004-0000-1100-0000CD000000}"/>
    <hyperlink ref="U112" location="'Monitoring sequence'!$A$1" display="Monitoring sequence" xr:uid="{00000000-0004-0000-1100-0000CE000000}"/>
    <hyperlink ref="T113" location="'Monitoring alerts'!$A$1" display="Monitoring alerts" xr:uid="{00000000-0004-0000-1100-0000CF000000}"/>
    <hyperlink ref="U113" location="'Monitoring sequence'!$A$1" display="Monitoring sequence" xr:uid="{00000000-0004-0000-1100-0000D0000000}"/>
    <hyperlink ref="T114" location="'Monitoring alerts'!$A$1" display="Monitoring alerts" xr:uid="{00000000-0004-0000-1100-0000D1000000}"/>
    <hyperlink ref="U114" location="'Monitoring sequence'!$A$1" display="Monitoring sequence" xr:uid="{00000000-0004-0000-1100-0000D2000000}"/>
    <hyperlink ref="T115" location="'Monitoring alerts'!$A$1" display="Monitoring alerts" xr:uid="{00000000-0004-0000-1100-0000D3000000}"/>
    <hyperlink ref="U115" location="'Monitoring sequence'!$A$1" display="Monitoring sequence" xr:uid="{00000000-0004-0000-1100-0000D4000000}"/>
    <hyperlink ref="T116" location="'Monitoring alerts'!$A$1" display="Monitoring alerts" xr:uid="{00000000-0004-0000-1100-0000D5000000}"/>
    <hyperlink ref="U116" location="'Monitoring sequence'!$A$1" display="Monitoring sequence" xr:uid="{00000000-0004-0000-1100-0000D6000000}"/>
    <hyperlink ref="A1" location="Menu!$C$2" display="Jeyzer" xr:uid="{00000000-0004-0000-1100-0000D7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
  <sheetViews>
    <sheetView workbookViewId="0">
      <pane xSplit="3" ySplit="2" topLeftCell="D3" activePane="bottomRight" state="frozen"/>
      <selection pane="topRight"/>
      <selection pane="bottomLeft"/>
      <selection pane="bottomRight"/>
    </sheetView>
  </sheetViews>
  <sheetFormatPr defaultRowHeight="14.4"/>
  <cols>
    <col min="1" max="1" width="25" customWidth="1"/>
    <col min="2" max="2" width="20" customWidth="1"/>
    <col min="3" max="3" width="14" customWidth="1"/>
    <col min="4" max="8" width="20" customWidth="1"/>
    <col min="9" max="9" width="140" customWidth="1"/>
  </cols>
  <sheetData>
    <row r="1" spans="1:9">
      <c r="A1" s="69" t="s">
        <v>83</v>
      </c>
      <c r="B1" s="67"/>
      <c r="C1" s="67"/>
      <c r="D1" s="67"/>
      <c r="E1" s="67"/>
      <c r="F1" s="67"/>
      <c r="G1" s="67"/>
      <c r="H1" s="67"/>
      <c r="I1" s="67"/>
    </row>
    <row r="2" spans="1:9" ht="28.8">
      <c r="A2" s="72" t="s">
        <v>178</v>
      </c>
      <c r="B2" s="72" t="s">
        <v>179</v>
      </c>
      <c r="C2" s="72" t="s">
        <v>180</v>
      </c>
      <c r="D2" s="72" t="s">
        <v>181</v>
      </c>
      <c r="E2" s="72" t="s">
        <v>182</v>
      </c>
      <c r="F2" s="72" t="s">
        <v>183</v>
      </c>
      <c r="G2" s="72" t="s">
        <v>184</v>
      </c>
      <c r="H2" s="72" t="s">
        <v>185</v>
      </c>
      <c r="I2" s="72" t="s">
        <v>186</v>
      </c>
    </row>
    <row r="3" spans="1:9">
      <c r="A3" s="1" t="s">
        <v>187</v>
      </c>
      <c r="B3" s="1" t="s">
        <v>78</v>
      </c>
      <c r="C3" s="19" t="s">
        <v>188</v>
      </c>
      <c r="F3" s="1" t="s">
        <v>78</v>
      </c>
      <c r="H3" s="1" t="s">
        <v>98</v>
      </c>
      <c r="I3" s="1" t="s">
        <v>189</v>
      </c>
    </row>
    <row r="4" spans="1:9">
      <c r="A4" s="1" t="s">
        <v>190</v>
      </c>
      <c r="B4" s="1" t="s">
        <v>191</v>
      </c>
      <c r="C4" s="19" t="s">
        <v>188</v>
      </c>
      <c r="E4" s="1" t="s">
        <v>191</v>
      </c>
      <c r="F4" s="1" t="s">
        <v>191</v>
      </c>
      <c r="H4" s="1" t="s">
        <v>98</v>
      </c>
      <c r="I4" s="1" t="s">
        <v>192</v>
      </c>
    </row>
    <row r="5" spans="1:9">
      <c r="A5" s="1" t="s">
        <v>193</v>
      </c>
      <c r="B5" s="1" t="s">
        <v>194</v>
      </c>
      <c r="C5" s="19" t="s">
        <v>188</v>
      </c>
      <c r="F5" s="1" t="s">
        <v>194</v>
      </c>
      <c r="H5" s="1" t="s">
        <v>98</v>
      </c>
      <c r="I5" s="1" t="s">
        <v>195</v>
      </c>
    </row>
    <row r="6" spans="1:9">
      <c r="A6" s="1" t="s">
        <v>196</v>
      </c>
      <c r="B6" s="1" t="s">
        <v>194</v>
      </c>
      <c r="C6" s="19" t="s">
        <v>188</v>
      </c>
      <c r="F6" s="1" t="s">
        <v>194</v>
      </c>
      <c r="H6" s="1" t="s">
        <v>98</v>
      </c>
      <c r="I6" s="1" t="s">
        <v>197</v>
      </c>
    </row>
    <row r="7" spans="1:9">
      <c r="A7" s="1" t="s">
        <v>198</v>
      </c>
      <c r="B7" s="1" t="s">
        <v>78</v>
      </c>
      <c r="C7" s="19" t="s">
        <v>188</v>
      </c>
      <c r="F7" s="1" t="s">
        <v>78</v>
      </c>
      <c r="H7" s="1" t="s">
        <v>98</v>
      </c>
      <c r="I7" s="1" t="s">
        <v>199</v>
      </c>
    </row>
    <row r="8" spans="1:9">
      <c r="A8" s="1" t="s">
        <v>200</v>
      </c>
      <c r="B8" s="1" t="s">
        <v>201</v>
      </c>
      <c r="C8" s="19" t="s">
        <v>188</v>
      </c>
      <c r="D8" s="1" t="s">
        <v>201</v>
      </c>
      <c r="E8" s="1" t="s">
        <v>201</v>
      </c>
      <c r="F8" s="1" t="s">
        <v>201</v>
      </c>
      <c r="G8" s="1" t="s">
        <v>201</v>
      </c>
      <c r="H8" s="1" t="s">
        <v>98</v>
      </c>
      <c r="I8" s="1" t="s">
        <v>202</v>
      </c>
    </row>
  </sheetData>
  <autoFilter ref="A2:I8" xr:uid="{00000000-0009-0000-0000-000012000000}"/>
  <hyperlinks>
    <hyperlink ref="A1" location="Menu!$C$2" display="Jeyzer"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57"/>
  <sheetViews>
    <sheetView workbookViewId="0">
      <pane ySplit="2" topLeftCell="A3" activePane="bottomLeft" state="frozen"/>
      <selection pane="bottomLeft"/>
    </sheetView>
  </sheetViews>
  <sheetFormatPr defaultRowHeight="14.4"/>
  <cols>
    <col min="1" max="1" width="3" customWidth="1"/>
    <col min="2" max="2" width="64" customWidth="1"/>
    <col min="3" max="3" width="96" customWidth="1"/>
    <col min="4" max="4" width="255" customWidth="1"/>
  </cols>
  <sheetData>
    <row r="1" spans="1:4" ht="15" customHeight="1">
      <c r="A1" s="57"/>
      <c r="B1" s="63" t="s">
        <v>83</v>
      </c>
      <c r="C1" s="57"/>
      <c r="D1" s="57"/>
    </row>
    <row r="2" spans="1:4" ht="30" customHeight="1">
      <c r="A2" s="57"/>
      <c r="B2" s="64" t="s">
        <v>0</v>
      </c>
      <c r="C2" s="66"/>
      <c r="D2" s="66"/>
    </row>
    <row r="3" spans="1:4" ht="30" customHeight="1">
      <c r="A3" s="57"/>
      <c r="B3" s="66" t="s">
        <v>1</v>
      </c>
      <c r="C3" s="31" t="s">
        <v>2</v>
      </c>
      <c r="D3" s="66"/>
    </row>
    <row r="4" spans="1:4" ht="30" customHeight="1">
      <c r="A4" s="57"/>
      <c r="B4" s="66" t="s">
        <v>3</v>
      </c>
      <c r="C4" s="32" t="s">
        <v>4</v>
      </c>
      <c r="D4" s="66"/>
    </row>
    <row r="5" spans="1:4" ht="30" customHeight="1">
      <c r="A5" s="57"/>
      <c r="B5" s="66" t="s">
        <v>5</v>
      </c>
      <c r="C5" s="31" t="s">
        <v>6</v>
      </c>
      <c r="D5" s="66"/>
    </row>
    <row r="6" spans="1:4" ht="30" customHeight="1">
      <c r="A6" s="57"/>
      <c r="B6" s="66" t="s">
        <v>7</v>
      </c>
      <c r="C6" s="31" t="s">
        <v>8</v>
      </c>
      <c r="D6" s="66"/>
    </row>
    <row r="7" spans="1:4" ht="30" customHeight="1">
      <c r="A7" s="57"/>
      <c r="B7" s="65"/>
      <c r="C7" s="65" t="s">
        <v>9</v>
      </c>
      <c r="D7" s="65"/>
    </row>
    <row r="8" spans="1:4" ht="30" customHeight="1">
      <c r="A8" s="57"/>
      <c r="B8" s="66" t="s">
        <v>10</v>
      </c>
      <c r="C8" s="31" t="s">
        <v>11</v>
      </c>
      <c r="D8" s="66"/>
    </row>
    <row r="9" spans="1:4" ht="30" customHeight="1">
      <c r="A9" s="57"/>
      <c r="B9" s="66" t="s">
        <v>12</v>
      </c>
      <c r="C9" s="31" t="s">
        <v>13</v>
      </c>
      <c r="D9" s="66"/>
    </row>
    <row r="10" spans="1:4" ht="30" customHeight="1">
      <c r="A10" s="57"/>
      <c r="B10" s="66" t="s">
        <v>14</v>
      </c>
      <c r="C10" s="31" t="s">
        <v>15</v>
      </c>
      <c r="D10" s="66"/>
    </row>
    <row r="11" spans="1:4" ht="30" customHeight="1">
      <c r="A11" s="57"/>
      <c r="B11" s="66" t="s">
        <v>16</v>
      </c>
      <c r="C11" s="31" t="s">
        <v>17</v>
      </c>
      <c r="D11" s="66"/>
    </row>
    <row r="12" spans="1:4" ht="30" customHeight="1">
      <c r="A12" s="57"/>
      <c r="B12" s="66" t="s">
        <v>18</v>
      </c>
      <c r="C12" s="31">
        <v>99</v>
      </c>
      <c r="D12" s="66"/>
    </row>
    <row r="13" spans="1:4" ht="30" customHeight="1">
      <c r="A13" s="57"/>
      <c r="B13" s="66" t="s">
        <v>19</v>
      </c>
      <c r="C13" s="31" t="s">
        <v>20</v>
      </c>
      <c r="D13" s="66"/>
    </row>
    <row r="14" spans="1:4" ht="30" customHeight="1">
      <c r="A14" s="57"/>
      <c r="B14" s="66" t="s">
        <v>21</v>
      </c>
      <c r="C14" s="31" t="s">
        <v>22</v>
      </c>
      <c r="D14" s="66"/>
    </row>
    <row r="15" spans="1:4" ht="30" customHeight="1">
      <c r="A15" s="57"/>
      <c r="B15" s="66" t="s">
        <v>23</v>
      </c>
      <c r="C15" s="31" t="s">
        <v>24</v>
      </c>
      <c r="D15" s="66"/>
    </row>
    <row r="16" spans="1:4" ht="30" customHeight="1">
      <c r="A16" s="57"/>
      <c r="B16" s="66" t="s">
        <v>25</v>
      </c>
      <c r="C16" s="31" t="s">
        <v>26</v>
      </c>
      <c r="D16" s="66"/>
    </row>
    <row r="17" spans="1:4" ht="30" customHeight="1">
      <c r="A17" s="57"/>
      <c r="B17" s="66" t="s">
        <v>27</v>
      </c>
      <c r="C17" s="31" t="s">
        <v>28</v>
      </c>
      <c r="D17" s="66"/>
    </row>
    <row r="18" spans="1:4" ht="30" customHeight="1">
      <c r="A18" s="57"/>
      <c r="B18" s="66" t="s">
        <v>29</v>
      </c>
      <c r="C18" s="31" t="s">
        <v>28</v>
      </c>
      <c r="D18" s="66"/>
    </row>
    <row r="19" spans="1:4" ht="30" customHeight="1">
      <c r="A19" s="57"/>
      <c r="B19" s="65"/>
      <c r="C19" s="65" t="s">
        <v>30</v>
      </c>
      <c r="D19" s="65"/>
    </row>
    <row r="20" spans="1:4" ht="30" customHeight="1">
      <c r="A20" s="57"/>
      <c r="B20" s="66" t="s">
        <v>31</v>
      </c>
      <c r="C20" s="31" t="s">
        <v>32</v>
      </c>
      <c r="D20" s="66"/>
    </row>
    <row r="21" spans="1:4" ht="30" customHeight="1">
      <c r="A21" s="57"/>
      <c r="B21" s="66" t="s">
        <v>33</v>
      </c>
      <c r="C21" s="32" t="s">
        <v>6</v>
      </c>
      <c r="D21" s="66"/>
    </row>
    <row r="22" spans="1:4" ht="30" customHeight="1">
      <c r="A22" s="57"/>
      <c r="B22" s="66" t="s">
        <v>34</v>
      </c>
      <c r="C22" s="34">
        <v>1212</v>
      </c>
      <c r="D22" s="66"/>
    </row>
    <row r="23" spans="1:4" ht="30" customHeight="1">
      <c r="A23" s="57"/>
      <c r="B23" s="66" t="s">
        <v>35</v>
      </c>
      <c r="C23" s="33">
        <v>1</v>
      </c>
      <c r="D23" s="66"/>
    </row>
    <row r="24" spans="1:4" ht="30" customHeight="1">
      <c r="A24" s="57"/>
      <c r="B24" s="66" t="s">
        <v>36</v>
      </c>
      <c r="C24" s="31">
        <v>0</v>
      </c>
      <c r="D24" s="66"/>
    </row>
    <row r="25" spans="1:4" ht="30" customHeight="1">
      <c r="A25" s="57"/>
      <c r="B25" s="66" t="s">
        <v>37</v>
      </c>
      <c r="C25" s="31">
        <v>32111</v>
      </c>
      <c r="D25" s="66"/>
    </row>
    <row r="26" spans="1:4" ht="30" customHeight="1">
      <c r="A26" s="57"/>
      <c r="B26" s="66" t="s">
        <v>38</v>
      </c>
      <c r="C26" s="31" t="s">
        <v>39</v>
      </c>
      <c r="D26" s="66"/>
    </row>
    <row r="27" spans="1:4" ht="30" customHeight="1">
      <c r="A27" s="57"/>
      <c r="B27" s="66" t="s">
        <v>40</v>
      </c>
      <c r="C27" s="34">
        <v>77</v>
      </c>
      <c r="D27" s="66"/>
    </row>
    <row r="28" spans="1:4" ht="30" customHeight="1">
      <c r="A28" s="57"/>
      <c r="B28" s="66" t="s">
        <v>41</v>
      </c>
      <c r="C28" s="34">
        <v>98</v>
      </c>
      <c r="D28" s="66"/>
    </row>
    <row r="29" spans="1:4" ht="30" customHeight="1">
      <c r="A29" s="57"/>
      <c r="B29" s="66" t="s">
        <v>42</v>
      </c>
      <c r="C29" s="34">
        <v>98</v>
      </c>
      <c r="D29" s="66"/>
    </row>
    <row r="30" spans="1:4" ht="30" customHeight="1">
      <c r="A30" s="57"/>
      <c r="B30" s="66" t="s">
        <v>43</v>
      </c>
      <c r="C30" s="34">
        <v>0</v>
      </c>
      <c r="D30" s="66"/>
    </row>
    <row r="31" spans="1:4" ht="30" customHeight="1">
      <c r="A31" s="57"/>
      <c r="B31" s="66" t="s">
        <v>44</v>
      </c>
      <c r="C31" s="34">
        <v>0</v>
      </c>
      <c r="D31" s="66"/>
    </row>
    <row r="32" spans="1:4" ht="30" customHeight="1">
      <c r="A32" s="57"/>
      <c r="B32" s="66" t="s">
        <v>45</v>
      </c>
      <c r="C32" s="34">
        <v>0</v>
      </c>
      <c r="D32" s="66"/>
    </row>
    <row r="33" spans="1:4" ht="30" customHeight="1">
      <c r="A33" s="57"/>
      <c r="B33" s="66" t="s">
        <v>46</v>
      </c>
      <c r="C33" s="34">
        <v>1</v>
      </c>
      <c r="D33" s="66"/>
    </row>
    <row r="34" spans="1:4" ht="30" customHeight="1">
      <c r="A34" s="57"/>
      <c r="B34" s="66" t="s">
        <v>47</v>
      </c>
      <c r="C34" s="34">
        <v>89</v>
      </c>
      <c r="D34" s="66"/>
    </row>
    <row r="35" spans="1:4" ht="30" customHeight="1">
      <c r="A35" s="57"/>
      <c r="B35" s="65"/>
      <c r="C35" s="65" t="s">
        <v>48</v>
      </c>
      <c r="D35" s="65"/>
    </row>
    <row r="36" spans="1:4" ht="30" customHeight="1">
      <c r="A36" s="57"/>
      <c r="B36" s="66" t="s">
        <v>49</v>
      </c>
      <c r="C36" s="31" t="s">
        <v>50</v>
      </c>
      <c r="D36" s="66"/>
    </row>
    <row r="37" spans="1:4" ht="30" customHeight="1">
      <c r="A37" s="57"/>
      <c r="B37" s="66" t="s">
        <v>51</v>
      </c>
      <c r="C37" s="31" t="s">
        <v>13</v>
      </c>
      <c r="D37" s="66"/>
    </row>
    <row r="38" spans="1:4" ht="30" customHeight="1">
      <c r="A38" s="57"/>
      <c r="B38" s="66" t="s">
        <v>52</v>
      </c>
      <c r="C38" s="31" t="s">
        <v>15</v>
      </c>
      <c r="D38" s="66"/>
    </row>
    <row r="39" spans="1:4" ht="30" customHeight="1">
      <c r="A39" s="57"/>
      <c r="B39" s="66" t="s">
        <v>53</v>
      </c>
      <c r="C39" s="31" t="s">
        <v>54</v>
      </c>
      <c r="D39" s="66"/>
    </row>
    <row r="40" spans="1:4" ht="30" customHeight="1">
      <c r="A40" s="57"/>
      <c r="B40" s="66" t="s">
        <v>55</v>
      </c>
      <c r="C40" s="31" t="s">
        <v>56</v>
      </c>
      <c r="D40" s="66"/>
    </row>
    <row r="41" spans="1:4" ht="30" customHeight="1">
      <c r="A41" s="57"/>
      <c r="B41" s="66" t="s">
        <v>57</v>
      </c>
      <c r="C41" s="31" t="s">
        <v>58</v>
      </c>
      <c r="D41" s="66"/>
    </row>
    <row r="42" spans="1:4" ht="30" customHeight="1">
      <c r="A42" s="57"/>
      <c r="B42" s="66" t="s">
        <v>59</v>
      </c>
      <c r="C42" s="31" t="s">
        <v>60</v>
      </c>
      <c r="D42" s="66"/>
    </row>
    <row r="43" spans="1:4" ht="30" customHeight="1">
      <c r="A43" s="57"/>
      <c r="B43" s="66" t="s">
        <v>61</v>
      </c>
      <c r="C43" s="31" t="s">
        <v>62</v>
      </c>
      <c r="D43" s="66"/>
    </row>
    <row r="44" spans="1:4" ht="30" customHeight="1">
      <c r="A44" s="57"/>
      <c r="B44" s="65"/>
      <c r="C44" s="65" t="s">
        <v>63</v>
      </c>
      <c r="D44" s="65"/>
    </row>
    <row r="45" spans="1:4" ht="30" customHeight="1">
      <c r="A45" s="57"/>
      <c r="B45" s="66" t="s">
        <v>64</v>
      </c>
      <c r="C45" s="31" t="s">
        <v>65</v>
      </c>
      <c r="D45" s="66"/>
    </row>
    <row r="46" spans="1:4" ht="30" customHeight="1">
      <c r="A46" s="57"/>
      <c r="B46" s="66" t="s">
        <v>66</v>
      </c>
      <c r="C46" s="31" t="s">
        <v>67</v>
      </c>
      <c r="D46" s="66"/>
    </row>
    <row r="47" spans="1:4" ht="30" customHeight="1">
      <c r="A47" s="57"/>
      <c r="B47" s="66" t="s">
        <v>68</v>
      </c>
      <c r="C47" s="31" t="s">
        <v>67</v>
      </c>
      <c r="D47" s="66"/>
    </row>
    <row r="48" spans="1:4" ht="30" customHeight="1">
      <c r="A48" s="57"/>
      <c r="B48" s="66" t="s">
        <v>69</v>
      </c>
      <c r="C48" s="31" t="s">
        <v>70</v>
      </c>
      <c r="D48" s="66"/>
    </row>
    <row r="49" spans="1:4" ht="30" customHeight="1">
      <c r="A49" s="57"/>
      <c r="B49" s="66" t="s">
        <v>71</v>
      </c>
      <c r="C49" s="31" t="s">
        <v>72</v>
      </c>
      <c r="D49" s="66"/>
    </row>
    <row r="50" spans="1:4" ht="30" customHeight="1">
      <c r="A50" s="57"/>
      <c r="B50" s="66" t="s">
        <v>73</v>
      </c>
      <c r="C50" s="31" t="s">
        <v>74</v>
      </c>
      <c r="D50" s="66"/>
    </row>
    <row r="51" spans="1:4" ht="30" customHeight="1">
      <c r="A51" s="57"/>
      <c r="B51" s="66" t="s">
        <v>75</v>
      </c>
      <c r="C51" s="31" t="s">
        <v>72</v>
      </c>
      <c r="D51" s="66"/>
    </row>
    <row r="52" spans="1:4" ht="30" customHeight="1">
      <c r="A52" s="57"/>
      <c r="B52" s="65"/>
      <c r="C52" s="65" t="s">
        <v>76</v>
      </c>
      <c r="D52" s="65"/>
    </row>
    <row r="53" spans="1:4" ht="30" customHeight="1">
      <c r="A53" s="57"/>
      <c r="B53" s="66" t="s">
        <v>77</v>
      </c>
      <c r="C53" s="31" t="s">
        <v>78</v>
      </c>
      <c r="D53" s="66"/>
    </row>
    <row r="54" spans="1:4" ht="30" customHeight="1">
      <c r="A54" s="57"/>
      <c r="B54" s="66" t="s">
        <v>79</v>
      </c>
      <c r="C54" s="31" t="s">
        <v>78</v>
      </c>
      <c r="D54" s="66"/>
    </row>
    <row r="55" spans="1:4" ht="30" customHeight="1">
      <c r="A55" s="57"/>
      <c r="B55" s="66" t="s">
        <v>80</v>
      </c>
      <c r="C55" s="31" t="s">
        <v>81</v>
      </c>
      <c r="D55" s="66"/>
    </row>
    <row r="56" spans="1:4" ht="30" customHeight="1">
      <c r="A56" s="57"/>
      <c r="B56" s="66" t="s">
        <v>82</v>
      </c>
      <c r="C56" s="31" t="s">
        <v>78</v>
      </c>
      <c r="D56" s="66"/>
    </row>
    <row r="57" spans="1:4" ht="300" customHeight="1">
      <c r="A57" s="57"/>
      <c r="B57" s="66"/>
      <c r="C57" s="66"/>
      <c r="D57" s="66"/>
    </row>
  </sheetData>
  <hyperlinks>
    <hyperlink ref="B1" location="Menu!$C$2" display="Jeyzer" xr:uid="{00000000-0004-0000-0100-000000000000}"/>
  </hyperlinks>
  <printOptions horizontalCentered="1"/>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69"/>
  <sheetViews>
    <sheetView workbookViewId="0">
      <pane xSplit="3" ySplit="2" topLeftCell="D3" activePane="bottomRight" state="frozen"/>
      <selection pane="topRight"/>
      <selection pane="bottomLeft"/>
      <selection pane="bottomRight"/>
    </sheetView>
  </sheetViews>
  <sheetFormatPr defaultRowHeight="14.4"/>
  <cols>
    <col min="1" max="1" width="25" customWidth="1"/>
    <col min="2" max="2" width="20" customWidth="1"/>
    <col min="3" max="5" width="14" customWidth="1"/>
    <col min="6" max="6" width="50" customWidth="1"/>
    <col min="7" max="7" width="75" customWidth="1"/>
    <col min="8" max="10" width="50" customWidth="1"/>
    <col min="21" max="21" width="3" customWidth="1"/>
    <col min="37" max="37" width="3" customWidth="1"/>
  </cols>
  <sheetData>
    <row r="1" spans="1:10">
      <c r="A1" s="69" t="s">
        <v>83</v>
      </c>
      <c r="B1" s="71" t="s">
        <v>257</v>
      </c>
      <c r="C1" s="67"/>
      <c r="D1" s="67"/>
      <c r="E1" s="67"/>
      <c r="F1" s="67"/>
      <c r="G1" s="67"/>
      <c r="H1" s="67"/>
      <c r="I1" s="67"/>
      <c r="J1" s="67"/>
    </row>
    <row r="2" spans="1:10">
      <c r="A2" s="72" t="s">
        <v>203</v>
      </c>
      <c r="B2" s="72" t="s">
        <v>204</v>
      </c>
      <c r="C2" s="72" t="s">
        <v>180</v>
      </c>
      <c r="D2" s="72" t="s">
        <v>205</v>
      </c>
      <c r="E2" s="72" t="s">
        <v>206</v>
      </c>
      <c r="F2" s="72" t="s">
        <v>207</v>
      </c>
      <c r="G2" s="72" t="s">
        <v>208</v>
      </c>
      <c r="H2" s="72" t="s">
        <v>209</v>
      </c>
      <c r="I2" s="72" t="s">
        <v>210</v>
      </c>
      <c r="J2" s="72" t="s">
        <v>211</v>
      </c>
    </row>
    <row r="3" spans="1:10" ht="384">
      <c r="A3" s="4" t="s">
        <v>212</v>
      </c>
      <c r="B3" s="4" t="s">
        <v>108</v>
      </c>
      <c r="C3" s="19" t="s">
        <v>188</v>
      </c>
      <c r="D3" s="4" t="s">
        <v>74</v>
      </c>
      <c r="E3" s="4" t="s">
        <v>74</v>
      </c>
      <c r="F3" s="4" t="s">
        <v>98</v>
      </c>
      <c r="G3" s="8" t="s">
        <v>213</v>
      </c>
      <c r="H3" s="8" t="s">
        <v>214</v>
      </c>
      <c r="I3" s="8" t="s">
        <v>215</v>
      </c>
      <c r="J3" s="4" t="s">
        <v>98</v>
      </c>
    </row>
    <row r="4" spans="1:10">
      <c r="A4" s="4" t="s">
        <v>216</v>
      </c>
      <c r="B4" s="4" t="s">
        <v>108</v>
      </c>
      <c r="C4" s="19" t="s">
        <v>188</v>
      </c>
      <c r="D4" s="4" t="s">
        <v>74</v>
      </c>
      <c r="E4" s="4" t="s">
        <v>74</v>
      </c>
      <c r="F4" s="4" t="s">
        <v>212</v>
      </c>
      <c r="G4" s="8" t="s">
        <v>217</v>
      </c>
      <c r="H4" s="8" t="s">
        <v>98</v>
      </c>
      <c r="I4" s="8" t="s">
        <v>98</v>
      </c>
      <c r="J4" s="4" t="s">
        <v>98</v>
      </c>
    </row>
    <row r="5" spans="1:10">
      <c r="A5" s="4" t="s">
        <v>218</v>
      </c>
      <c r="B5" s="4" t="s">
        <v>108</v>
      </c>
      <c r="C5" s="19" t="s">
        <v>188</v>
      </c>
      <c r="D5" s="4" t="s">
        <v>74</v>
      </c>
      <c r="E5" s="4" t="s">
        <v>74</v>
      </c>
      <c r="F5" s="4" t="s">
        <v>212</v>
      </c>
      <c r="G5" s="8" t="s">
        <v>219</v>
      </c>
      <c r="H5" s="8" t="s">
        <v>98</v>
      </c>
      <c r="I5" s="8" t="s">
        <v>220</v>
      </c>
      <c r="J5" s="4" t="s">
        <v>98</v>
      </c>
    </row>
    <row r="6" spans="1:10" ht="60">
      <c r="A6" s="4" t="s">
        <v>221</v>
      </c>
      <c r="B6" s="4" t="s">
        <v>108</v>
      </c>
      <c r="C6" s="19" t="s">
        <v>188</v>
      </c>
      <c r="D6" s="4" t="s">
        <v>74</v>
      </c>
      <c r="E6" s="4" t="s">
        <v>74</v>
      </c>
      <c r="F6" s="4" t="s">
        <v>212</v>
      </c>
      <c r="G6" s="8" t="s">
        <v>222</v>
      </c>
      <c r="H6" s="8" t="s">
        <v>223</v>
      </c>
      <c r="I6" s="8" t="s">
        <v>224</v>
      </c>
      <c r="J6" s="4" t="s">
        <v>98</v>
      </c>
    </row>
    <row r="7" spans="1:10" ht="24">
      <c r="A7" s="4" t="s">
        <v>225</v>
      </c>
      <c r="B7" s="4" t="s">
        <v>108</v>
      </c>
      <c r="C7" s="19" t="s">
        <v>188</v>
      </c>
      <c r="D7" s="4" t="s">
        <v>74</v>
      </c>
      <c r="E7" s="4" t="s">
        <v>74</v>
      </c>
      <c r="F7" s="4" t="s">
        <v>226</v>
      </c>
      <c r="G7" s="8" t="s">
        <v>227</v>
      </c>
      <c r="H7" s="8" t="s">
        <v>98</v>
      </c>
      <c r="I7" s="8" t="s">
        <v>228</v>
      </c>
      <c r="J7" s="4" t="s">
        <v>98</v>
      </c>
    </row>
    <row r="8" spans="1:10" ht="24">
      <c r="A8" s="4" t="s">
        <v>229</v>
      </c>
      <c r="B8" s="4" t="s">
        <v>108</v>
      </c>
      <c r="C8" s="19" t="s">
        <v>188</v>
      </c>
      <c r="D8" s="4" t="s">
        <v>74</v>
      </c>
      <c r="E8" s="4" t="s">
        <v>74</v>
      </c>
      <c r="F8" s="4" t="s">
        <v>230</v>
      </c>
      <c r="G8" s="8" t="s">
        <v>231</v>
      </c>
      <c r="H8" s="8" t="s">
        <v>232</v>
      </c>
      <c r="I8" s="8" t="s">
        <v>98</v>
      </c>
      <c r="J8" s="4" t="s">
        <v>98</v>
      </c>
    </row>
    <row r="9" spans="1:10" ht="108">
      <c r="A9" s="4" t="s">
        <v>233</v>
      </c>
      <c r="B9" s="4" t="s">
        <v>108</v>
      </c>
      <c r="C9" s="19" t="s">
        <v>188</v>
      </c>
      <c r="D9" s="4" t="s">
        <v>74</v>
      </c>
      <c r="E9" s="4" t="s">
        <v>74</v>
      </c>
      <c r="F9" s="4" t="s">
        <v>212</v>
      </c>
      <c r="G9" s="8" t="s">
        <v>234</v>
      </c>
      <c r="H9" s="8" t="s">
        <v>235</v>
      </c>
      <c r="I9" s="8" t="s">
        <v>98</v>
      </c>
      <c r="J9" s="4" t="s">
        <v>98</v>
      </c>
    </row>
    <row r="10" spans="1:10">
      <c r="A10" s="4" t="s">
        <v>236</v>
      </c>
      <c r="B10" s="4" t="s">
        <v>108</v>
      </c>
      <c r="C10" s="19" t="s">
        <v>188</v>
      </c>
      <c r="D10" s="4" t="s">
        <v>74</v>
      </c>
      <c r="E10" s="4" t="s">
        <v>74</v>
      </c>
      <c r="F10" s="4" t="s">
        <v>212</v>
      </c>
      <c r="G10" s="8" t="s">
        <v>237</v>
      </c>
      <c r="H10" s="8" t="s">
        <v>98</v>
      </c>
      <c r="I10" s="8" t="s">
        <v>98</v>
      </c>
      <c r="J10" s="4" t="s">
        <v>98</v>
      </c>
    </row>
    <row r="11" spans="1:10" ht="36">
      <c r="A11" s="4" t="s">
        <v>238</v>
      </c>
      <c r="B11" s="4" t="s">
        <v>108</v>
      </c>
      <c r="C11" s="19" t="s">
        <v>188</v>
      </c>
      <c r="D11" s="4" t="s">
        <v>74</v>
      </c>
      <c r="E11" s="4" t="s">
        <v>74</v>
      </c>
      <c r="F11" s="4" t="s">
        <v>212</v>
      </c>
      <c r="G11" s="8" t="s">
        <v>98</v>
      </c>
      <c r="H11" s="8" t="s">
        <v>98</v>
      </c>
      <c r="I11" s="8" t="s">
        <v>239</v>
      </c>
      <c r="J11" s="4" t="s">
        <v>240</v>
      </c>
    </row>
    <row r="12" spans="1:10">
      <c r="A12" s="4" t="s">
        <v>241</v>
      </c>
      <c r="B12" s="4" t="s">
        <v>108</v>
      </c>
      <c r="C12" s="19" t="s">
        <v>188</v>
      </c>
      <c r="D12" s="4" t="s">
        <v>74</v>
      </c>
      <c r="E12" s="4" t="s">
        <v>74</v>
      </c>
      <c r="F12" s="4" t="s">
        <v>242</v>
      </c>
      <c r="G12" s="8" t="s">
        <v>243</v>
      </c>
      <c r="H12" s="8" t="s">
        <v>98</v>
      </c>
      <c r="I12" s="8" t="s">
        <v>244</v>
      </c>
      <c r="J12" s="4" t="s">
        <v>98</v>
      </c>
    </row>
    <row r="13" spans="1:10">
      <c r="A13" s="4" t="s">
        <v>245</v>
      </c>
      <c r="B13" s="4" t="s">
        <v>108</v>
      </c>
      <c r="C13" s="19" t="s">
        <v>188</v>
      </c>
      <c r="D13" s="4" t="s">
        <v>74</v>
      </c>
      <c r="E13" s="4" t="s">
        <v>74</v>
      </c>
      <c r="F13" s="4" t="s">
        <v>246</v>
      </c>
      <c r="G13" s="8" t="s">
        <v>247</v>
      </c>
      <c r="H13" s="8" t="s">
        <v>98</v>
      </c>
      <c r="I13" s="8" t="s">
        <v>98</v>
      </c>
      <c r="J13" s="4" t="s">
        <v>98</v>
      </c>
    </row>
    <row r="14" spans="1:10">
      <c r="A14" s="4" t="s">
        <v>248</v>
      </c>
      <c r="B14" s="4" t="s">
        <v>108</v>
      </c>
      <c r="C14" s="19" t="s">
        <v>188</v>
      </c>
      <c r="D14" s="4" t="s">
        <v>74</v>
      </c>
      <c r="E14" s="4" t="s">
        <v>74</v>
      </c>
      <c r="F14" s="4" t="s">
        <v>249</v>
      </c>
      <c r="G14" s="8" t="s">
        <v>248</v>
      </c>
      <c r="H14" s="8" t="s">
        <v>98</v>
      </c>
      <c r="I14" s="8" t="s">
        <v>244</v>
      </c>
      <c r="J14" s="4" t="s">
        <v>98</v>
      </c>
    </row>
    <row r="15" spans="1:10">
      <c r="A15" s="4" t="s">
        <v>250</v>
      </c>
      <c r="B15" s="4" t="s">
        <v>108</v>
      </c>
      <c r="C15" s="19" t="s">
        <v>188</v>
      </c>
      <c r="D15" s="4" t="s">
        <v>74</v>
      </c>
      <c r="E15" s="4" t="s">
        <v>74</v>
      </c>
      <c r="F15" s="4" t="s">
        <v>212</v>
      </c>
      <c r="G15" s="8" t="s">
        <v>251</v>
      </c>
      <c r="H15" s="8" t="s">
        <v>98</v>
      </c>
      <c r="I15" s="8" t="s">
        <v>98</v>
      </c>
      <c r="J15" s="4" t="s">
        <v>98</v>
      </c>
    </row>
    <row r="16" spans="1:10">
      <c r="A16" s="4" t="s">
        <v>252</v>
      </c>
      <c r="C16" s="3" t="s">
        <v>253</v>
      </c>
      <c r="D16" s="4" t="s">
        <v>74</v>
      </c>
      <c r="E16" s="4" t="s">
        <v>74</v>
      </c>
      <c r="F16" s="4" t="s">
        <v>212</v>
      </c>
      <c r="G16" s="8" t="s">
        <v>252</v>
      </c>
      <c r="H16" s="8" t="s">
        <v>98</v>
      </c>
      <c r="I16" s="8" t="s">
        <v>98</v>
      </c>
      <c r="J16" s="4" t="s">
        <v>98</v>
      </c>
    </row>
    <row r="17" spans="1:37">
      <c r="A17" s="4" t="s">
        <v>254</v>
      </c>
      <c r="C17" s="3" t="s">
        <v>253</v>
      </c>
      <c r="D17" s="4" t="s">
        <v>74</v>
      </c>
      <c r="E17" s="4" t="s">
        <v>74</v>
      </c>
      <c r="F17" s="4" t="s">
        <v>212</v>
      </c>
      <c r="G17" s="8" t="s">
        <v>254</v>
      </c>
      <c r="H17" s="8" t="s">
        <v>98</v>
      </c>
      <c r="I17" s="8" t="s">
        <v>98</v>
      </c>
      <c r="J17" s="4" t="s">
        <v>255</v>
      </c>
    </row>
    <row r="28" spans="1:37">
      <c r="U28" s="47"/>
      <c r="V28" s="48"/>
      <c r="W28" s="48"/>
      <c r="X28" s="48"/>
      <c r="Y28" s="48"/>
      <c r="Z28" s="48"/>
      <c r="AA28" s="48"/>
      <c r="AB28" s="48"/>
      <c r="AC28" s="48"/>
      <c r="AD28" s="48"/>
      <c r="AE28" s="48"/>
      <c r="AF28" s="48"/>
      <c r="AG28" s="48"/>
      <c r="AH28" s="48"/>
      <c r="AI28" s="48"/>
      <c r="AJ28" s="48"/>
      <c r="AK28" s="49" t="s">
        <v>256</v>
      </c>
    </row>
    <row r="29" spans="1:37">
      <c r="U29" s="46"/>
      <c r="V29" s="54"/>
      <c r="W29" s="54"/>
      <c r="X29" s="54"/>
      <c r="Y29" s="54"/>
      <c r="Z29" s="54"/>
      <c r="AA29" s="54"/>
      <c r="AB29" s="54"/>
      <c r="AC29" s="54"/>
      <c r="AD29" s="54"/>
      <c r="AE29" s="54"/>
      <c r="AF29" s="54"/>
      <c r="AG29" s="54"/>
      <c r="AH29" s="54"/>
      <c r="AI29" s="54"/>
      <c r="AJ29" s="54"/>
      <c r="AK29" s="50"/>
    </row>
    <row r="30" spans="1:37">
      <c r="U30" s="46"/>
      <c r="V30" s="54"/>
      <c r="W30" s="54"/>
      <c r="X30" s="54"/>
      <c r="Y30" s="54"/>
      <c r="Z30" s="54"/>
      <c r="AA30" s="54"/>
      <c r="AB30" s="54"/>
      <c r="AC30" s="54"/>
      <c r="AD30" s="54"/>
      <c r="AE30" s="54"/>
      <c r="AF30" s="54"/>
      <c r="AG30" s="54"/>
      <c r="AH30" s="54"/>
      <c r="AI30" s="54"/>
      <c r="AJ30" s="54"/>
      <c r="AK30" s="50"/>
    </row>
    <row r="31" spans="1:37">
      <c r="U31" s="46"/>
      <c r="V31" s="54"/>
      <c r="W31" s="54"/>
      <c r="X31" s="54"/>
      <c r="Y31" s="54"/>
      <c r="Z31" s="54"/>
      <c r="AA31" s="54"/>
      <c r="AB31" s="54"/>
      <c r="AC31" s="54"/>
      <c r="AD31" s="54"/>
      <c r="AE31" s="54"/>
      <c r="AF31" s="54"/>
      <c r="AG31" s="54"/>
      <c r="AH31" s="54"/>
      <c r="AI31" s="54"/>
      <c r="AJ31" s="54"/>
      <c r="AK31" s="50"/>
    </row>
    <row r="32" spans="1:37">
      <c r="U32" s="46"/>
      <c r="V32" s="54"/>
      <c r="W32" s="54"/>
      <c r="X32" s="54"/>
      <c r="Y32" s="54"/>
      <c r="Z32" s="54"/>
      <c r="AA32" s="54"/>
      <c r="AB32" s="54"/>
      <c r="AC32" s="54"/>
      <c r="AD32" s="54"/>
      <c r="AE32" s="54"/>
      <c r="AF32" s="54"/>
      <c r="AG32" s="54"/>
      <c r="AH32" s="54"/>
      <c r="AI32" s="54"/>
      <c r="AJ32" s="54"/>
      <c r="AK32" s="50"/>
    </row>
    <row r="33" spans="21:37">
      <c r="U33" s="46"/>
      <c r="V33" s="54"/>
      <c r="W33" s="54"/>
      <c r="X33" s="54"/>
      <c r="Y33" s="54"/>
      <c r="Z33" s="54"/>
      <c r="AA33" s="54"/>
      <c r="AB33" s="54"/>
      <c r="AC33" s="54"/>
      <c r="AD33" s="54"/>
      <c r="AE33" s="54"/>
      <c r="AF33" s="54"/>
      <c r="AG33" s="54"/>
      <c r="AH33" s="54"/>
      <c r="AI33" s="54"/>
      <c r="AJ33" s="54"/>
      <c r="AK33" s="50"/>
    </row>
    <row r="34" spans="21:37">
      <c r="U34" s="46"/>
      <c r="V34" s="54"/>
      <c r="W34" s="54"/>
      <c r="X34" s="54"/>
      <c r="Y34" s="54"/>
      <c r="Z34" s="54"/>
      <c r="AA34" s="54"/>
      <c r="AB34" s="54"/>
      <c r="AC34" s="54"/>
      <c r="AD34" s="54"/>
      <c r="AE34" s="54"/>
      <c r="AF34" s="54"/>
      <c r="AG34" s="54"/>
      <c r="AH34" s="54"/>
      <c r="AI34" s="54"/>
      <c r="AJ34" s="54"/>
      <c r="AK34" s="50"/>
    </row>
    <row r="35" spans="21:37">
      <c r="U35" s="46"/>
      <c r="V35" s="54"/>
      <c r="W35" s="54"/>
      <c r="X35" s="54"/>
      <c r="Y35" s="54"/>
      <c r="Z35" s="54"/>
      <c r="AA35" s="54"/>
      <c r="AB35" s="54"/>
      <c r="AC35" s="54"/>
      <c r="AD35" s="54"/>
      <c r="AE35" s="54"/>
      <c r="AF35" s="54"/>
      <c r="AG35" s="54"/>
      <c r="AH35" s="54"/>
      <c r="AI35" s="54"/>
      <c r="AJ35" s="54"/>
      <c r="AK35" s="50"/>
    </row>
    <row r="36" spans="21:37">
      <c r="U36" s="46"/>
      <c r="V36" s="54"/>
      <c r="W36" s="54"/>
      <c r="X36" s="54"/>
      <c r="Y36" s="54"/>
      <c r="Z36" s="54"/>
      <c r="AA36" s="54"/>
      <c r="AB36" s="54"/>
      <c r="AC36" s="54"/>
      <c r="AD36" s="54"/>
      <c r="AE36" s="54"/>
      <c r="AF36" s="54"/>
      <c r="AG36" s="54"/>
      <c r="AH36" s="54"/>
      <c r="AI36" s="54"/>
      <c r="AJ36" s="54"/>
      <c r="AK36" s="50"/>
    </row>
    <row r="37" spans="21:37">
      <c r="U37" s="46"/>
      <c r="V37" s="54"/>
      <c r="W37" s="54"/>
      <c r="X37" s="54"/>
      <c r="Y37" s="54"/>
      <c r="Z37" s="54"/>
      <c r="AA37" s="54"/>
      <c r="AB37" s="54"/>
      <c r="AC37" s="54"/>
      <c r="AD37" s="54"/>
      <c r="AE37" s="54"/>
      <c r="AF37" s="54"/>
      <c r="AG37" s="54"/>
      <c r="AH37" s="54"/>
      <c r="AI37" s="54"/>
      <c r="AJ37" s="54"/>
      <c r="AK37" s="50"/>
    </row>
    <row r="38" spans="21:37">
      <c r="U38" s="46"/>
      <c r="V38" s="54"/>
      <c r="W38" s="54"/>
      <c r="X38" s="54"/>
      <c r="Y38" s="54"/>
      <c r="Z38" s="54"/>
      <c r="AA38" s="54"/>
      <c r="AB38" s="54"/>
      <c r="AC38" s="54"/>
      <c r="AD38" s="54"/>
      <c r="AE38" s="54"/>
      <c r="AF38" s="54"/>
      <c r="AG38" s="54"/>
      <c r="AH38" s="54"/>
      <c r="AI38" s="54"/>
      <c r="AJ38" s="54"/>
      <c r="AK38" s="50"/>
    </row>
    <row r="39" spans="21:37">
      <c r="U39" s="46"/>
      <c r="V39" s="54"/>
      <c r="W39" s="54"/>
      <c r="X39" s="54"/>
      <c r="Y39" s="54"/>
      <c r="Z39" s="54"/>
      <c r="AA39" s="54"/>
      <c r="AB39" s="54"/>
      <c r="AC39" s="54"/>
      <c r="AD39" s="54"/>
      <c r="AE39" s="54"/>
      <c r="AF39" s="54"/>
      <c r="AG39" s="54"/>
      <c r="AH39" s="54"/>
      <c r="AI39" s="54"/>
      <c r="AJ39" s="54"/>
      <c r="AK39" s="50"/>
    </row>
    <row r="40" spans="21:37">
      <c r="U40" s="46"/>
      <c r="V40" s="54"/>
      <c r="W40" s="54"/>
      <c r="X40" s="54"/>
      <c r="Y40" s="54"/>
      <c r="Z40" s="54"/>
      <c r="AA40" s="54"/>
      <c r="AB40" s="54"/>
      <c r="AC40" s="54"/>
      <c r="AD40" s="54"/>
      <c r="AE40" s="54"/>
      <c r="AF40" s="54"/>
      <c r="AG40" s="54"/>
      <c r="AH40" s="54"/>
      <c r="AI40" s="54"/>
      <c r="AJ40" s="54"/>
      <c r="AK40" s="50"/>
    </row>
    <row r="41" spans="21:37">
      <c r="U41" s="46"/>
      <c r="V41" s="54"/>
      <c r="W41" s="54"/>
      <c r="X41" s="54"/>
      <c r="Y41" s="54"/>
      <c r="Z41" s="54"/>
      <c r="AA41" s="54"/>
      <c r="AB41" s="54"/>
      <c r="AC41" s="54"/>
      <c r="AD41" s="54"/>
      <c r="AE41" s="54"/>
      <c r="AF41" s="54"/>
      <c r="AG41" s="54"/>
      <c r="AH41" s="54"/>
      <c r="AI41" s="54"/>
      <c r="AJ41" s="54"/>
      <c r="AK41" s="50"/>
    </row>
    <row r="42" spans="21:37">
      <c r="U42" s="46"/>
      <c r="V42" s="54"/>
      <c r="W42" s="54"/>
      <c r="X42" s="54"/>
      <c r="Y42" s="54"/>
      <c r="Z42" s="54"/>
      <c r="AA42" s="54"/>
      <c r="AB42" s="54"/>
      <c r="AC42" s="54"/>
      <c r="AD42" s="54"/>
      <c r="AE42" s="54"/>
      <c r="AF42" s="54"/>
      <c r="AG42" s="54"/>
      <c r="AH42" s="54"/>
      <c r="AI42" s="54"/>
      <c r="AJ42" s="54"/>
      <c r="AK42" s="50"/>
    </row>
    <row r="43" spans="21:37">
      <c r="U43" s="46"/>
      <c r="V43" s="54"/>
      <c r="W43" s="54"/>
      <c r="X43" s="54"/>
      <c r="Y43" s="54"/>
      <c r="Z43" s="54"/>
      <c r="AA43" s="54"/>
      <c r="AB43" s="54"/>
      <c r="AC43" s="54"/>
      <c r="AD43" s="54"/>
      <c r="AE43" s="54"/>
      <c r="AF43" s="54"/>
      <c r="AG43" s="54"/>
      <c r="AH43" s="54"/>
      <c r="AI43" s="54"/>
      <c r="AJ43" s="54"/>
      <c r="AK43" s="50"/>
    </row>
    <row r="44" spans="21:37">
      <c r="U44" s="46"/>
      <c r="V44" s="54"/>
      <c r="W44" s="54"/>
      <c r="X44" s="54"/>
      <c r="Y44" s="54"/>
      <c r="Z44" s="54"/>
      <c r="AA44" s="54"/>
      <c r="AB44" s="54"/>
      <c r="AC44" s="54"/>
      <c r="AD44" s="54"/>
      <c r="AE44" s="54"/>
      <c r="AF44" s="54"/>
      <c r="AG44" s="54"/>
      <c r="AH44" s="54"/>
      <c r="AI44" s="54"/>
      <c r="AJ44" s="54"/>
      <c r="AK44" s="50"/>
    </row>
    <row r="45" spans="21:37">
      <c r="U45" s="46"/>
      <c r="V45" s="54"/>
      <c r="W45" s="54"/>
      <c r="X45" s="54"/>
      <c r="Y45" s="54"/>
      <c r="Z45" s="54"/>
      <c r="AA45" s="54"/>
      <c r="AB45" s="54"/>
      <c r="AC45" s="54"/>
      <c r="AD45" s="54"/>
      <c r="AE45" s="54"/>
      <c r="AF45" s="54"/>
      <c r="AG45" s="54"/>
      <c r="AH45" s="54"/>
      <c r="AI45" s="54"/>
      <c r="AJ45" s="54"/>
      <c r="AK45" s="50"/>
    </row>
    <row r="46" spans="21:37">
      <c r="U46" s="46"/>
      <c r="V46" s="54"/>
      <c r="W46" s="54"/>
      <c r="X46" s="54"/>
      <c r="Y46" s="54"/>
      <c r="Z46" s="54"/>
      <c r="AA46" s="54"/>
      <c r="AB46" s="54"/>
      <c r="AC46" s="54"/>
      <c r="AD46" s="54"/>
      <c r="AE46" s="54"/>
      <c r="AF46" s="54"/>
      <c r="AG46" s="54"/>
      <c r="AH46" s="54"/>
      <c r="AI46" s="54"/>
      <c r="AJ46" s="54"/>
      <c r="AK46" s="50"/>
    </row>
    <row r="47" spans="21:37">
      <c r="U47" s="46"/>
      <c r="V47" s="54"/>
      <c r="W47" s="54"/>
      <c r="X47" s="54"/>
      <c r="Y47" s="54"/>
      <c r="Z47" s="54"/>
      <c r="AA47" s="54"/>
      <c r="AB47" s="54"/>
      <c r="AC47" s="54"/>
      <c r="AD47" s="54"/>
      <c r="AE47" s="54"/>
      <c r="AF47" s="54"/>
      <c r="AG47" s="54"/>
      <c r="AH47" s="54"/>
      <c r="AI47" s="54"/>
      <c r="AJ47" s="54"/>
      <c r="AK47" s="50"/>
    </row>
    <row r="48" spans="21:37">
      <c r="U48" s="46"/>
      <c r="V48" s="54"/>
      <c r="W48" s="54"/>
      <c r="X48" s="54"/>
      <c r="Y48" s="54"/>
      <c r="Z48" s="54"/>
      <c r="AA48" s="54"/>
      <c r="AB48" s="54"/>
      <c r="AC48" s="54"/>
      <c r="AD48" s="54"/>
      <c r="AE48" s="54"/>
      <c r="AF48" s="54"/>
      <c r="AG48" s="54"/>
      <c r="AH48" s="54"/>
      <c r="AI48" s="54"/>
      <c r="AJ48" s="54"/>
      <c r="AK48" s="50"/>
    </row>
    <row r="49" spans="21:37">
      <c r="U49" s="46"/>
      <c r="V49" s="54"/>
      <c r="W49" s="54"/>
      <c r="X49" s="54"/>
      <c r="Y49" s="54"/>
      <c r="Z49" s="54"/>
      <c r="AA49" s="54"/>
      <c r="AB49" s="54"/>
      <c r="AC49" s="54"/>
      <c r="AD49" s="54"/>
      <c r="AE49" s="54"/>
      <c r="AF49" s="54"/>
      <c r="AG49" s="54"/>
      <c r="AH49" s="54"/>
      <c r="AI49" s="54"/>
      <c r="AJ49" s="54"/>
      <c r="AK49" s="50"/>
    </row>
    <row r="50" spans="21:37">
      <c r="U50" s="46"/>
      <c r="V50" s="54"/>
      <c r="W50" s="54"/>
      <c r="X50" s="54"/>
      <c r="Y50" s="54"/>
      <c r="Z50" s="54"/>
      <c r="AA50" s="54"/>
      <c r="AB50" s="54"/>
      <c r="AC50" s="54"/>
      <c r="AD50" s="54"/>
      <c r="AE50" s="54"/>
      <c r="AF50" s="54"/>
      <c r="AG50" s="54"/>
      <c r="AH50" s="54"/>
      <c r="AI50" s="54"/>
      <c r="AJ50" s="54"/>
      <c r="AK50" s="50"/>
    </row>
    <row r="51" spans="21:37">
      <c r="U51" s="46"/>
      <c r="V51" s="54"/>
      <c r="W51" s="54"/>
      <c r="X51" s="54"/>
      <c r="Y51" s="54"/>
      <c r="Z51" s="54"/>
      <c r="AA51" s="54"/>
      <c r="AB51" s="54"/>
      <c r="AC51" s="54"/>
      <c r="AD51" s="54"/>
      <c r="AE51" s="54"/>
      <c r="AF51" s="54"/>
      <c r="AG51" s="54"/>
      <c r="AH51" s="54"/>
      <c r="AI51" s="54"/>
      <c r="AJ51" s="54"/>
      <c r="AK51" s="50"/>
    </row>
    <row r="52" spans="21:37">
      <c r="U52" s="46"/>
      <c r="V52" s="54"/>
      <c r="W52" s="54"/>
      <c r="X52" s="54"/>
      <c r="Y52" s="54"/>
      <c r="Z52" s="54"/>
      <c r="AA52" s="54"/>
      <c r="AB52" s="54"/>
      <c r="AC52" s="54"/>
      <c r="AD52" s="54"/>
      <c r="AE52" s="54"/>
      <c r="AF52" s="54"/>
      <c r="AG52" s="54"/>
      <c r="AH52" s="54"/>
      <c r="AI52" s="54"/>
      <c r="AJ52" s="54"/>
      <c r="AK52" s="50"/>
    </row>
    <row r="53" spans="21:37">
      <c r="U53" s="46"/>
      <c r="V53" s="54"/>
      <c r="W53" s="54"/>
      <c r="X53" s="54"/>
      <c r="Y53" s="54"/>
      <c r="Z53" s="54"/>
      <c r="AA53" s="54"/>
      <c r="AB53" s="54"/>
      <c r="AC53" s="54"/>
      <c r="AD53" s="54"/>
      <c r="AE53" s="54"/>
      <c r="AF53" s="54"/>
      <c r="AG53" s="54"/>
      <c r="AH53" s="54"/>
      <c r="AI53" s="54"/>
      <c r="AJ53" s="54"/>
      <c r="AK53" s="50"/>
    </row>
    <row r="54" spans="21:37">
      <c r="U54" s="46"/>
      <c r="V54" s="54"/>
      <c r="W54" s="54"/>
      <c r="X54" s="54"/>
      <c r="Y54" s="54"/>
      <c r="Z54" s="54"/>
      <c r="AA54" s="54"/>
      <c r="AB54" s="54"/>
      <c r="AC54" s="54"/>
      <c r="AD54" s="54"/>
      <c r="AE54" s="54"/>
      <c r="AF54" s="54"/>
      <c r="AG54" s="54"/>
      <c r="AH54" s="54"/>
      <c r="AI54" s="54"/>
      <c r="AJ54" s="54"/>
      <c r="AK54" s="50"/>
    </row>
    <row r="55" spans="21:37">
      <c r="U55" s="46"/>
      <c r="V55" s="54"/>
      <c r="W55" s="54"/>
      <c r="X55" s="54"/>
      <c r="Y55" s="54"/>
      <c r="Z55" s="54"/>
      <c r="AA55" s="54"/>
      <c r="AB55" s="54"/>
      <c r="AC55" s="54"/>
      <c r="AD55" s="54"/>
      <c r="AE55" s="54"/>
      <c r="AF55" s="54"/>
      <c r="AG55" s="54"/>
      <c r="AH55" s="54"/>
      <c r="AI55" s="54"/>
      <c r="AJ55" s="54"/>
      <c r="AK55" s="50"/>
    </row>
    <row r="56" spans="21:37">
      <c r="U56" s="46"/>
      <c r="V56" s="54"/>
      <c r="W56" s="54"/>
      <c r="X56" s="54"/>
      <c r="Y56" s="54"/>
      <c r="Z56" s="54"/>
      <c r="AA56" s="54"/>
      <c r="AB56" s="54"/>
      <c r="AC56" s="54"/>
      <c r="AD56" s="54"/>
      <c r="AE56" s="54"/>
      <c r="AF56" s="54"/>
      <c r="AG56" s="54"/>
      <c r="AH56" s="54"/>
      <c r="AI56" s="54"/>
      <c r="AJ56" s="54"/>
      <c r="AK56" s="50"/>
    </row>
    <row r="57" spans="21:37">
      <c r="U57" s="46"/>
      <c r="V57" s="54"/>
      <c r="W57" s="54"/>
      <c r="X57" s="54"/>
      <c r="Y57" s="54"/>
      <c r="Z57" s="54"/>
      <c r="AA57" s="54"/>
      <c r="AB57" s="54"/>
      <c r="AC57" s="54"/>
      <c r="AD57" s="54"/>
      <c r="AE57" s="54"/>
      <c r="AF57" s="54"/>
      <c r="AG57" s="54"/>
      <c r="AH57" s="54"/>
      <c r="AI57" s="54"/>
      <c r="AJ57" s="54"/>
      <c r="AK57" s="50"/>
    </row>
    <row r="58" spans="21:37">
      <c r="U58" s="46"/>
      <c r="V58" s="54"/>
      <c r="W58" s="54"/>
      <c r="X58" s="54"/>
      <c r="Y58" s="54"/>
      <c r="Z58" s="54"/>
      <c r="AA58" s="54"/>
      <c r="AB58" s="54"/>
      <c r="AC58" s="54"/>
      <c r="AD58" s="54"/>
      <c r="AE58" s="54"/>
      <c r="AF58" s="54"/>
      <c r="AG58" s="54"/>
      <c r="AH58" s="54"/>
      <c r="AI58" s="54"/>
      <c r="AJ58" s="54"/>
      <c r="AK58" s="50"/>
    </row>
    <row r="59" spans="21:37">
      <c r="U59" s="46"/>
      <c r="V59" s="54"/>
      <c r="W59" s="54"/>
      <c r="X59" s="54"/>
      <c r="Y59" s="54"/>
      <c r="Z59" s="54"/>
      <c r="AA59" s="54"/>
      <c r="AB59" s="54"/>
      <c r="AC59" s="54"/>
      <c r="AD59" s="54"/>
      <c r="AE59" s="54"/>
      <c r="AF59" s="54"/>
      <c r="AG59" s="54"/>
      <c r="AH59" s="54"/>
      <c r="AI59" s="54"/>
      <c r="AJ59" s="54"/>
      <c r="AK59" s="50"/>
    </row>
    <row r="60" spans="21:37">
      <c r="U60" s="46"/>
      <c r="V60" s="54"/>
      <c r="W60" s="54"/>
      <c r="X60" s="54"/>
      <c r="Y60" s="54"/>
      <c r="Z60" s="54"/>
      <c r="AA60" s="54"/>
      <c r="AB60" s="54"/>
      <c r="AC60" s="54"/>
      <c r="AD60" s="54"/>
      <c r="AE60" s="54"/>
      <c r="AF60" s="54"/>
      <c r="AG60" s="54"/>
      <c r="AH60" s="54"/>
      <c r="AI60" s="54"/>
      <c r="AJ60" s="54"/>
      <c r="AK60" s="50"/>
    </row>
    <row r="61" spans="21:37">
      <c r="U61" s="46"/>
      <c r="V61" s="54"/>
      <c r="W61" s="54"/>
      <c r="X61" s="54"/>
      <c r="Y61" s="54"/>
      <c r="Z61" s="54"/>
      <c r="AA61" s="54"/>
      <c r="AB61" s="54"/>
      <c r="AC61" s="54"/>
      <c r="AD61" s="54"/>
      <c r="AE61" s="54"/>
      <c r="AF61" s="54"/>
      <c r="AG61" s="54"/>
      <c r="AH61" s="54"/>
      <c r="AI61" s="54"/>
      <c r="AJ61" s="54"/>
      <c r="AK61" s="50"/>
    </row>
    <row r="62" spans="21:37">
      <c r="U62" s="46"/>
      <c r="V62" s="54"/>
      <c r="W62" s="54"/>
      <c r="X62" s="54"/>
      <c r="Y62" s="54"/>
      <c r="Z62" s="54"/>
      <c r="AA62" s="54"/>
      <c r="AB62" s="54"/>
      <c r="AC62" s="54"/>
      <c r="AD62" s="54"/>
      <c r="AE62" s="54"/>
      <c r="AF62" s="54"/>
      <c r="AG62" s="54"/>
      <c r="AH62" s="54"/>
      <c r="AI62" s="54"/>
      <c r="AJ62" s="54"/>
      <c r="AK62" s="50"/>
    </row>
    <row r="63" spans="21:37">
      <c r="U63" s="46"/>
      <c r="V63" s="54"/>
      <c r="W63" s="54"/>
      <c r="X63" s="54"/>
      <c r="Y63" s="54"/>
      <c r="Z63" s="54"/>
      <c r="AA63" s="54"/>
      <c r="AB63" s="54"/>
      <c r="AC63" s="54"/>
      <c r="AD63" s="54"/>
      <c r="AE63" s="54"/>
      <c r="AF63" s="54"/>
      <c r="AG63" s="54"/>
      <c r="AH63" s="54"/>
      <c r="AI63" s="54"/>
      <c r="AJ63" s="54"/>
      <c r="AK63" s="50"/>
    </row>
    <row r="64" spans="21:37">
      <c r="U64" s="46"/>
      <c r="V64" s="54"/>
      <c r="W64" s="54"/>
      <c r="X64" s="54"/>
      <c r="Y64" s="54"/>
      <c r="Z64" s="54"/>
      <c r="AA64" s="54"/>
      <c r="AB64" s="54"/>
      <c r="AC64" s="54"/>
      <c r="AD64" s="54"/>
      <c r="AE64" s="54"/>
      <c r="AF64" s="54"/>
      <c r="AG64" s="54"/>
      <c r="AH64" s="54"/>
      <c r="AI64" s="54"/>
      <c r="AJ64" s="54"/>
      <c r="AK64" s="50"/>
    </row>
    <row r="65" spans="21:37">
      <c r="U65" s="46"/>
      <c r="V65" s="54"/>
      <c r="W65" s="54"/>
      <c r="X65" s="54"/>
      <c r="Y65" s="54"/>
      <c r="Z65" s="54"/>
      <c r="AA65" s="54"/>
      <c r="AB65" s="54"/>
      <c r="AC65" s="54"/>
      <c r="AD65" s="54"/>
      <c r="AE65" s="54"/>
      <c r="AF65" s="54"/>
      <c r="AG65" s="54"/>
      <c r="AH65" s="54"/>
      <c r="AI65" s="54"/>
      <c r="AJ65" s="54"/>
      <c r="AK65" s="50"/>
    </row>
    <row r="66" spans="21:37">
      <c r="U66" s="46"/>
      <c r="V66" s="54"/>
      <c r="W66" s="54"/>
      <c r="X66" s="54"/>
      <c r="Y66" s="54"/>
      <c r="Z66" s="54"/>
      <c r="AA66" s="54"/>
      <c r="AB66" s="54"/>
      <c r="AC66" s="54"/>
      <c r="AD66" s="54"/>
      <c r="AE66" s="54"/>
      <c r="AF66" s="54"/>
      <c r="AG66" s="54"/>
      <c r="AH66" s="54"/>
      <c r="AI66" s="54"/>
      <c r="AJ66" s="54"/>
      <c r="AK66" s="50"/>
    </row>
    <row r="67" spans="21:37">
      <c r="U67" s="46"/>
      <c r="V67" s="54"/>
      <c r="W67" s="54"/>
      <c r="X67" s="54"/>
      <c r="Y67" s="54"/>
      <c r="Z67" s="54"/>
      <c r="AA67" s="54"/>
      <c r="AB67" s="54"/>
      <c r="AC67" s="54"/>
      <c r="AD67" s="54"/>
      <c r="AE67" s="54"/>
      <c r="AF67" s="54"/>
      <c r="AG67" s="54"/>
      <c r="AH67" s="54"/>
      <c r="AI67" s="54"/>
      <c r="AJ67" s="54"/>
      <c r="AK67" s="50"/>
    </row>
    <row r="68" spans="21:37">
      <c r="U68" s="46"/>
      <c r="V68" s="54"/>
      <c r="W68" s="54"/>
      <c r="X68" s="54"/>
      <c r="Y68" s="54"/>
      <c r="Z68" s="54"/>
      <c r="AA68" s="54"/>
      <c r="AB68" s="54"/>
      <c r="AC68" s="54"/>
      <c r="AD68" s="54"/>
      <c r="AE68" s="54"/>
      <c r="AF68" s="54"/>
      <c r="AG68" s="54"/>
      <c r="AH68" s="54"/>
      <c r="AI68" s="54"/>
      <c r="AJ68" s="54"/>
      <c r="AK68" s="50"/>
    </row>
    <row r="69" spans="21:37">
      <c r="U69" s="53"/>
      <c r="V69" s="52"/>
      <c r="W69" s="52"/>
      <c r="X69" s="52"/>
      <c r="Y69" s="52"/>
      <c r="Z69" s="52"/>
      <c r="AA69" s="52"/>
      <c r="AB69" s="52"/>
      <c r="AC69" s="52"/>
      <c r="AD69" s="52"/>
      <c r="AE69" s="52"/>
      <c r="AF69" s="52"/>
      <c r="AG69" s="52"/>
      <c r="AH69" s="52"/>
      <c r="AI69" s="52"/>
      <c r="AJ69" s="52"/>
      <c r="AK69" s="51" t="s">
        <v>256</v>
      </c>
    </row>
  </sheetData>
  <autoFilter ref="A2:J17" xr:uid="{00000000-0009-0000-0000-000013000000}"/>
  <hyperlinks>
    <hyperlink ref="A1" location="Menu!$C$2" display="Jeyzer" xr:uid="{00000000-0004-0000-1300-000000000000}"/>
    <hyperlink ref="AK28" location="Modules!$B$1" display="­" xr:uid="{00000000-0004-0000-1300-000001000000}"/>
    <hyperlink ref="AK69" location="Modules!$B$1" display="­" xr:uid="{00000000-0004-0000-1300-000002000000}"/>
    <hyperlink ref="B1" location="Modules!$AK$69" display="§" xr:uid="{00000000-0004-0000-1300-000003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15"/>
  <sheetViews>
    <sheetView workbookViewId="0">
      <pane xSplit="1" ySplit="2" topLeftCell="B3" activePane="bottomRight" state="frozen"/>
      <selection pane="topRight"/>
      <selection pane="bottomLeft"/>
      <selection pane="bottomRight"/>
    </sheetView>
  </sheetViews>
  <sheetFormatPr defaultRowHeight="14.4"/>
  <cols>
    <col min="1" max="1" width="46" customWidth="1"/>
    <col min="2" max="2" width="20" customWidth="1"/>
    <col min="3" max="3" width="13" customWidth="1"/>
  </cols>
  <sheetData>
    <row r="1" spans="1:3">
      <c r="A1" s="69" t="s">
        <v>83</v>
      </c>
      <c r="B1" s="67"/>
      <c r="C1" s="67"/>
    </row>
    <row r="2" spans="1:3">
      <c r="A2" s="72" t="s">
        <v>258</v>
      </c>
      <c r="B2" s="72" t="s">
        <v>259</v>
      </c>
      <c r="C2" s="72" t="s">
        <v>260</v>
      </c>
    </row>
    <row r="3" spans="1:3">
      <c r="A3" s="11" t="s">
        <v>261</v>
      </c>
      <c r="B3" s="11" t="s">
        <v>262</v>
      </c>
      <c r="C3" s="11" t="s">
        <v>263</v>
      </c>
    </row>
    <row r="4" spans="1:3">
      <c r="A4" s="13" t="s">
        <v>264</v>
      </c>
      <c r="B4" s="13" t="s">
        <v>265</v>
      </c>
      <c r="C4" s="13" t="s">
        <v>263</v>
      </c>
    </row>
    <row r="5" spans="1:3">
      <c r="A5" s="11" t="s">
        <v>266</v>
      </c>
      <c r="B5" s="11" t="s">
        <v>74</v>
      </c>
      <c r="C5" s="11" t="s">
        <v>263</v>
      </c>
    </row>
    <row r="6" spans="1:3">
      <c r="A6" s="13" t="s">
        <v>267</v>
      </c>
      <c r="B6" s="13" t="s">
        <v>74</v>
      </c>
      <c r="C6" s="13" t="s">
        <v>263</v>
      </c>
    </row>
    <row r="7" spans="1:3">
      <c r="A7" s="11" t="s">
        <v>268</v>
      </c>
      <c r="B7" s="11" t="s">
        <v>262</v>
      </c>
      <c r="C7" s="11" t="s">
        <v>263</v>
      </c>
    </row>
    <row r="8" spans="1:3">
      <c r="A8" s="13" t="s">
        <v>269</v>
      </c>
      <c r="B8" s="13" t="s">
        <v>74</v>
      </c>
      <c r="C8" s="13" t="s">
        <v>263</v>
      </c>
    </row>
    <row r="9" spans="1:3">
      <c r="A9" s="11" t="s">
        <v>270</v>
      </c>
      <c r="B9" s="11" t="s">
        <v>98</v>
      </c>
      <c r="C9" s="11" t="s">
        <v>263</v>
      </c>
    </row>
    <row r="10" spans="1:3">
      <c r="A10" s="13" t="s">
        <v>271</v>
      </c>
      <c r="B10" s="13" t="s">
        <v>272</v>
      </c>
      <c r="C10" s="13" t="s">
        <v>263</v>
      </c>
    </row>
    <row r="11" spans="1:3">
      <c r="A11" s="11" t="s">
        <v>273</v>
      </c>
      <c r="B11" s="11" t="s">
        <v>274</v>
      </c>
      <c r="C11" s="11" t="s">
        <v>263</v>
      </c>
    </row>
    <row r="12" spans="1:3">
      <c r="A12" s="13" t="s">
        <v>275</v>
      </c>
      <c r="B12" s="13" t="s">
        <v>74</v>
      </c>
      <c r="C12" s="13" t="s">
        <v>263</v>
      </c>
    </row>
    <row r="13" spans="1:3">
      <c r="A13" s="11" t="s">
        <v>276</v>
      </c>
      <c r="B13" s="11" t="s">
        <v>74</v>
      </c>
      <c r="C13" s="11" t="s">
        <v>263</v>
      </c>
    </row>
    <row r="14" spans="1:3">
      <c r="A14" s="13" t="s">
        <v>277</v>
      </c>
      <c r="B14" s="13" t="s">
        <v>67</v>
      </c>
      <c r="C14" s="13" t="s">
        <v>263</v>
      </c>
    </row>
    <row r="15" spans="1:3">
      <c r="A15" s="86" t="s">
        <v>278</v>
      </c>
      <c r="B15" s="86" t="s">
        <v>279</v>
      </c>
      <c r="C15" s="86" t="s">
        <v>280</v>
      </c>
    </row>
  </sheetData>
  <autoFilter ref="A2:C15" xr:uid="{00000000-0009-0000-0000-000014000000}"/>
  <hyperlinks>
    <hyperlink ref="A1" location="Menu!$C$2" display="Jeyzer"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E12"/>
  <sheetViews>
    <sheetView workbookViewId="0"/>
  </sheetViews>
  <sheetFormatPr defaultRowHeight="14.4"/>
  <cols>
    <col min="1" max="1" width="3" customWidth="1"/>
    <col min="2" max="2" width="6" customWidth="1"/>
    <col min="3" max="3" width="25" customWidth="1"/>
    <col min="4" max="4" width="100" customWidth="1"/>
    <col min="5" max="5" width="255" customWidth="1"/>
  </cols>
  <sheetData>
    <row r="1" spans="1:5" s="57" customFormat="1" ht="21" customHeight="1">
      <c r="B1" s="63" t="s">
        <v>83</v>
      </c>
    </row>
    <row r="2" spans="1:5" ht="70.05" customHeight="1">
      <c r="A2" s="57"/>
      <c r="B2" s="58"/>
      <c r="C2" s="61" t="s">
        <v>6326</v>
      </c>
      <c r="D2" s="58"/>
      <c r="E2" s="58"/>
    </row>
    <row r="3" spans="1:5" ht="30" customHeight="1">
      <c r="A3" s="57"/>
      <c r="B3" s="58"/>
      <c r="C3" s="84" t="s">
        <v>83</v>
      </c>
      <c r="D3" s="84" t="s">
        <v>98</v>
      </c>
      <c r="E3" s="62" t="s">
        <v>98</v>
      </c>
    </row>
    <row r="4" spans="1:5" ht="34.950000000000003" customHeight="1">
      <c r="A4" s="57"/>
      <c r="B4" s="58"/>
      <c r="C4" s="35" t="s">
        <v>88</v>
      </c>
      <c r="D4" s="36" t="s">
        <v>6327</v>
      </c>
      <c r="E4" s="62"/>
    </row>
    <row r="5" spans="1:5" ht="34.950000000000003" customHeight="1">
      <c r="A5" s="57"/>
      <c r="B5" s="58"/>
      <c r="C5" s="35" t="s">
        <v>6328</v>
      </c>
      <c r="D5" s="36" t="s">
        <v>6329</v>
      </c>
      <c r="E5" s="62"/>
    </row>
    <row r="6" spans="1:5" ht="34.950000000000003" customHeight="1">
      <c r="A6" s="57"/>
      <c r="B6" s="58"/>
      <c r="C6" s="35" t="s">
        <v>6330</v>
      </c>
      <c r="D6" s="36" t="s">
        <v>6331</v>
      </c>
      <c r="E6" s="62"/>
    </row>
    <row r="7" spans="1:5" ht="34.950000000000003" customHeight="1">
      <c r="A7" s="57"/>
      <c r="B7" s="58"/>
      <c r="C7" s="35" t="s">
        <v>6332</v>
      </c>
      <c r="D7" s="36" t="s">
        <v>6333</v>
      </c>
      <c r="E7" s="62"/>
    </row>
    <row r="8" spans="1:5" ht="34.950000000000003" customHeight="1">
      <c r="A8" s="57"/>
      <c r="B8" s="58"/>
      <c r="C8" s="35" t="s">
        <v>6334</v>
      </c>
      <c r="D8" s="36" t="s">
        <v>6335</v>
      </c>
      <c r="E8" s="62"/>
    </row>
    <row r="9" spans="1:5" ht="34.950000000000003" customHeight="1">
      <c r="A9" s="57"/>
      <c r="B9" s="58"/>
      <c r="C9" s="35" t="s">
        <v>6336</v>
      </c>
      <c r="D9" s="36" t="s">
        <v>6337</v>
      </c>
      <c r="E9" s="62"/>
    </row>
    <row r="10" spans="1:5" ht="34.950000000000003" customHeight="1">
      <c r="A10" s="57"/>
      <c r="B10" s="58"/>
      <c r="C10" s="35" t="s">
        <v>6338</v>
      </c>
      <c r="D10" s="36" t="s">
        <v>6339</v>
      </c>
      <c r="E10" s="62"/>
    </row>
    <row r="11" spans="1:5" ht="34.950000000000003" customHeight="1">
      <c r="A11" s="57"/>
      <c r="B11" s="58"/>
      <c r="C11" s="35" t="s">
        <v>6340</v>
      </c>
      <c r="D11" s="36" t="s">
        <v>6341</v>
      </c>
      <c r="E11" s="62"/>
    </row>
    <row r="12" spans="1:5" ht="300" customHeight="1">
      <c r="A12" s="57"/>
      <c r="B12" s="58"/>
      <c r="C12" s="62"/>
      <c r="D12" s="62"/>
      <c r="E12" s="62"/>
    </row>
  </sheetData>
  <sheetProtection password="B65F" sheet="1" objects="1" scenarios="1"/>
  <hyperlinks>
    <hyperlink ref="D5" r:id="rId1" xr:uid="{00000000-0004-0000-1500-000000000000}"/>
    <hyperlink ref="D6" r:id="rId2" xr:uid="{00000000-0004-0000-1500-000001000000}"/>
    <hyperlink ref="D7" r:id="rId3" xr:uid="{00000000-0004-0000-1500-000002000000}"/>
    <hyperlink ref="D8" r:id="rId4" xr:uid="{00000000-0004-0000-1500-000003000000}"/>
    <hyperlink ref="D11" r:id="rId5" xr:uid="{00000000-0004-0000-1500-000004000000}"/>
    <hyperlink ref="B1" location="Menu!$C$2" display="Jeyzer" xr:uid="{00000000-0004-0000-1500-000005000000}"/>
  </hyperlinks>
  <printOptions horizontalCentered="1"/>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8"/>
  <sheetViews>
    <sheetView workbookViewId="0">
      <pane ySplit="1" topLeftCell="A2" activePane="bottomLeft" state="frozen"/>
      <selection pane="bottomLeft"/>
    </sheetView>
  </sheetViews>
  <sheetFormatPr defaultRowHeight="14.4"/>
  <cols>
    <col min="1" max="1" width="3" customWidth="1"/>
    <col min="2" max="2" width="42" customWidth="1"/>
    <col min="3" max="3" width="84" customWidth="1"/>
    <col min="4" max="4" width="100" customWidth="1"/>
  </cols>
  <sheetData>
    <row r="1" spans="1:6" ht="15" customHeight="1">
      <c r="A1" s="57"/>
      <c r="B1" s="63" t="s">
        <v>83</v>
      </c>
      <c r="C1" s="57"/>
      <c r="D1" s="57"/>
      <c r="E1" s="57"/>
      <c r="F1" s="57"/>
    </row>
    <row r="2" spans="1:6" ht="30" customHeight="1">
      <c r="A2" s="57"/>
      <c r="B2" s="85" t="s">
        <v>84</v>
      </c>
      <c r="C2" s="85"/>
      <c r="D2" s="85"/>
      <c r="E2" s="85"/>
      <c r="F2" s="85"/>
    </row>
    <row r="3" spans="1:6">
      <c r="A3" s="57"/>
      <c r="B3" s="11" t="s">
        <v>85</v>
      </c>
      <c r="C3" s="12" t="s">
        <v>86</v>
      </c>
      <c r="D3" s="11" t="s">
        <v>87</v>
      </c>
      <c r="E3" s="11"/>
      <c r="F3" s="11"/>
    </row>
    <row r="4" spans="1:6">
      <c r="A4" s="57"/>
      <c r="B4" s="13" t="s">
        <v>88</v>
      </c>
      <c r="C4" s="14" t="s">
        <v>89</v>
      </c>
      <c r="D4" s="13" t="s">
        <v>90</v>
      </c>
      <c r="E4" s="13"/>
      <c r="F4" s="13"/>
    </row>
    <row r="5" spans="1:6">
      <c r="A5" s="57"/>
      <c r="B5" s="11" t="s">
        <v>91</v>
      </c>
      <c r="C5" s="12" t="s">
        <v>92</v>
      </c>
      <c r="D5" s="11" t="s">
        <v>93</v>
      </c>
      <c r="E5" s="11"/>
      <c r="F5" s="11"/>
    </row>
    <row r="6" spans="1:6">
      <c r="A6" s="57"/>
      <c r="B6" s="13" t="s">
        <v>94</v>
      </c>
      <c r="C6" s="14" t="s">
        <v>95</v>
      </c>
      <c r="D6" s="13" t="s">
        <v>96</v>
      </c>
      <c r="E6" s="13"/>
      <c r="F6" s="13"/>
    </row>
    <row r="7" spans="1:6">
      <c r="A7" s="57"/>
      <c r="B7" s="11" t="s">
        <v>97</v>
      </c>
      <c r="C7" s="12" t="s">
        <v>98</v>
      </c>
      <c r="D7" s="11" t="s">
        <v>99</v>
      </c>
      <c r="E7" s="11"/>
      <c r="F7" s="11"/>
    </row>
    <row r="8" spans="1:6" ht="30" customHeight="1">
      <c r="A8" s="57"/>
      <c r="B8" s="85" t="s">
        <v>100</v>
      </c>
      <c r="C8" s="85"/>
      <c r="D8" s="85"/>
      <c r="E8" s="85"/>
      <c r="F8" s="85"/>
    </row>
    <row r="9" spans="1:6">
      <c r="A9" s="57"/>
      <c r="B9" s="11" t="s">
        <v>101</v>
      </c>
      <c r="C9" s="12" t="s">
        <v>102</v>
      </c>
      <c r="D9" s="11" t="s">
        <v>103</v>
      </c>
      <c r="E9" s="11"/>
      <c r="F9" s="11"/>
    </row>
    <row r="10" spans="1:6">
      <c r="A10" s="57"/>
      <c r="B10" s="13" t="s">
        <v>104</v>
      </c>
      <c r="C10" s="14" t="s">
        <v>105</v>
      </c>
      <c r="D10" s="13" t="s">
        <v>106</v>
      </c>
      <c r="E10" s="13"/>
      <c r="F10" s="13"/>
    </row>
    <row r="11" spans="1:6">
      <c r="A11" s="57"/>
      <c r="B11" s="11" t="s">
        <v>107</v>
      </c>
      <c r="C11" s="12" t="s">
        <v>108</v>
      </c>
      <c r="D11" s="11" t="s">
        <v>109</v>
      </c>
      <c r="E11" s="11"/>
      <c r="F11" s="11"/>
    </row>
    <row r="12" spans="1:6">
      <c r="A12" s="57"/>
      <c r="B12" s="13" t="s">
        <v>88</v>
      </c>
      <c r="C12" s="14" t="s">
        <v>110</v>
      </c>
      <c r="D12" s="13" t="s">
        <v>111</v>
      </c>
      <c r="E12" s="13"/>
      <c r="F12" s="13"/>
    </row>
    <row r="13" spans="1:6">
      <c r="A13" s="57"/>
      <c r="B13" s="11" t="s">
        <v>112</v>
      </c>
      <c r="C13" s="12" t="s">
        <v>110</v>
      </c>
      <c r="D13" s="11" t="s">
        <v>113</v>
      </c>
      <c r="E13" s="11"/>
      <c r="F13" s="11"/>
    </row>
    <row r="14" spans="1:6">
      <c r="A14" s="57"/>
      <c r="B14" s="13" t="s">
        <v>114</v>
      </c>
      <c r="C14" s="14" t="s">
        <v>115</v>
      </c>
      <c r="D14" s="13" t="s">
        <v>116</v>
      </c>
      <c r="E14" s="13"/>
      <c r="F14" s="13"/>
    </row>
    <row r="15" spans="1:6">
      <c r="A15" s="57"/>
      <c r="B15" s="11" t="s">
        <v>117</v>
      </c>
      <c r="C15" s="12" t="s">
        <v>118</v>
      </c>
      <c r="D15" s="11" t="s">
        <v>119</v>
      </c>
      <c r="E15" s="11"/>
      <c r="F15" s="11"/>
    </row>
    <row r="16" spans="1:6">
      <c r="A16" s="57"/>
      <c r="B16" s="13" t="s">
        <v>120</v>
      </c>
      <c r="C16" s="14" t="s">
        <v>121</v>
      </c>
      <c r="D16" s="13" t="s">
        <v>122</v>
      </c>
      <c r="E16" s="13"/>
      <c r="F16" s="13"/>
    </row>
    <row r="17" spans="1:6">
      <c r="A17" s="57"/>
      <c r="B17" s="11" t="s">
        <v>123</v>
      </c>
      <c r="C17" s="12" t="s">
        <v>124</v>
      </c>
      <c r="D17" s="11" t="s">
        <v>125</v>
      </c>
      <c r="E17" s="11"/>
      <c r="F17" s="11"/>
    </row>
    <row r="18" spans="1:6">
      <c r="A18" s="57"/>
      <c r="B18" s="13" t="s">
        <v>126</v>
      </c>
      <c r="C18" s="14" t="s">
        <v>127</v>
      </c>
      <c r="D18" s="13" t="s">
        <v>128</v>
      </c>
      <c r="E18" s="13"/>
      <c r="F18" s="13"/>
    </row>
    <row r="19" spans="1:6" ht="30" customHeight="1">
      <c r="A19" s="57"/>
      <c r="B19" s="85" t="s">
        <v>129</v>
      </c>
      <c r="C19" s="85"/>
      <c r="D19" s="85"/>
      <c r="E19" s="85"/>
      <c r="F19" s="85"/>
    </row>
    <row r="20" spans="1:6">
      <c r="A20" s="57"/>
      <c r="B20" s="13" t="s">
        <v>130</v>
      </c>
      <c r="C20" s="14" t="s">
        <v>131</v>
      </c>
      <c r="D20" s="13" t="s">
        <v>132</v>
      </c>
      <c r="E20" s="13"/>
      <c r="F20" s="13"/>
    </row>
    <row r="21" spans="1:6">
      <c r="A21" s="57"/>
      <c r="B21" s="11" t="s">
        <v>133</v>
      </c>
      <c r="C21" s="12" t="s">
        <v>134</v>
      </c>
      <c r="D21" s="11" t="s">
        <v>135</v>
      </c>
      <c r="E21" s="11"/>
      <c r="F21" s="11"/>
    </row>
    <row r="22" spans="1:6">
      <c r="A22" s="57"/>
      <c r="B22" s="13" t="s">
        <v>136</v>
      </c>
      <c r="C22" s="14" t="s">
        <v>137</v>
      </c>
      <c r="D22" s="13" t="s">
        <v>138</v>
      </c>
      <c r="E22" s="13"/>
      <c r="F22" s="13"/>
    </row>
    <row r="23" spans="1:6">
      <c r="A23" s="57"/>
      <c r="B23" s="11" t="s">
        <v>139</v>
      </c>
      <c r="C23" s="12" t="s">
        <v>98</v>
      </c>
      <c r="D23" s="11" t="s">
        <v>140</v>
      </c>
      <c r="E23" s="11"/>
      <c r="F23" s="11"/>
    </row>
    <row r="24" spans="1:6">
      <c r="A24" s="57"/>
      <c r="B24" s="13" t="s">
        <v>141</v>
      </c>
      <c r="C24" s="14" t="s">
        <v>142</v>
      </c>
      <c r="D24" s="13" t="s">
        <v>143</v>
      </c>
      <c r="E24" s="13"/>
      <c r="F24" s="13"/>
    </row>
    <row r="25" spans="1:6" ht="30" customHeight="1">
      <c r="A25" s="57"/>
      <c r="B25" s="85" t="s">
        <v>144</v>
      </c>
      <c r="C25" s="85"/>
      <c r="D25" s="85"/>
      <c r="E25" s="85"/>
      <c r="F25" s="85"/>
    </row>
    <row r="26" spans="1:6">
      <c r="A26" s="57"/>
      <c r="B26" s="13" t="s">
        <v>145</v>
      </c>
      <c r="C26" s="14" t="s">
        <v>146</v>
      </c>
      <c r="D26" s="13" t="s">
        <v>147</v>
      </c>
      <c r="E26" s="13"/>
      <c r="F26" s="13"/>
    </row>
    <row r="27" spans="1:6">
      <c r="A27" s="57"/>
      <c r="B27" s="11" t="s">
        <v>148</v>
      </c>
      <c r="C27" s="12" t="s">
        <v>149</v>
      </c>
      <c r="D27" s="11" t="s">
        <v>150</v>
      </c>
      <c r="E27" s="11"/>
      <c r="F27" s="11"/>
    </row>
    <row r="28" spans="1:6">
      <c r="A28" s="57"/>
      <c r="B28" s="13" t="s">
        <v>151</v>
      </c>
      <c r="C28" s="14" t="s">
        <v>152</v>
      </c>
      <c r="D28" s="13" t="s">
        <v>153</v>
      </c>
      <c r="E28" s="13"/>
      <c r="F28" s="13"/>
    </row>
    <row r="29" spans="1:6">
      <c r="A29" s="57"/>
      <c r="B29" s="11" t="s">
        <v>154</v>
      </c>
      <c r="C29" s="12" t="s">
        <v>155</v>
      </c>
      <c r="D29" s="11" t="s">
        <v>156</v>
      </c>
      <c r="E29" s="11"/>
      <c r="F29" s="11"/>
    </row>
    <row r="30" spans="1:6">
      <c r="A30" s="57"/>
      <c r="B30" s="13" t="s">
        <v>157</v>
      </c>
      <c r="C30" s="14" t="s">
        <v>158</v>
      </c>
      <c r="D30" s="13" t="s">
        <v>159</v>
      </c>
      <c r="E30" s="13"/>
      <c r="F30" s="13"/>
    </row>
    <row r="31" spans="1:6" ht="100.8">
      <c r="A31" s="57"/>
      <c r="B31" s="11" t="s">
        <v>160</v>
      </c>
      <c r="C31" s="12" t="s">
        <v>161</v>
      </c>
      <c r="D31" s="11" t="s">
        <v>162</v>
      </c>
      <c r="E31" s="11"/>
      <c r="F31" s="11"/>
    </row>
    <row r="32" spans="1:6" ht="30" customHeight="1">
      <c r="A32" s="57"/>
      <c r="B32" s="85" t="s">
        <v>163</v>
      </c>
      <c r="C32" s="85"/>
      <c r="D32" s="85"/>
      <c r="E32" s="85"/>
      <c r="F32" s="85"/>
    </row>
    <row r="33" spans="1:6">
      <c r="A33" s="57"/>
      <c r="B33" s="11" t="s">
        <v>164</v>
      </c>
      <c r="C33" s="12" t="s">
        <v>165</v>
      </c>
      <c r="D33" s="11" t="s">
        <v>166</v>
      </c>
      <c r="E33" s="11"/>
      <c r="F33" s="11"/>
    </row>
    <row r="34" spans="1:6" ht="201.6">
      <c r="A34" s="57"/>
      <c r="B34" s="13" t="s">
        <v>167</v>
      </c>
      <c r="C34" s="14" t="s">
        <v>168</v>
      </c>
      <c r="D34" s="13" t="s">
        <v>169</v>
      </c>
      <c r="E34" s="13"/>
      <c r="F34" s="13"/>
    </row>
    <row r="35" spans="1:6" ht="30" customHeight="1">
      <c r="A35" s="57"/>
      <c r="B35" s="85" t="s">
        <v>170</v>
      </c>
      <c r="C35" s="85"/>
      <c r="D35" s="85"/>
      <c r="E35" s="85"/>
      <c r="F35" s="85"/>
    </row>
    <row r="36" spans="1:6">
      <c r="A36" s="57"/>
      <c r="B36" s="13" t="s">
        <v>171</v>
      </c>
      <c r="C36" s="14" t="s">
        <v>172</v>
      </c>
      <c r="D36" s="13" t="s">
        <v>173</v>
      </c>
      <c r="E36" s="13"/>
      <c r="F36" s="13"/>
    </row>
    <row r="37" spans="1:6">
      <c r="A37" s="57"/>
      <c r="B37" s="11" t="s">
        <v>174</v>
      </c>
      <c r="C37" s="12" t="s">
        <v>74</v>
      </c>
      <c r="D37" s="11" t="s">
        <v>175</v>
      </c>
      <c r="E37" s="11"/>
      <c r="F37" s="11"/>
    </row>
    <row r="38" spans="1:6">
      <c r="A38" s="57"/>
      <c r="B38" s="13" t="s">
        <v>176</v>
      </c>
      <c r="C38" s="14" t="s">
        <v>74</v>
      </c>
      <c r="D38" s="13" t="s">
        <v>177</v>
      </c>
      <c r="E38" s="13"/>
      <c r="F38" s="13"/>
    </row>
  </sheetData>
  <hyperlinks>
    <hyperlink ref="B1" location="Menu!$C$2" display="Jeyzer"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A1264"/>
  <sheetViews>
    <sheetView tabSelected="1" workbookViewId="0">
      <pane xSplit="4" ySplit="11" topLeftCell="AS20" activePane="bottomRight" state="frozen"/>
      <selection pane="topRight"/>
      <selection pane="bottomLeft"/>
      <selection pane="bottomRight"/>
    </sheetView>
  </sheetViews>
  <sheetFormatPr defaultRowHeight="14.4" outlineLevelRow="1"/>
  <cols>
    <col min="1" max="1" width="8" customWidth="1"/>
    <col min="2" max="2" width="24" customWidth="1"/>
    <col min="3" max="3" width="35" customWidth="1"/>
    <col min="4" max="4" width="9" customWidth="1"/>
    <col min="6" max="6" width="14" customWidth="1"/>
    <col min="7" max="7" width="12" customWidth="1"/>
    <col min="8" max="105" width="14" customWidth="1"/>
  </cols>
  <sheetData>
    <row r="1" spans="1:105">
      <c r="A1" s="69" t="s">
        <v>83</v>
      </c>
      <c r="B1" s="68" t="s">
        <v>1721</v>
      </c>
      <c r="C1" s="67" t="s">
        <v>98</v>
      </c>
      <c r="D1" s="67" t="s">
        <v>98</v>
      </c>
      <c r="E1" s="67" t="s">
        <v>98</v>
      </c>
      <c r="F1" s="67" t="s">
        <v>287</v>
      </c>
      <c r="G1" s="28" t="s">
        <v>289</v>
      </c>
      <c r="H1" s="67"/>
      <c r="I1" s="67"/>
      <c r="J1" s="67"/>
      <c r="K1" s="67"/>
      <c r="L1" s="70" t="s">
        <v>295</v>
      </c>
      <c r="M1" s="67"/>
      <c r="N1" s="67"/>
      <c r="O1" s="67"/>
      <c r="P1" s="67"/>
      <c r="Q1" s="67"/>
      <c r="R1" s="67"/>
      <c r="S1" s="67"/>
      <c r="T1" s="67" t="s">
        <v>287</v>
      </c>
      <c r="U1" s="67" t="s">
        <v>305</v>
      </c>
      <c r="V1" s="67"/>
      <c r="W1" s="67"/>
      <c r="X1" s="67"/>
      <c r="Y1" s="67"/>
      <c r="Z1" s="70" t="s">
        <v>311</v>
      </c>
      <c r="AA1" s="67"/>
      <c r="AB1" s="67"/>
      <c r="AC1" s="67"/>
      <c r="AD1" s="67"/>
      <c r="AE1" s="67"/>
      <c r="AF1" s="67"/>
      <c r="AG1" s="67"/>
      <c r="AH1" s="67" t="s">
        <v>287</v>
      </c>
      <c r="AI1" s="67" t="s">
        <v>305</v>
      </c>
      <c r="AJ1" s="67"/>
      <c r="AK1" s="67"/>
      <c r="AL1" s="67"/>
      <c r="AM1" s="67"/>
      <c r="AN1" s="70" t="s">
        <v>326</v>
      </c>
      <c r="AO1" s="67"/>
      <c r="AP1" s="67"/>
      <c r="AQ1" s="67"/>
      <c r="AR1" s="67"/>
      <c r="AS1" s="67"/>
      <c r="AT1" s="67"/>
      <c r="AU1" s="67"/>
      <c r="AV1" s="67" t="s">
        <v>287</v>
      </c>
      <c r="AW1" s="67" t="s">
        <v>305</v>
      </c>
      <c r="AX1" s="67"/>
      <c r="AY1" s="67"/>
      <c r="AZ1" s="67"/>
      <c r="BA1" s="67"/>
      <c r="BB1" s="70" t="s">
        <v>341</v>
      </c>
      <c r="BC1" s="67"/>
      <c r="BD1" s="67"/>
      <c r="BE1" s="67"/>
      <c r="BF1" s="67"/>
      <c r="BG1" s="67"/>
      <c r="BH1" s="67"/>
      <c r="BI1" s="67"/>
      <c r="BJ1" s="67" t="s">
        <v>287</v>
      </c>
      <c r="BK1" s="67" t="s">
        <v>305</v>
      </c>
      <c r="BL1" s="67"/>
      <c r="BM1" s="67"/>
      <c r="BN1" s="67"/>
      <c r="BO1" s="67"/>
      <c r="BP1" s="70" t="s">
        <v>356</v>
      </c>
      <c r="BQ1" s="67"/>
      <c r="BR1" s="67"/>
      <c r="BS1" s="67"/>
      <c r="BT1" s="67"/>
      <c r="BU1" s="67"/>
      <c r="BV1" s="67"/>
      <c r="BW1" s="67"/>
      <c r="BX1" s="67" t="s">
        <v>287</v>
      </c>
      <c r="BY1" s="67" t="s">
        <v>305</v>
      </c>
      <c r="BZ1" s="67"/>
      <c r="CA1" s="67"/>
      <c r="CB1" s="67"/>
      <c r="CC1" s="67"/>
      <c r="CD1" s="70" t="s">
        <v>371</v>
      </c>
      <c r="CE1" s="67"/>
      <c r="CF1" s="67"/>
      <c r="CG1" s="67"/>
      <c r="CH1" s="67"/>
      <c r="CI1" s="67"/>
      <c r="CJ1" s="67"/>
      <c r="CK1" s="67"/>
      <c r="CL1" s="67" t="s">
        <v>287</v>
      </c>
      <c r="CM1" s="67" t="s">
        <v>305</v>
      </c>
      <c r="CN1" s="67"/>
      <c r="CO1" s="67"/>
      <c r="CP1" s="67"/>
      <c r="CQ1" s="67"/>
      <c r="CR1" s="70" t="s">
        <v>386</v>
      </c>
      <c r="CS1" s="67"/>
      <c r="CT1" s="67"/>
      <c r="CU1" s="67"/>
      <c r="CV1" s="67"/>
      <c r="CW1" s="67"/>
      <c r="CX1" s="67"/>
      <c r="CY1" s="67"/>
      <c r="CZ1" s="67" t="s">
        <v>287</v>
      </c>
      <c r="DA1" s="67" t="s">
        <v>305</v>
      </c>
    </row>
    <row r="2" spans="1:105" ht="40.049999999999997" customHeight="1">
      <c r="A2" s="72" t="s">
        <v>281</v>
      </c>
      <c r="B2" s="72" t="s">
        <v>282</v>
      </c>
      <c r="C2" s="72" t="s">
        <v>284</v>
      </c>
      <c r="D2" s="72" t="s">
        <v>285</v>
      </c>
      <c r="E2" s="72" t="s">
        <v>286</v>
      </c>
      <c r="F2" s="78" t="s">
        <v>288</v>
      </c>
      <c r="G2" s="28" t="s">
        <v>290</v>
      </c>
      <c r="H2" s="78" t="s">
        <v>291</v>
      </c>
      <c r="I2" s="78" t="s">
        <v>292</v>
      </c>
      <c r="J2" s="77" t="s">
        <v>293</v>
      </c>
      <c r="K2" s="77" t="s">
        <v>294</v>
      </c>
      <c r="L2" s="77" t="s">
        <v>296</v>
      </c>
      <c r="M2" s="77" t="s">
        <v>297</v>
      </c>
      <c r="N2" s="77" t="s">
        <v>298</v>
      </c>
      <c r="O2" s="77" t="s">
        <v>299</v>
      </c>
      <c r="P2" s="77" t="s">
        <v>300</v>
      </c>
      <c r="Q2" s="77" t="s">
        <v>301</v>
      </c>
      <c r="R2" s="77" t="s">
        <v>302</v>
      </c>
      <c r="S2" s="77" t="s">
        <v>303</v>
      </c>
      <c r="T2" s="77" t="s">
        <v>304</v>
      </c>
      <c r="U2" s="77" t="s">
        <v>306</v>
      </c>
      <c r="V2" s="77" t="s">
        <v>307</v>
      </c>
      <c r="W2" s="77" t="s">
        <v>308</v>
      </c>
      <c r="X2" s="77" t="s">
        <v>309</v>
      </c>
      <c r="Y2" s="77" t="s">
        <v>310</v>
      </c>
      <c r="Z2" s="77" t="s">
        <v>312</v>
      </c>
      <c r="AA2" s="77" t="s">
        <v>313</v>
      </c>
      <c r="AB2" s="77" t="s">
        <v>314</v>
      </c>
      <c r="AC2" s="77" t="s">
        <v>315</v>
      </c>
      <c r="AD2" s="77" t="s">
        <v>316</v>
      </c>
      <c r="AE2" s="77" t="s">
        <v>317</v>
      </c>
      <c r="AF2" s="77" t="s">
        <v>318</v>
      </c>
      <c r="AG2" s="77" t="s">
        <v>319</v>
      </c>
      <c r="AH2" s="77" t="s">
        <v>320</v>
      </c>
      <c r="AI2" s="77" t="s">
        <v>321</v>
      </c>
      <c r="AJ2" s="77" t="s">
        <v>322</v>
      </c>
      <c r="AK2" s="77" t="s">
        <v>323</v>
      </c>
      <c r="AL2" s="77" t="s">
        <v>324</v>
      </c>
      <c r="AM2" s="77" t="s">
        <v>325</v>
      </c>
      <c r="AN2" s="77" t="s">
        <v>327</v>
      </c>
      <c r="AO2" s="77" t="s">
        <v>328</v>
      </c>
      <c r="AP2" s="78" t="s">
        <v>329</v>
      </c>
      <c r="AQ2" s="78" t="s">
        <v>330</v>
      </c>
      <c r="AR2" s="77" t="s">
        <v>331</v>
      </c>
      <c r="AS2" s="77" t="s">
        <v>332</v>
      </c>
      <c r="AT2" s="78" t="s">
        <v>333</v>
      </c>
      <c r="AU2" s="78" t="s">
        <v>334</v>
      </c>
      <c r="AV2" s="78" t="s">
        <v>335</v>
      </c>
      <c r="AW2" s="78" t="s">
        <v>336</v>
      </c>
      <c r="AX2" s="78" t="s">
        <v>337</v>
      </c>
      <c r="AY2" s="78" t="s">
        <v>338</v>
      </c>
      <c r="AZ2" s="78" t="s">
        <v>339</v>
      </c>
      <c r="BA2" s="77" t="s">
        <v>340</v>
      </c>
      <c r="BB2" s="78" t="s">
        <v>342</v>
      </c>
      <c r="BC2" s="78" t="s">
        <v>343</v>
      </c>
      <c r="BD2" s="78" t="s">
        <v>344</v>
      </c>
      <c r="BE2" s="78" t="s">
        <v>345</v>
      </c>
      <c r="BF2" s="78" t="s">
        <v>346</v>
      </c>
      <c r="BG2" s="78" t="s">
        <v>347</v>
      </c>
      <c r="BH2" s="78" t="s">
        <v>348</v>
      </c>
      <c r="BI2" s="78" t="s">
        <v>349</v>
      </c>
      <c r="BJ2" s="78" t="s">
        <v>350</v>
      </c>
      <c r="BK2" s="78" t="s">
        <v>351</v>
      </c>
      <c r="BL2" s="78" t="s">
        <v>352</v>
      </c>
      <c r="BM2" s="77" t="s">
        <v>353</v>
      </c>
      <c r="BN2" s="77" t="s">
        <v>354</v>
      </c>
      <c r="BO2" s="78" t="s">
        <v>355</v>
      </c>
      <c r="BP2" s="77" t="s">
        <v>357</v>
      </c>
      <c r="BQ2" s="78" t="s">
        <v>358</v>
      </c>
      <c r="BR2" s="77" t="s">
        <v>359</v>
      </c>
      <c r="BS2" s="77" t="s">
        <v>360</v>
      </c>
      <c r="BT2" s="77" t="s">
        <v>361</v>
      </c>
      <c r="BU2" s="78" t="s">
        <v>362</v>
      </c>
      <c r="BV2" s="77" t="s">
        <v>363</v>
      </c>
      <c r="BW2" s="78" t="s">
        <v>364</v>
      </c>
      <c r="BX2" s="77" t="s">
        <v>365</v>
      </c>
      <c r="BY2" s="77" t="s">
        <v>366</v>
      </c>
      <c r="BZ2" s="78" t="s">
        <v>367</v>
      </c>
      <c r="CA2" s="77" t="s">
        <v>368</v>
      </c>
      <c r="CB2" s="78" t="s">
        <v>369</v>
      </c>
      <c r="CC2" s="78" t="s">
        <v>370</v>
      </c>
      <c r="CD2" s="78" t="s">
        <v>372</v>
      </c>
      <c r="CE2" s="78" t="s">
        <v>373</v>
      </c>
      <c r="CF2" s="78" t="s">
        <v>374</v>
      </c>
      <c r="CG2" s="77" t="s">
        <v>375</v>
      </c>
      <c r="CH2" s="77" t="s">
        <v>376</v>
      </c>
      <c r="CI2" s="77" t="s">
        <v>377</v>
      </c>
      <c r="CJ2" s="77" t="s">
        <v>378</v>
      </c>
      <c r="CK2" s="77" t="s">
        <v>379</v>
      </c>
      <c r="CL2" s="77" t="s">
        <v>380</v>
      </c>
      <c r="CM2" s="77" t="s">
        <v>381</v>
      </c>
      <c r="CN2" s="77" t="s">
        <v>382</v>
      </c>
      <c r="CO2" s="77" t="s">
        <v>383</v>
      </c>
      <c r="CP2" s="77" t="s">
        <v>384</v>
      </c>
      <c r="CQ2" s="78" t="s">
        <v>385</v>
      </c>
      <c r="CR2" s="77" t="s">
        <v>387</v>
      </c>
      <c r="CS2" s="78" t="s">
        <v>388</v>
      </c>
      <c r="CT2" s="77" t="s">
        <v>389</v>
      </c>
      <c r="CU2" s="77" t="s">
        <v>390</v>
      </c>
      <c r="CV2" s="77" t="s">
        <v>391</v>
      </c>
      <c r="CW2" s="77" t="s">
        <v>392</v>
      </c>
      <c r="CX2" s="78" t="s">
        <v>393</v>
      </c>
      <c r="CY2" s="78" t="s">
        <v>394</v>
      </c>
      <c r="CZ2" s="77" t="s">
        <v>395</v>
      </c>
      <c r="DA2" s="73" t="s">
        <v>396</v>
      </c>
    </row>
    <row r="3" spans="1:105" outlineLevel="1">
      <c r="A3" s="81" t="s">
        <v>98</v>
      </c>
      <c r="B3" s="81" t="s">
        <v>397</v>
      </c>
      <c r="C3" s="82">
        <v>135.79797979797979</v>
      </c>
      <c r="D3" s="82">
        <v>30</v>
      </c>
      <c r="E3" s="82">
        <v>1318</v>
      </c>
      <c r="F3" s="25">
        <v>227</v>
      </c>
      <c r="G3" s="29"/>
      <c r="H3" s="87">
        <v>63</v>
      </c>
      <c r="I3" s="88">
        <v>109</v>
      </c>
      <c r="J3" s="88">
        <v>173</v>
      </c>
      <c r="K3" s="87">
        <v>110</v>
      </c>
      <c r="L3" s="88">
        <v>125</v>
      </c>
      <c r="M3" s="87">
        <v>110</v>
      </c>
      <c r="N3" s="25">
        <v>118</v>
      </c>
      <c r="O3" s="25">
        <v>110</v>
      </c>
      <c r="P3" s="25">
        <v>110</v>
      </c>
      <c r="Q3" s="25">
        <v>110</v>
      </c>
      <c r="R3" s="25">
        <v>110</v>
      </c>
      <c r="S3" s="88">
        <v>122</v>
      </c>
      <c r="T3" s="87">
        <v>94</v>
      </c>
      <c r="U3" s="88">
        <v>110</v>
      </c>
      <c r="V3" s="25">
        <v>110</v>
      </c>
      <c r="W3" s="88">
        <v>125</v>
      </c>
      <c r="X3" s="87">
        <v>109</v>
      </c>
      <c r="Y3" s="25">
        <v>110</v>
      </c>
      <c r="Z3" s="87">
        <v>95</v>
      </c>
      <c r="AA3" s="25">
        <v>94</v>
      </c>
      <c r="AB3" s="25">
        <v>94</v>
      </c>
      <c r="AC3" s="25">
        <v>94</v>
      </c>
      <c r="AD3" s="25">
        <v>94</v>
      </c>
      <c r="AE3" s="25">
        <v>94</v>
      </c>
      <c r="AF3" s="25">
        <v>97</v>
      </c>
      <c r="AG3" s="25">
        <v>95</v>
      </c>
      <c r="AH3" s="25">
        <v>103</v>
      </c>
      <c r="AI3" s="25">
        <v>110</v>
      </c>
      <c r="AJ3" s="25">
        <v>110</v>
      </c>
      <c r="AK3" s="25">
        <v>109</v>
      </c>
      <c r="AL3" s="87">
        <v>94</v>
      </c>
      <c r="AM3" s="25">
        <v>94</v>
      </c>
      <c r="AN3" s="87">
        <v>63</v>
      </c>
      <c r="AO3" s="87">
        <v>32</v>
      </c>
      <c r="AP3" s="25">
        <v>32</v>
      </c>
      <c r="AQ3" s="88">
        <v>55</v>
      </c>
      <c r="AR3" s="88">
        <v>93</v>
      </c>
      <c r="AS3" s="88">
        <v>110</v>
      </c>
      <c r="AT3" s="87">
        <v>94</v>
      </c>
      <c r="AU3" s="88">
        <v>290</v>
      </c>
      <c r="AV3" s="25">
        <v>282</v>
      </c>
      <c r="AW3" s="87">
        <v>220</v>
      </c>
      <c r="AX3" s="87">
        <v>31</v>
      </c>
      <c r="AY3" s="88">
        <v>47</v>
      </c>
      <c r="AZ3" s="25">
        <v>46</v>
      </c>
      <c r="BA3" s="88">
        <v>143</v>
      </c>
      <c r="BB3" s="88">
        <v>529</v>
      </c>
      <c r="BC3" s="25">
        <v>556</v>
      </c>
      <c r="BD3" s="87">
        <v>456</v>
      </c>
      <c r="BE3" s="25">
        <v>436</v>
      </c>
      <c r="BF3" s="87">
        <v>332</v>
      </c>
      <c r="BG3" s="25">
        <v>320</v>
      </c>
      <c r="BH3" s="87">
        <v>283</v>
      </c>
      <c r="BI3" s="87">
        <v>235</v>
      </c>
      <c r="BJ3" s="25">
        <v>236</v>
      </c>
      <c r="BK3" s="87">
        <v>63</v>
      </c>
      <c r="BL3" s="88">
        <v>1318</v>
      </c>
      <c r="BM3" s="87">
        <v>330</v>
      </c>
      <c r="BN3" s="87">
        <v>189</v>
      </c>
      <c r="BO3" s="87">
        <v>31</v>
      </c>
      <c r="BP3" s="88">
        <v>47</v>
      </c>
      <c r="BQ3" s="88">
        <v>792</v>
      </c>
      <c r="BR3" s="87">
        <v>362</v>
      </c>
      <c r="BS3" s="87">
        <v>63</v>
      </c>
      <c r="BT3" s="87">
        <v>46</v>
      </c>
      <c r="BU3" s="25">
        <v>47</v>
      </c>
      <c r="BV3" s="87">
        <v>41</v>
      </c>
      <c r="BW3" s="88">
        <v>470</v>
      </c>
      <c r="BX3" s="87">
        <v>63</v>
      </c>
      <c r="BY3" s="87">
        <v>47</v>
      </c>
      <c r="BZ3" s="87">
        <v>32</v>
      </c>
      <c r="CA3" s="25">
        <v>31</v>
      </c>
      <c r="CB3" s="25">
        <v>32</v>
      </c>
      <c r="CC3" s="88">
        <v>46</v>
      </c>
      <c r="CD3" s="87">
        <v>31</v>
      </c>
      <c r="CE3" s="25">
        <v>31</v>
      </c>
      <c r="CF3" s="88">
        <v>38</v>
      </c>
      <c r="CG3" s="87">
        <v>32</v>
      </c>
      <c r="CH3" s="88">
        <v>45</v>
      </c>
      <c r="CI3" s="88">
        <v>53</v>
      </c>
      <c r="CJ3" s="87">
        <v>47</v>
      </c>
      <c r="CK3" s="87">
        <v>32</v>
      </c>
      <c r="CL3" s="25">
        <v>31</v>
      </c>
      <c r="CM3" s="25">
        <v>31</v>
      </c>
      <c r="CN3" s="25">
        <v>33</v>
      </c>
      <c r="CO3" s="25">
        <v>32</v>
      </c>
      <c r="CP3" s="25">
        <v>31</v>
      </c>
      <c r="CQ3" s="25">
        <v>31</v>
      </c>
      <c r="CR3" s="25">
        <v>31</v>
      </c>
      <c r="CS3" s="25">
        <v>30</v>
      </c>
      <c r="CT3" s="88">
        <v>46</v>
      </c>
      <c r="CU3" s="87">
        <v>32</v>
      </c>
      <c r="CV3" s="25">
        <v>31</v>
      </c>
      <c r="CW3" s="25">
        <v>32</v>
      </c>
      <c r="CX3" s="25">
        <v>32</v>
      </c>
      <c r="CY3" s="25">
        <v>31</v>
      </c>
      <c r="CZ3" s="25">
        <v>31</v>
      </c>
      <c r="DA3" s="88">
        <v>47</v>
      </c>
    </row>
    <row r="4" spans="1:105" outlineLevel="1">
      <c r="A4" s="81" t="s">
        <v>98</v>
      </c>
      <c r="B4" s="81" t="s">
        <v>398</v>
      </c>
      <c r="C4" s="82">
        <v>365.45454545454544</v>
      </c>
      <c r="D4" s="82">
        <v>14</v>
      </c>
      <c r="E4" s="82">
        <v>1032</v>
      </c>
      <c r="F4" s="25">
        <v>273</v>
      </c>
      <c r="G4" s="29"/>
      <c r="H4" s="87">
        <v>14</v>
      </c>
      <c r="I4" s="88">
        <v>247</v>
      </c>
      <c r="J4" s="88">
        <v>575</v>
      </c>
      <c r="K4" s="88">
        <v>655</v>
      </c>
      <c r="L4" s="25">
        <v>650</v>
      </c>
      <c r="M4" s="25">
        <v>651</v>
      </c>
      <c r="N4" s="25">
        <v>654</v>
      </c>
      <c r="O4" s="25">
        <v>650</v>
      </c>
      <c r="P4" s="25">
        <v>651</v>
      </c>
      <c r="Q4" s="25">
        <v>655</v>
      </c>
      <c r="R4" s="25">
        <v>650</v>
      </c>
      <c r="S4" s="25">
        <v>650</v>
      </c>
      <c r="T4" s="25">
        <v>654</v>
      </c>
      <c r="U4" s="25">
        <v>650</v>
      </c>
      <c r="V4" s="25">
        <v>650</v>
      </c>
      <c r="W4" s="25">
        <v>655</v>
      </c>
      <c r="X4" s="25">
        <v>651</v>
      </c>
      <c r="Y4" s="25">
        <v>651</v>
      </c>
      <c r="Z4" s="25">
        <v>654</v>
      </c>
      <c r="AA4" s="25">
        <v>654</v>
      </c>
      <c r="AB4" s="25">
        <v>650</v>
      </c>
      <c r="AC4" s="25">
        <v>650</v>
      </c>
      <c r="AD4" s="25">
        <v>653</v>
      </c>
      <c r="AE4" s="25">
        <v>649</v>
      </c>
      <c r="AF4" s="25">
        <v>650</v>
      </c>
      <c r="AG4" s="25">
        <v>654</v>
      </c>
      <c r="AH4" s="25">
        <v>650</v>
      </c>
      <c r="AI4" s="25">
        <v>651</v>
      </c>
      <c r="AJ4" s="25">
        <v>655</v>
      </c>
      <c r="AK4" s="25">
        <v>651</v>
      </c>
      <c r="AL4" s="25">
        <v>651</v>
      </c>
      <c r="AM4" s="25">
        <v>655</v>
      </c>
      <c r="AN4" s="87">
        <v>383</v>
      </c>
      <c r="AO4" s="87">
        <v>62</v>
      </c>
      <c r="AP4" s="87">
        <v>18</v>
      </c>
      <c r="AQ4" s="88">
        <v>234</v>
      </c>
      <c r="AR4" s="88">
        <v>557</v>
      </c>
      <c r="AS4" s="88">
        <v>654</v>
      </c>
      <c r="AT4" s="87">
        <v>468</v>
      </c>
      <c r="AU4" s="87">
        <v>329</v>
      </c>
      <c r="AV4" s="87">
        <v>213</v>
      </c>
      <c r="AW4" s="87">
        <v>97</v>
      </c>
      <c r="AX4" s="87">
        <v>27</v>
      </c>
      <c r="AY4" s="25">
        <v>29</v>
      </c>
      <c r="AZ4" s="88">
        <v>204</v>
      </c>
      <c r="BA4" s="88">
        <v>854</v>
      </c>
      <c r="BB4" s="88">
        <v>994</v>
      </c>
      <c r="BC4" s="87">
        <v>875</v>
      </c>
      <c r="BD4" s="87">
        <v>758</v>
      </c>
      <c r="BE4" s="87">
        <v>638</v>
      </c>
      <c r="BF4" s="87">
        <v>524</v>
      </c>
      <c r="BG4" s="87">
        <v>411</v>
      </c>
      <c r="BH4" s="87">
        <v>294</v>
      </c>
      <c r="BI4" s="87">
        <v>183</v>
      </c>
      <c r="BJ4" s="87">
        <v>70</v>
      </c>
      <c r="BK4" s="87">
        <v>27</v>
      </c>
      <c r="BL4" s="88">
        <v>1027</v>
      </c>
      <c r="BM4" s="25">
        <v>1028</v>
      </c>
      <c r="BN4" s="25">
        <v>1028</v>
      </c>
      <c r="BO4" s="87">
        <v>28</v>
      </c>
      <c r="BP4" s="25">
        <v>27</v>
      </c>
      <c r="BQ4" s="88">
        <v>1032</v>
      </c>
      <c r="BR4" s="87">
        <v>683</v>
      </c>
      <c r="BS4" s="87">
        <v>94</v>
      </c>
      <c r="BT4" s="87">
        <v>62</v>
      </c>
      <c r="BU4" s="87">
        <v>32</v>
      </c>
      <c r="BV4" s="25">
        <v>32</v>
      </c>
      <c r="BW4" s="88">
        <v>1022</v>
      </c>
      <c r="BX4" s="87">
        <v>80</v>
      </c>
      <c r="BY4" s="25">
        <v>74</v>
      </c>
      <c r="BZ4" s="87">
        <v>32</v>
      </c>
      <c r="CA4" s="25">
        <v>32</v>
      </c>
      <c r="CB4" s="88">
        <v>44</v>
      </c>
      <c r="CC4" s="25">
        <v>43</v>
      </c>
      <c r="CD4" s="25">
        <v>43</v>
      </c>
      <c r="CE4" s="25">
        <v>43</v>
      </c>
      <c r="CF4" s="25">
        <v>43</v>
      </c>
      <c r="CG4" s="25">
        <v>42</v>
      </c>
      <c r="CH4" s="25">
        <v>41</v>
      </c>
      <c r="CI4" s="25">
        <v>40</v>
      </c>
      <c r="CJ4" s="25">
        <v>39</v>
      </c>
      <c r="CK4" s="25">
        <v>38</v>
      </c>
      <c r="CL4" s="25">
        <v>37</v>
      </c>
      <c r="CM4" s="25">
        <v>36</v>
      </c>
      <c r="CN4" s="25">
        <v>35</v>
      </c>
      <c r="CO4" s="25">
        <v>34</v>
      </c>
      <c r="CP4" s="25">
        <v>33</v>
      </c>
      <c r="CQ4" s="25">
        <v>31</v>
      </c>
      <c r="CR4" s="25">
        <v>31</v>
      </c>
      <c r="CS4" s="88">
        <v>36</v>
      </c>
      <c r="CT4" s="25">
        <v>35</v>
      </c>
      <c r="CU4" s="25">
        <v>34</v>
      </c>
      <c r="CV4" s="25">
        <v>33</v>
      </c>
      <c r="CW4" s="25">
        <v>32</v>
      </c>
      <c r="CX4" s="25">
        <v>31</v>
      </c>
      <c r="CY4" s="25">
        <v>33</v>
      </c>
      <c r="CZ4" s="25">
        <v>33</v>
      </c>
      <c r="DA4" s="25">
        <v>31</v>
      </c>
    </row>
    <row r="5" spans="1:105" outlineLevel="1">
      <c r="A5" s="81" t="s">
        <v>98</v>
      </c>
      <c r="B5" s="81" t="s">
        <v>399</v>
      </c>
      <c r="C5" s="82">
        <v>6.3636363636363633</v>
      </c>
      <c r="D5" s="82">
        <v>0</v>
      </c>
      <c r="E5" s="90">
        <v>606</v>
      </c>
      <c r="F5" s="25">
        <v>0</v>
      </c>
      <c r="G5" s="29"/>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2</v>
      </c>
      <c r="AZ5" s="25">
        <v>0</v>
      </c>
      <c r="BA5" s="25">
        <v>0</v>
      </c>
      <c r="BB5" s="25">
        <v>0</v>
      </c>
      <c r="BC5" s="25">
        <v>0</v>
      </c>
      <c r="BD5" s="25">
        <v>0</v>
      </c>
      <c r="BE5" s="25">
        <v>0</v>
      </c>
      <c r="BF5" s="25">
        <v>0</v>
      </c>
      <c r="BG5" s="25">
        <v>0</v>
      </c>
      <c r="BH5" s="25">
        <v>0</v>
      </c>
      <c r="BI5" s="25">
        <v>0</v>
      </c>
      <c r="BJ5" s="25">
        <v>0</v>
      </c>
      <c r="BK5" s="25">
        <v>0</v>
      </c>
      <c r="BL5" s="89">
        <v>606</v>
      </c>
      <c r="BM5" s="25">
        <v>0</v>
      </c>
      <c r="BN5" s="25">
        <v>0</v>
      </c>
      <c r="BO5" s="25">
        <v>0</v>
      </c>
      <c r="BP5" s="25">
        <v>0</v>
      </c>
      <c r="BQ5" s="25">
        <v>3</v>
      </c>
      <c r="BR5" s="25">
        <v>3</v>
      </c>
      <c r="BS5" s="25">
        <v>1</v>
      </c>
      <c r="BT5" s="25">
        <v>1</v>
      </c>
      <c r="BU5" s="25">
        <v>0</v>
      </c>
      <c r="BV5" s="25">
        <v>0</v>
      </c>
      <c r="BW5" s="25">
        <v>3</v>
      </c>
      <c r="BX5" s="25">
        <v>2</v>
      </c>
      <c r="BY5" s="25">
        <v>1</v>
      </c>
      <c r="BZ5" s="25">
        <v>0</v>
      </c>
      <c r="CA5" s="25">
        <v>0</v>
      </c>
      <c r="CB5" s="25">
        <v>0</v>
      </c>
      <c r="CC5" s="25">
        <v>0</v>
      </c>
      <c r="CD5" s="25">
        <v>0</v>
      </c>
      <c r="CE5" s="25">
        <v>0</v>
      </c>
      <c r="CF5" s="25">
        <v>0</v>
      </c>
      <c r="CG5" s="25">
        <v>0</v>
      </c>
      <c r="CH5" s="25">
        <v>0</v>
      </c>
      <c r="CI5" s="25">
        <v>0</v>
      </c>
      <c r="CJ5" s="25">
        <v>0</v>
      </c>
      <c r="CK5" s="25">
        <v>0</v>
      </c>
      <c r="CL5" s="25">
        <v>0</v>
      </c>
      <c r="CM5" s="25">
        <v>0</v>
      </c>
      <c r="CN5" s="25">
        <v>0</v>
      </c>
      <c r="CO5" s="25">
        <v>0</v>
      </c>
      <c r="CP5" s="25">
        <v>0</v>
      </c>
      <c r="CQ5" s="25">
        <v>0</v>
      </c>
      <c r="CR5" s="25">
        <v>0</v>
      </c>
      <c r="CS5" s="25">
        <v>1</v>
      </c>
      <c r="CT5" s="25">
        <v>1</v>
      </c>
      <c r="CU5" s="25">
        <v>1</v>
      </c>
      <c r="CV5" s="25">
        <v>1</v>
      </c>
      <c r="CW5" s="25">
        <v>0</v>
      </c>
      <c r="CX5" s="25">
        <v>0</v>
      </c>
      <c r="CY5" s="25">
        <v>2</v>
      </c>
      <c r="CZ5" s="25">
        <v>2</v>
      </c>
      <c r="DA5" s="25">
        <v>0</v>
      </c>
    </row>
    <row r="6" spans="1:105" outlineLevel="1">
      <c r="A6" s="81" t="s">
        <v>98</v>
      </c>
      <c r="B6" s="81" t="s">
        <v>400</v>
      </c>
      <c r="C6" s="82">
        <v>2.3535353535353534</v>
      </c>
      <c r="D6" s="82">
        <v>0</v>
      </c>
      <c r="E6" s="82">
        <v>21</v>
      </c>
      <c r="F6" s="25">
        <v>0</v>
      </c>
      <c r="G6" s="29"/>
      <c r="H6" s="25">
        <v>0</v>
      </c>
      <c r="I6" s="25">
        <v>1</v>
      </c>
      <c r="J6" s="25">
        <v>1</v>
      </c>
      <c r="K6" s="25">
        <v>1</v>
      </c>
      <c r="L6" s="25">
        <v>1</v>
      </c>
      <c r="M6" s="25">
        <v>1</v>
      </c>
      <c r="N6" s="25">
        <v>1</v>
      </c>
      <c r="O6" s="25">
        <v>1</v>
      </c>
      <c r="P6" s="25">
        <v>1</v>
      </c>
      <c r="Q6" s="25">
        <v>1</v>
      </c>
      <c r="R6" s="25">
        <v>1</v>
      </c>
      <c r="S6" s="25">
        <v>1</v>
      </c>
      <c r="T6" s="25">
        <v>1</v>
      </c>
      <c r="U6" s="25">
        <v>1</v>
      </c>
      <c r="V6" s="25">
        <v>1</v>
      </c>
      <c r="W6" s="25">
        <v>1</v>
      </c>
      <c r="X6" s="25">
        <v>1</v>
      </c>
      <c r="Y6" s="25">
        <v>1</v>
      </c>
      <c r="Z6" s="25">
        <v>1</v>
      </c>
      <c r="AA6" s="25">
        <v>1</v>
      </c>
      <c r="AB6" s="25">
        <v>1</v>
      </c>
      <c r="AC6" s="25">
        <v>1</v>
      </c>
      <c r="AD6" s="25">
        <v>1</v>
      </c>
      <c r="AE6" s="25">
        <v>1</v>
      </c>
      <c r="AF6" s="25">
        <v>1</v>
      </c>
      <c r="AG6" s="25">
        <v>1</v>
      </c>
      <c r="AH6" s="25">
        <v>1</v>
      </c>
      <c r="AI6" s="25">
        <v>1</v>
      </c>
      <c r="AJ6" s="25">
        <v>1</v>
      </c>
      <c r="AK6" s="25">
        <v>1</v>
      </c>
      <c r="AL6" s="25">
        <v>1</v>
      </c>
      <c r="AM6" s="25">
        <v>1</v>
      </c>
      <c r="AN6" s="25">
        <v>1</v>
      </c>
      <c r="AO6" s="25">
        <v>1</v>
      </c>
      <c r="AP6" s="25">
        <v>0</v>
      </c>
      <c r="AQ6" s="25">
        <v>1</v>
      </c>
      <c r="AR6" s="25">
        <v>1</v>
      </c>
      <c r="AS6" s="25">
        <v>1</v>
      </c>
      <c r="AT6" s="25">
        <v>1</v>
      </c>
      <c r="AU6" s="25">
        <v>1</v>
      </c>
      <c r="AV6" s="25">
        <v>1</v>
      </c>
      <c r="AW6" s="25">
        <v>1</v>
      </c>
      <c r="AX6" s="25">
        <v>0</v>
      </c>
      <c r="AY6" s="25">
        <v>0</v>
      </c>
      <c r="AZ6" s="25">
        <v>1</v>
      </c>
      <c r="BA6" s="25">
        <v>1</v>
      </c>
      <c r="BB6" s="25">
        <v>3</v>
      </c>
      <c r="BC6" s="25">
        <v>3</v>
      </c>
      <c r="BD6" s="25">
        <v>1</v>
      </c>
      <c r="BE6" s="25">
        <v>1</v>
      </c>
      <c r="BF6" s="25">
        <v>1</v>
      </c>
      <c r="BG6" s="25">
        <v>1</v>
      </c>
      <c r="BH6" s="25">
        <v>1</v>
      </c>
      <c r="BI6" s="25">
        <v>1</v>
      </c>
      <c r="BJ6" s="25">
        <v>1</v>
      </c>
      <c r="BK6" s="25">
        <v>0</v>
      </c>
      <c r="BL6" s="91">
        <v>8</v>
      </c>
      <c r="BM6" s="91">
        <v>21</v>
      </c>
      <c r="BN6" s="91">
        <v>13</v>
      </c>
      <c r="BO6" s="25">
        <v>1</v>
      </c>
      <c r="BP6" s="25">
        <v>1</v>
      </c>
      <c r="BQ6" s="25">
        <v>1</v>
      </c>
      <c r="BR6" s="25">
        <v>1</v>
      </c>
      <c r="BS6" s="25">
        <v>1</v>
      </c>
      <c r="BT6" s="25">
        <v>1</v>
      </c>
      <c r="BU6" s="25">
        <v>1</v>
      </c>
      <c r="BV6" s="25">
        <v>1</v>
      </c>
      <c r="BW6" s="25">
        <v>0</v>
      </c>
      <c r="BX6" s="25">
        <v>1</v>
      </c>
      <c r="BY6" s="25">
        <v>1</v>
      </c>
      <c r="BZ6" s="25">
        <v>1</v>
      </c>
      <c r="CA6" s="25">
        <v>1</v>
      </c>
      <c r="CB6" s="91">
        <v>10</v>
      </c>
      <c r="CC6" s="91">
        <v>11</v>
      </c>
      <c r="CD6" s="91">
        <v>11</v>
      </c>
      <c r="CE6" s="91">
        <v>11</v>
      </c>
      <c r="CF6" s="91">
        <v>11</v>
      </c>
      <c r="CG6" s="91">
        <v>10</v>
      </c>
      <c r="CH6" s="91">
        <v>9</v>
      </c>
      <c r="CI6" s="91">
        <v>8</v>
      </c>
      <c r="CJ6" s="91">
        <v>7</v>
      </c>
      <c r="CK6" s="91">
        <v>6</v>
      </c>
      <c r="CL6" s="91">
        <v>5</v>
      </c>
      <c r="CM6" s="25">
        <v>4</v>
      </c>
      <c r="CN6" s="25">
        <v>3</v>
      </c>
      <c r="CO6" s="25">
        <v>2</v>
      </c>
      <c r="CP6" s="25">
        <v>1</v>
      </c>
      <c r="CQ6" s="25">
        <v>1</v>
      </c>
      <c r="CR6" s="25">
        <v>1</v>
      </c>
      <c r="CS6" s="25">
        <v>2</v>
      </c>
      <c r="CT6" s="25">
        <v>2</v>
      </c>
      <c r="CU6" s="25">
        <v>2</v>
      </c>
      <c r="CV6" s="25">
        <v>2</v>
      </c>
      <c r="CW6" s="25">
        <v>1</v>
      </c>
      <c r="CX6" s="25">
        <v>0</v>
      </c>
      <c r="CY6" s="25">
        <v>2</v>
      </c>
      <c r="CZ6" s="25">
        <v>2</v>
      </c>
      <c r="DA6" s="25">
        <v>0</v>
      </c>
    </row>
    <row r="7" spans="1:105" outlineLevel="1">
      <c r="A7" s="81" t="s">
        <v>98</v>
      </c>
      <c r="B7" s="81" t="s">
        <v>401</v>
      </c>
      <c r="C7" s="82">
        <v>18.19191919191919</v>
      </c>
      <c r="D7" s="82">
        <v>0</v>
      </c>
      <c r="E7" s="90">
        <v>1000</v>
      </c>
      <c r="F7" s="25">
        <v>12</v>
      </c>
      <c r="G7" s="29"/>
      <c r="H7" s="87">
        <v>1</v>
      </c>
      <c r="I7" s="25">
        <v>1</v>
      </c>
      <c r="J7" s="25">
        <v>1</v>
      </c>
      <c r="K7" s="25">
        <v>1</v>
      </c>
      <c r="L7" s="25">
        <v>1</v>
      </c>
      <c r="M7" s="25">
        <v>1</v>
      </c>
      <c r="N7" s="25">
        <v>1</v>
      </c>
      <c r="O7" s="25">
        <v>1</v>
      </c>
      <c r="P7" s="25">
        <v>1</v>
      </c>
      <c r="Q7" s="25">
        <v>1</v>
      </c>
      <c r="R7" s="25">
        <v>1</v>
      </c>
      <c r="S7" s="25">
        <v>1</v>
      </c>
      <c r="T7" s="25">
        <v>1</v>
      </c>
      <c r="U7" s="25">
        <v>1</v>
      </c>
      <c r="V7" s="25">
        <v>1</v>
      </c>
      <c r="W7" s="25">
        <v>1</v>
      </c>
      <c r="X7" s="25">
        <v>1</v>
      </c>
      <c r="Y7" s="25">
        <v>1</v>
      </c>
      <c r="Z7" s="25">
        <v>1</v>
      </c>
      <c r="AA7" s="25">
        <v>1</v>
      </c>
      <c r="AB7" s="25">
        <v>1</v>
      </c>
      <c r="AC7" s="25">
        <v>1</v>
      </c>
      <c r="AD7" s="25">
        <v>1</v>
      </c>
      <c r="AE7" s="25">
        <v>1</v>
      </c>
      <c r="AF7" s="25">
        <v>1</v>
      </c>
      <c r="AG7" s="25">
        <v>1</v>
      </c>
      <c r="AH7" s="25">
        <v>1</v>
      </c>
      <c r="AI7" s="25">
        <v>1</v>
      </c>
      <c r="AJ7" s="25">
        <v>1</v>
      </c>
      <c r="AK7" s="25">
        <v>1</v>
      </c>
      <c r="AL7" s="25">
        <v>1</v>
      </c>
      <c r="AM7" s="25">
        <v>1</v>
      </c>
      <c r="AN7" s="25">
        <v>1</v>
      </c>
      <c r="AO7" s="25">
        <v>1</v>
      </c>
      <c r="AP7" s="25">
        <v>1</v>
      </c>
      <c r="AQ7" s="25">
        <v>1</v>
      </c>
      <c r="AR7" s="25">
        <v>1</v>
      </c>
      <c r="AS7" s="25">
        <v>1</v>
      </c>
      <c r="AT7" s="88">
        <v>2</v>
      </c>
      <c r="AU7" s="88">
        <v>13</v>
      </c>
      <c r="AV7" s="25">
        <v>13</v>
      </c>
      <c r="AW7" s="25">
        <v>16</v>
      </c>
      <c r="AX7" s="87">
        <v>1</v>
      </c>
      <c r="AY7" s="88">
        <v>3</v>
      </c>
      <c r="AZ7" s="87">
        <v>1</v>
      </c>
      <c r="BA7" s="25">
        <v>1</v>
      </c>
      <c r="BB7" s="88">
        <v>15</v>
      </c>
      <c r="BC7" s="25">
        <v>17</v>
      </c>
      <c r="BD7" s="25">
        <v>15</v>
      </c>
      <c r="BE7" s="25">
        <v>12</v>
      </c>
      <c r="BF7" s="25">
        <v>14</v>
      </c>
      <c r="BG7" s="25">
        <v>16</v>
      </c>
      <c r="BH7" s="25">
        <v>12</v>
      </c>
      <c r="BI7" s="25">
        <v>14</v>
      </c>
      <c r="BJ7" s="25">
        <v>13</v>
      </c>
      <c r="BK7" s="87">
        <v>1</v>
      </c>
      <c r="BL7" s="89">
        <v>1000</v>
      </c>
      <c r="BM7" s="89">
        <v>395</v>
      </c>
      <c r="BN7" s="87">
        <v>13</v>
      </c>
      <c r="BO7" s="87">
        <v>2</v>
      </c>
      <c r="BP7" s="25">
        <v>1</v>
      </c>
      <c r="BQ7" s="88">
        <v>5</v>
      </c>
      <c r="BR7" s="25">
        <v>3</v>
      </c>
      <c r="BS7" s="87">
        <v>1</v>
      </c>
      <c r="BT7" s="25">
        <v>1</v>
      </c>
      <c r="BU7" s="25">
        <v>1</v>
      </c>
      <c r="BV7" s="25">
        <v>1</v>
      </c>
      <c r="BW7" s="88">
        <v>3</v>
      </c>
      <c r="BX7" s="25">
        <v>2</v>
      </c>
      <c r="BY7" s="25">
        <v>1</v>
      </c>
      <c r="BZ7" s="25">
        <v>1</v>
      </c>
      <c r="CA7" s="25">
        <v>1</v>
      </c>
      <c r="CB7" s="88">
        <v>12</v>
      </c>
      <c r="CC7" s="25">
        <v>12</v>
      </c>
      <c r="CD7" s="25">
        <v>12</v>
      </c>
      <c r="CE7" s="25">
        <v>12</v>
      </c>
      <c r="CF7" s="25">
        <v>12</v>
      </c>
      <c r="CG7" s="25">
        <v>11</v>
      </c>
      <c r="CH7" s="25">
        <v>10</v>
      </c>
      <c r="CI7" s="25">
        <v>9</v>
      </c>
      <c r="CJ7" s="25">
        <v>8</v>
      </c>
      <c r="CK7" s="25">
        <v>7</v>
      </c>
      <c r="CL7" s="25">
        <v>6</v>
      </c>
      <c r="CM7" s="25">
        <v>5</v>
      </c>
      <c r="CN7" s="25">
        <v>4</v>
      </c>
      <c r="CO7" s="25">
        <v>3</v>
      </c>
      <c r="CP7" s="25">
        <v>2</v>
      </c>
      <c r="CQ7" s="25">
        <v>1</v>
      </c>
      <c r="CR7" s="25">
        <v>1</v>
      </c>
      <c r="CS7" s="88">
        <v>2</v>
      </c>
      <c r="CT7" s="25">
        <v>2</v>
      </c>
      <c r="CU7" s="25">
        <v>2</v>
      </c>
      <c r="CV7" s="25">
        <v>2</v>
      </c>
      <c r="CW7" s="25">
        <v>1</v>
      </c>
      <c r="CX7" s="25">
        <v>1</v>
      </c>
      <c r="CY7" s="88">
        <v>2</v>
      </c>
      <c r="CZ7" s="25">
        <v>2</v>
      </c>
      <c r="DA7" s="87">
        <v>0</v>
      </c>
    </row>
    <row r="8" spans="1:105" outlineLevel="1">
      <c r="A8" s="81" t="s">
        <v>98</v>
      </c>
      <c r="B8" s="81" t="s">
        <v>402</v>
      </c>
      <c r="C8" s="82">
        <v>2.9393939393939394</v>
      </c>
      <c r="D8" s="82">
        <v>0</v>
      </c>
      <c r="E8" s="82">
        <v>15</v>
      </c>
      <c r="F8" s="25">
        <v>9</v>
      </c>
      <c r="G8" s="29"/>
      <c r="H8" s="87">
        <v>0</v>
      </c>
      <c r="I8" s="25">
        <v>0</v>
      </c>
      <c r="J8" s="25">
        <v>0</v>
      </c>
      <c r="K8" s="25">
        <v>0</v>
      </c>
      <c r="L8" s="25">
        <v>0</v>
      </c>
      <c r="M8" s="25">
        <v>0</v>
      </c>
      <c r="N8" s="25">
        <v>0</v>
      </c>
      <c r="O8" s="25">
        <v>0</v>
      </c>
      <c r="P8" s="25">
        <v>0</v>
      </c>
      <c r="Q8" s="25">
        <v>0</v>
      </c>
      <c r="R8" s="25">
        <v>0</v>
      </c>
      <c r="S8" s="25">
        <v>0</v>
      </c>
      <c r="T8" s="25">
        <v>0</v>
      </c>
      <c r="U8" s="25">
        <v>0</v>
      </c>
      <c r="V8" s="25">
        <v>0</v>
      </c>
      <c r="W8" s="25">
        <v>0</v>
      </c>
      <c r="X8" s="25">
        <v>0</v>
      </c>
      <c r="Y8" s="25">
        <v>0</v>
      </c>
      <c r="Z8" s="25">
        <v>0</v>
      </c>
      <c r="AA8" s="25">
        <v>0</v>
      </c>
      <c r="AB8" s="25">
        <v>0</v>
      </c>
      <c r="AC8" s="25">
        <v>0</v>
      </c>
      <c r="AD8" s="25">
        <v>0</v>
      </c>
      <c r="AE8" s="25">
        <v>0</v>
      </c>
      <c r="AF8" s="25">
        <v>0</v>
      </c>
      <c r="AG8" s="25">
        <v>0</v>
      </c>
      <c r="AH8" s="25">
        <v>0</v>
      </c>
      <c r="AI8" s="25">
        <v>0</v>
      </c>
      <c r="AJ8" s="25">
        <v>0</v>
      </c>
      <c r="AK8" s="25">
        <v>0</v>
      </c>
      <c r="AL8" s="25">
        <v>0</v>
      </c>
      <c r="AM8" s="25">
        <v>0</v>
      </c>
      <c r="AN8" s="25">
        <v>0</v>
      </c>
      <c r="AO8" s="25">
        <v>0</v>
      </c>
      <c r="AP8" s="25">
        <v>0</v>
      </c>
      <c r="AQ8" s="25">
        <v>0</v>
      </c>
      <c r="AR8" s="25">
        <v>0</v>
      </c>
      <c r="AS8" s="25">
        <v>0</v>
      </c>
      <c r="AT8" s="88">
        <v>1</v>
      </c>
      <c r="AU8" s="88">
        <v>12</v>
      </c>
      <c r="AV8" s="25">
        <v>12</v>
      </c>
      <c r="AW8" s="88">
        <v>15</v>
      </c>
      <c r="AX8" s="87">
        <v>0</v>
      </c>
      <c r="AY8" s="25">
        <v>0</v>
      </c>
      <c r="AZ8" s="25">
        <v>0</v>
      </c>
      <c r="BA8" s="25">
        <v>0</v>
      </c>
      <c r="BB8" s="88">
        <v>12</v>
      </c>
      <c r="BC8" s="88">
        <v>14</v>
      </c>
      <c r="BD8" s="25">
        <v>14</v>
      </c>
      <c r="BE8" s="87">
        <v>11</v>
      </c>
      <c r="BF8" s="88">
        <v>13</v>
      </c>
      <c r="BG8" s="88">
        <v>15</v>
      </c>
      <c r="BH8" s="87">
        <v>11</v>
      </c>
      <c r="BI8" s="88">
        <v>13</v>
      </c>
      <c r="BJ8" s="25">
        <v>12</v>
      </c>
      <c r="BK8" s="87">
        <v>0</v>
      </c>
      <c r="BL8" s="25">
        <v>0</v>
      </c>
      <c r="BM8" s="25">
        <v>0</v>
      </c>
      <c r="BN8" s="25">
        <v>0</v>
      </c>
      <c r="BO8" s="25">
        <v>0</v>
      </c>
      <c r="BP8" s="25">
        <v>0</v>
      </c>
      <c r="BQ8" s="88">
        <v>1</v>
      </c>
      <c r="BR8" s="25">
        <v>1</v>
      </c>
      <c r="BS8" s="87">
        <v>0</v>
      </c>
      <c r="BT8" s="25">
        <v>0</v>
      </c>
      <c r="BU8" s="25">
        <v>0</v>
      </c>
      <c r="BV8" s="25">
        <v>0</v>
      </c>
      <c r="BW8" s="25">
        <v>0</v>
      </c>
      <c r="BX8" s="25">
        <v>0</v>
      </c>
      <c r="BY8" s="25">
        <v>0</v>
      </c>
      <c r="BZ8" s="25">
        <v>0</v>
      </c>
      <c r="CA8" s="25">
        <v>0</v>
      </c>
      <c r="CB8" s="88">
        <v>12</v>
      </c>
      <c r="CC8" s="25">
        <v>12</v>
      </c>
      <c r="CD8" s="25">
        <v>12</v>
      </c>
      <c r="CE8" s="25">
        <v>12</v>
      </c>
      <c r="CF8" s="25">
        <v>12</v>
      </c>
      <c r="CG8" s="25">
        <v>11</v>
      </c>
      <c r="CH8" s="25">
        <v>10</v>
      </c>
      <c r="CI8" s="25">
        <v>9</v>
      </c>
      <c r="CJ8" s="87">
        <v>8</v>
      </c>
      <c r="CK8" s="87">
        <v>7</v>
      </c>
      <c r="CL8" s="87">
        <v>6</v>
      </c>
      <c r="CM8" s="87">
        <v>5</v>
      </c>
      <c r="CN8" s="87">
        <v>4</v>
      </c>
      <c r="CO8" s="87">
        <v>3</v>
      </c>
      <c r="CP8" s="87">
        <v>2</v>
      </c>
      <c r="CQ8" s="87">
        <v>0</v>
      </c>
      <c r="CR8" s="25">
        <v>0</v>
      </c>
      <c r="CS8" s="25">
        <v>0</v>
      </c>
      <c r="CT8" s="25">
        <v>0</v>
      </c>
      <c r="CU8" s="25">
        <v>0</v>
      </c>
      <c r="CV8" s="25">
        <v>0</v>
      </c>
      <c r="CW8" s="25">
        <v>0</v>
      </c>
      <c r="CX8" s="25">
        <v>0</v>
      </c>
      <c r="CY8" s="25">
        <v>0</v>
      </c>
      <c r="CZ8" s="25">
        <v>0</v>
      </c>
      <c r="DA8" s="25">
        <v>0</v>
      </c>
    </row>
    <row r="9" spans="1:105" outlineLevel="1">
      <c r="A9" s="81" t="s">
        <v>98</v>
      </c>
      <c r="B9" s="81" t="s">
        <v>403</v>
      </c>
      <c r="C9" s="83">
        <v>24.494949494949491</v>
      </c>
      <c r="D9" s="83">
        <v>0</v>
      </c>
      <c r="E9" s="93">
        <v>125</v>
      </c>
      <c r="F9" s="92">
        <v>75</v>
      </c>
      <c r="G9" s="29"/>
      <c r="H9" s="26">
        <v>0</v>
      </c>
      <c r="I9" s="26">
        <v>0</v>
      </c>
      <c r="J9" s="26">
        <v>0</v>
      </c>
      <c r="K9" s="26">
        <v>0</v>
      </c>
      <c r="L9" s="26">
        <v>0</v>
      </c>
      <c r="M9" s="26">
        <v>0</v>
      </c>
      <c r="N9" s="26">
        <v>0</v>
      </c>
      <c r="O9" s="26">
        <v>0</v>
      </c>
      <c r="P9" s="26">
        <v>0</v>
      </c>
      <c r="Q9" s="26">
        <v>0</v>
      </c>
      <c r="R9" s="26">
        <v>0</v>
      </c>
      <c r="S9" s="26">
        <v>0</v>
      </c>
      <c r="T9" s="26">
        <v>0</v>
      </c>
      <c r="U9" s="26">
        <v>0</v>
      </c>
      <c r="V9" s="26">
        <v>0</v>
      </c>
      <c r="W9" s="26">
        <v>0</v>
      </c>
      <c r="X9" s="26">
        <v>0</v>
      </c>
      <c r="Y9" s="26">
        <v>0</v>
      </c>
      <c r="Z9" s="26">
        <v>0</v>
      </c>
      <c r="AA9" s="26">
        <v>0</v>
      </c>
      <c r="AB9" s="26">
        <v>0</v>
      </c>
      <c r="AC9" s="26">
        <v>0</v>
      </c>
      <c r="AD9" s="26">
        <v>0</v>
      </c>
      <c r="AE9" s="26">
        <v>0</v>
      </c>
      <c r="AF9" s="26">
        <v>0</v>
      </c>
      <c r="AG9" s="26">
        <v>0</v>
      </c>
      <c r="AH9" s="26">
        <v>0</v>
      </c>
      <c r="AI9" s="26">
        <v>0</v>
      </c>
      <c r="AJ9" s="26">
        <v>0</v>
      </c>
      <c r="AK9" s="26">
        <v>0</v>
      </c>
      <c r="AL9" s="26">
        <v>0</v>
      </c>
      <c r="AM9" s="26">
        <v>0</v>
      </c>
      <c r="AN9" s="26">
        <v>0</v>
      </c>
      <c r="AO9" s="26">
        <v>0</v>
      </c>
      <c r="AP9" s="26">
        <v>0</v>
      </c>
      <c r="AQ9" s="26">
        <v>0</v>
      </c>
      <c r="AR9" s="26">
        <v>0</v>
      </c>
      <c r="AS9" s="26">
        <v>0</v>
      </c>
      <c r="AT9" s="26">
        <v>8.3333333333333321</v>
      </c>
      <c r="AU9" s="92">
        <v>100</v>
      </c>
      <c r="AV9" s="92">
        <v>100</v>
      </c>
      <c r="AW9" s="92">
        <v>125</v>
      </c>
      <c r="AX9" s="26">
        <v>0</v>
      </c>
      <c r="AY9" s="26">
        <v>0</v>
      </c>
      <c r="AZ9" s="26">
        <v>0</v>
      </c>
      <c r="BA9" s="26">
        <v>0</v>
      </c>
      <c r="BB9" s="92">
        <v>100</v>
      </c>
      <c r="BC9" s="92">
        <v>116.66666666666667</v>
      </c>
      <c r="BD9" s="92">
        <v>116.66666666666667</v>
      </c>
      <c r="BE9" s="92">
        <v>91.666666666666657</v>
      </c>
      <c r="BF9" s="92">
        <v>108.33333333333333</v>
      </c>
      <c r="BG9" s="92">
        <v>125</v>
      </c>
      <c r="BH9" s="92">
        <v>91.666666666666657</v>
      </c>
      <c r="BI9" s="92">
        <v>108.33333333333333</v>
      </c>
      <c r="BJ9" s="92">
        <v>100</v>
      </c>
      <c r="BK9" s="26">
        <v>0</v>
      </c>
      <c r="BL9" s="26">
        <v>0</v>
      </c>
      <c r="BM9" s="26">
        <v>0</v>
      </c>
      <c r="BN9" s="26">
        <v>0</v>
      </c>
      <c r="BO9" s="26">
        <v>0</v>
      </c>
      <c r="BP9" s="26">
        <v>0</v>
      </c>
      <c r="BQ9" s="26">
        <v>8.3333333333333321</v>
      </c>
      <c r="BR9" s="26">
        <v>8.3333333333333321</v>
      </c>
      <c r="BS9" s="26">
        <v>0</v>
      </c>
      <c r="BT9" s="26">
        <v>0</v>
      </c>
      <c r="BU9" s="26">
        <v>0</v>
      </c>
      <c r="BV9" s="26">
        <v>0</v>
      </c>
      <c r="BW9" s="26">
        <v>0</v>
      </c>
      <c r="BX9" s="26">
        <v>0</v>
      </c>
      <c r="BY9" s="26">
        <v>0</v>
      </c>
      <c r="BZ9" s="26">
        <v>0</v>
      </c>
      <c r="CA9" s="26">
        <v>0</v>
      </c>
      <c r="CB9" s="92">
        <v>100</v>
      </c>
      <c r="CC9" s="92">
        <v>100</v>
      </c>
      <c r="CD9" s="92">
        <v>100</v>
      </c>
      <c r="CE9" s="92">
        <v>100</v>
      </c>
      <c r="CF9" s="92">
        <v>100</v>
      </c>
      <c r="CG9" s="92">
        <v>91.666666666666657</v>
      </c>
      <c r="CH9" s="92">
        <v>83.333333333333343</v>
      </c>
      <c r="CI9" s="92">
        <v>75</v>
      </c>
      <c r="CJ9" s="26">
        <v>66.666666666666657</v>
      </c>
      <c r="CK9" s="26">
        <v>58.333333333333336</v>
      </c>
      <c r="CL9" s="26">
        <v>50</v>
      </c>
      <c r="CM9" s="26">
        <v>41.666666666666671</v>
      </c>
      <c r="CN9" s="26">
        <v>33.333333333333329</v>
      </c>
      <c r="CO9" s="26">
        <v>25</v>
      </c>
      <c r="CP9" s="26">
        <v>16.666666666666664</v>
      </c>
      <c r="CQ9" s="26">
        <v>0</v>
      </c>
      <c r="CR9" s="26">
        <v>0</v>
      </c>
      <c r="CS9" s="26">
        <v>0</v>
      </c>
      <c r="CT9" s="26">
        <v>0</v>
      </c>
      <c r="CU9" s="26">
        <v>0</v>
      </c>
      <c r="CV9" s="26">
        <v>0</v>
      </c>
      <c r="CW9" s="26">
        <v>0</v>
      </c>
      <c r="CX9" s="26">
        <v>0</v>
      </c>
      <c r="CY9" s="26">
        <v>0</v>
      </c>
      <c r="CZ9" s="26">
        <v>0</v>
      </c>
      <c r="DA9" s="26">
        <v>0</v>
      </c>
    </row>
    <row r="10" spans="1:105" outlineLevel="1">
      <c r="A10" s="81" t="s">
        <v>98</v>
      </c>
      <c r="B10" s="81" t="s">
        <v>404</v>
      </c>
      <c r="C10" s="83">
        <v>13.1010101010101</v>
      </c>
      <c r="D10" s="83">
        <v>0</v>
      </c>
      <c r="E10" s="93">
        <v>97</v>
      </c>
      <c r="F10" s="92">
        <v>94</v>
      </c>
      <c r="G10" s="29"/>
      <c r="H10" s="26">
        <v>8</v>
      </c>
      <c r="I10" s="26">
        <v>0</v>
      </c>
      <c r="J10" s="26">
        <v>0</v>
      </c>
      <c r="K10" s="26">
        <v>0</v>
      </c>
      <c r="L10" s="26">
        <v>0</v>
      </c>
      <c r="M10" s="26">
        <v>0</v>
      </c>
      <c r="N10" s="26">
        <v>0</v>
      </c>
      <c r="O10" s="26">
        <v>0</v>
      </c>
      <c r="P10" s="26">
        <v>0</v>
      </c>
      <c r="Q10" s="26">
        <v>0</v>
      </c>
      <c r="R10" s="26">
        <v>0</v>
      </c>
      <c r="S10" s="26">
        <v>0</v>
      </c>
      <c r="T10" s="26">
        <v>0</v>
      </c>
      <c r="U10" s="26">
        <v>0</v>
      </c>
      <c r="V10" s="26">
        <v>0</v>
      </c>
      <c r="W10" s="26">
        <v>0</v>
      </c>
      <c r="X10" s="26">
        <v>0</v>
      </c>
      <c r="Y10" s="26">
        <v>0</v>
      </c>
      <c r="Z10" s="26">
        <v>0</v>
      </c>
      <c r="AA10" s="26">
        <v>0</v>
      </c>
      <c r="AB10" s="26">
        <v>0</v>
      </c>
      <c r="AC10" s="26">
        <v>0</v>
      </c>
      <c r="AD10" s="26">
        <v>0</v>
      </c>
      <c r="AE10" s="26">
        <v>0</v>
      </c>
      <c r="AF10" s="26">
        <v>0</v>
      </c>
      <c r="AG10" s="26">
        <v>0</v>
      </c>
      <c r="AH10" s="26">
        <v>0</v>
      </c>
      <c r="AI10" s="26">
        <v>0</v>
      </c>
      <c r="AJ10" s="26">
        <v>0</v>
      </c>
      <c r="AK10" s="26">
        <v>0</v>
      </c>
      <c r="AL10" s="26">
        <v>0</v>
      </c>
      <c r="AM10" s="26">
        <v>0</v>
      </c>
      <c r="AN10" s="26">
        <v>0</v>
      </c>
      <c r="AO10" s="26">
        <v>0</v>
      </c>
      <c r="AP10" s="26">
        <v>0</v>
      </c>
      <c r="AQ10" s="26">
        <v>0</v>
      </c>
      <c r="AR10" s="26">
        <v>0</v>
      </c>
      <c r="AS10" s="26">
        <v>0</v>
      </c>
      <c r="AT10" s="26">
        <v>0</v>
      </c>
      <c r="AU10" s="92">
        <v>77</v>
      </c>
      <c r="AV10" s="92">
        <v>96</v>
      </c>
      <c r="AW10" s="92">
        <v>95</v>
      </c>
      <c r="AX10" s="26">
        <v>51</v>
      </c>
      <c r="AY10" s="26">
        <v>0</v>
      </c>
      <c r="AZ10" s="26">
        <v>0</v>
      </c>
      <c r="BA10" s="26">
        <v>0</v>
      </c>
      <c r="BB10" s="26">
        <v>35</v>
      </c>
      <c r="BC10" s="92">
        <v>96</v>
      </c>
      <c r="BD10" s="92">
        <v>96</v>
      </c>
      <c r="BE10" s="92">
        <v>94</v>
      </c>
      <c r="BF10" s="92">
        <v>97</v>
      </c>
      <c r="BG10" s="92">
        <v>95</v>
      </c>
      <c r="BH10" s="92">
        <v>94</v>
      </c>
      <c r="BI10" s="92">
        <v>97</v>
      </c>
      <c r="BJ10" s="92">
        <v>96</v>
      </c>
      <c r="BK10" s="26">
        <v>26</v>
      </c>
      <c r="BL10" s="26">
        <v>21</v>
      </c>
      <c r="BM10" s="26">
        <v>5</v>
      </c>
      <c r="BN10" s="26">
        <v>2</v>
      </c>
      <c r="BO10" s="26">
        <v>0</v>
      </c>
      <c r="BP10" s="26">
        <v>0</v>
      </c>
      <c r="BQ10" s="26">
        <v>10</v>
      </c>
      <c r="BR10" s="26">
        <v>3</v>
      </c>
      <c r="BS10" s="26">
        <v>1</v>
      </c>
      <c r="BT10" s="26">
        <v>0</v>
      </c>
      <c r="BU10" s="26">
        <v>0</v>
      </c>
      <c r="BV10" s="26">
        <v>0</v>
      </c>
      <c r="BW10" s="26">
        <v>7</v>
      </c>
      <c r="BX10" s="26">
        <v>1</v>
      </c>
      <c r="BY10" s="26">
        <v>0</v>
      </c>
      <c r="BZ10" s="26">
        <v>0</v>
      </c>
      <c r="CA10" s="26">
        <v>0</v>
      </c>
      <c r="CB10" s="26">
        <v>0</v>
      </c>
      <c r="CC10" s="26">
        <v>0</v>
      </c>
      <c r="CD10" s="26">
        <v>0</v>
      </c>
      <c r="CE10" s="26">
        <v>0</v>
      </c>
      <c r="CF10" s="26">
        <v>0</v>
      </c>
      <c r="CG10" s="26">
        <v>0</v>
      </c>
      <c r="CH10" s="26">
        <v>0</v>
      </c>
      <c r="CI10" s="26">
        <v>0</v>
      </c>
      <c r="CJ10" s="26">
        <v>0</v>
      </c>
      <c r="CK10" s="26">
        <v>0</v>
      </c>
      <c r="CL10" s="26">
        <v>0</v>
      </c>
      <c r="CM10" s="26">
        <v>0</v>
      </c>
      <c r="CN10" s="26">
        <v>0</v>
      </c>
      <c r="CO10" s="26">
        <v>0</v>
      </c>
      <c r="CP10" s="26">
        <v>0</v>
      </c>
      <c r="CQ10" s="26">
        <v>0</v>
      </c>
      <c r="CR10" s="26">
        <v>0</v>
      </c>
      <c r="CS10" s="26">
        <v>0</v>
      </c>
      <c r="CT10" s="26">
        <v>0</v>
      </c>
      <c r="CU10" s="26">
        <v>0</v>
      </c>
      <c r="CV10" s="26">
        <v>0</v>
      </c>
      <c r="CW10" s="26">
        <v>0</v>
      </c>
      <c r="CX10" s="26">
        <v>0</v>
      </c>
      <c r="CY10" s="26">
        <v>0</v>
      </c>
      <c r="CZ10" s="26">
        <v>0</v>
      </c>
      <c r="DA10" s="26">
        <v>0</v>
      </c>
    </row>
    <row r="11" spans="1:105" outlineLevel="1">
      <c r="A11" s="81" t="s">
        <v>98</v>
      </c>
      <c r="B11" s="81" t="s">
        <v>405</v>
      </c>
      <c r="C11" s="82">
        <v>168.95959595959596</v>
      </c>
      <c r="D11" s="82">
        <v>7</v>
      </c>
      <c r="E11" s="82">
        <v>296</v>
      </c>
      <c r="F11" s="25">
        <v>283</v>
      </c>
      <c r="G11" s="29"/>
      <c r="H11" s="94">
        <v>20</v>
      </c>
      <c r="I11" s="89">
        <v>24</v>
      </c>
      <c r="J11" s="94">
        <v>7</v>
      </c>
      <c r="K11" s="89">
        <v>11</v>
      </c>
      <c r="L11" s="89">
        <v>19</v>
      </c>
      <c r="M11" s="89">
        <v>27</v>
      </c>
      <c r="N11" s="89">
        <v>31</v>
      </c>
      <c r="O11" s="89">
        <v>39</v>
      </c>
      <c r="P11" s="89">
        <v>47</v>
      </c>
      <c r="Q11" s="25">
        <v>51</v>
      </c>
      <c r="R11" s="89">
        <v>59</v>
      </c>
      <c r="S11" s="25">
        <v>63</v>
      </c>
      <c r="T11" s="89">
        <v>71</v>
      </c>
      <c r="U11" s="94">
        <v>11</v>
      </c>
      <c r="V11" s="89">
        <v>19</v>
      </c>
      <c r="W11" s="89">
        <v>23</v>
      </c>
      <c r="X11" s="89">
        <v>31</v>
      </c>
      <c r="Y11" s="89">
        <v>35</v>
      </c>
      <c r="Z11" s="89">
        <v>43</v>
      </c>
      <c r="AA11" s="25">
        <v>47</v>
      </c>
      <c r="AB11" s="89">
        <v>55</v>
      </c>
      <c r="AC11" s="25">
        <v>59</v>
      </c>
      <c r="AD11" s="89">
        <v>67</v>
      </c>
      <c r="AE11" s="25">
        <v>71</v>
      </c>
      <c r="AF11" s="89">
        <v>79</v>
      </c>
      <c r="AG11" s="25">
        <v>83</v>
      </c>
      <c r="AH11" s="25">
        <v>91</v>
      </c>
      <c r="AI11" s="25">
        <v>95</v>
      </c>
      <c r="AJ11" s="25">
        <v>99</v>
      </c>
      <c r="AK11" s="25">
        <v>103</v>
      </c>
      <c r="AL11" s="25">
        <v>111</v>
      </c>
      <c r="AM11" s="25">
        <v>115</v>
      </c>
      <c r="AN11" s="25">
        <v>119</v>
      </c>
      <c r="AO11" s="25">
        <v>119</v>
      </c>
      <c r="AP11" s="25">
        <v>119</v>
      </c>
      <c r="AQ11" s="25">
        <v>123</v>
      </c>
      <c r="AR11" s="25">
        <v>131</v>
      </c>
      <c r="AS11" s="25">
        <v>135</v>
      </c>
      <c r="AT11" s="25">
        <v>139</v>
      </c>
      <c r="AU11" s="25">
        <v>147</v>
      </c>
      <c r="AV11" s="25">
        <v>151</v>
      </c>
      <c r="AW11" s="25">
        <v>151</v>
      </c>
      <c r="AX11" s="25">
        <v>151</v>
      </c>
      <c r="AY11" s="25">
        <v>151</v>
      </c>
      <c r="AZ11" s="25">
        <v>155</v>
      </c>
      <c r="BA11" s="25">
        <v>163</v>
      </c>
      <c r="BB11" s="25">
        <v>171</v>
      </c>
      <c r="BC11" s="25">
        <v>179</v>
      </c>
      <c r="BD11" s="25">
        <v>187</v>
      </c>
      <c r="BE11" s="25">
        <v>191</v>
      </c>
      <c r="BF11" s="25">
        <v>195</v>
      </c>
      <c r="BG11" s="25">
        <v>199</v>
      </c>
      <c r="BH11" s="25">
        <v>203</v>
      </c>
      <c r="BI11" s="25">
        <v>203</v>
      </c>
      <c r="BJ11" s="25">
        <v>203</v>
      </c>
      <c r="BK11" s="25">
        <v>203</v>
      </c>
      <c r="BL11" s="25">
        <v>200</v>
      </c>
      <c r="BM11" s="89">
        <v>279</v>
      </c>
      <c r="BN11" s="94">
        <v>188</v>
      </c>
      <c r="BO11" s="25">
        <v>204</v>
      </c>
      <c r="BP11" s="25">
        <v>204</v>
      </c>
      <c r="BQ11" s="89">
        <v>296</v>
      </c>
      <c r="BR11" s="94">
        <v>265</v>
      </c>
      <c r="BS11" s="94">
        <v>211</v>
      </c>
      <c r="BT11" s="25">
        <v>223</v>
      </c>
      <c r="BU11" s="25">
        <v>235</v>
      </c>
      <c r="BV11" s="25">
        <v>235</v>
      </c>
      <c r="BW11" s="89">
        <v>264</v>
      </c>
      <c r="BX11" s="25">
        <v>241</v>
      </c>
      <c r="BY11" s="25">
        <v>245</v>
      </c>
      <c r="BZ11" s="25">
        <v>265</v>
      </c>
      <c r="CA11" s="25">
        <v>265</v>
      </c>
      <c r="CB11" s="25">
        <v>265</v>
      </c>
      <c r="CC11" s="25">
        <v>265</v>
      </c>
      <c r="CD11" s="25">
        <v>265</v>
      </c>
      <c r="CE11" s="25">
        <v>265</v>
      </c>
      <c r="CF11" s="25">
        <v>265</v>
      </c>
      <c r="CG11" s="25">
        <v>269</v>
      </c>
      <c r="CH11" s="25">
        <v>269</v>
      </c>
      <c r="CI11" s="25">
        <v>269</v>
      </c>
      <c r="CJ11" s="25">
        <v>269</v>
      </c>
      <c r="CK11" s="25">
        <v>269</v>
      </c>
      <c r="CL11" s="25">
        <v>269</v>
      </c>
      <c r="CM11" s="25">
        <v>269</v>
      </c>
      <c r="CN11" s="25">
        <v>269</v>
      </c>
      <c r="CO11" s="25">
        <v>269</v>
      </c>
      <c r="CP11" s="25">
        <v>273</v>
      </c>
      <c r="CQ11" s="25">
        <v>273</v>
      </c>
      <c r="CR11" s="25">
        <v>273</v>
      </c>
      <c r="CS11" s="25">
        <v>273</v>
      </c>
      <c r="CT11" s="25">
        <v>273</v>
      </c>
      <c r="CU11" s="25">
        <v>273</v>
      </c>
      <c r="CV11" s="25">
        <v>273</v>
      </c>
      <c r="CW11" s="25">
        <v>273</v>
      </c>
      <c r="CX11" s="25">
        <v>273</v>
      </c>
      <c r="CY11" s="25">
        <v>273</v>
      </c>
      <c r="CZ11" s="25">
        <v>277</v>
      </c>
      <c r="DA11" s="25">
        <v>277</v>
      </c>
    </row>
    <row r="12" spans="1:105">
      <c r="A12" s="74" t="s">
        <v>408</v>
      </c>
      <c r="B12" s="74" t="s">
        <v>409</v>
      </c>
      <c r="C12" s="74" t="s">
        <v>406</v>
      </c>
      <c r="D12" s="74">
        <v>1</v>
      </c>
      <c r="E12" s="74"/>
      <c r="F12" s="95" t="s">
        <v>407</v>
      </c>
      <c r="G12" s="29"/>
    </row>
    <row r="13" spans="1:105">
      <c r="A13" s="74" t="s">
        <v>410</v>
      </c>
      <c r="B13" s="74" t="s">
        <v>409</v>
      </c>
      <c r="C13" s="74" t="s">
        <v>406</v>
      </c>
      <c r="D13" s="74">
        <v>1</v>
      </c>
      <c r="E13" s="74"/>
      <c r="F13" s="95" t="s">
        <v>407</v>
      </c>
      <c r="G13" s="29"/>
    </row>
    <row r="14" spans="1:105">
      <c r="A14" s="74" t="s">
        <v>411</v>
      </c>
      <c r="B14" s="74" t="s">
        <v>409</v>
      </c>
      <c r="C14" s="74" t="s">
        <v>406</v>
      </c>
      <c r="D14" s="74">
        <v>1</v>
      </c>
      <c r="E14" s="74"/>
      <c r="F14" s="95" t="s">
        <v>407</v>
      </c>
      <c r="G14" s="29"/>
    </row>
    <row r="15" spans="1:105">
      <c r="A15" s="74" t="s">
        <v>412</v>
      </c>
      <c r="B15" s="74" t="s">
        <v>409</v>
      </c>
      <c r="C15" s="74" t="s">
        <v>406</v>
      </c>
      <c r="D15" s="74">
        <v>1</v>
      </c>
      <c r="E15" s="74"/>
      <c r="F15" s="95" t="s">
        <v>407</v>
      </c>
      <c r="G15" s="29"/>
    </row>
    <row r="16" spans="1:105">
      <c r="A16" s="74" t="s">
        <v>413</v>
      </c>
      <c r="B16" s="74" t="s">
        <v>409</v>
      </c>
      <c r="C16" s="74" t="s">
        <v>406</v>
      </c>
      <c r="D16" s="74">
        <v>1</v>
      </c>
      <c r="E16" s="74"/>
      <c r="F16" s="95" t="s">
        <v>407</v>
      </c>
      <c r="G16" s="29"/>
    </row>
    <row r="17" spans="1:49">
      <c r="A17" s="74" t="s">
        <v>414</v>
      </c>
      <c r="B17" s="74" t="s">
        <v>409</v>
      </c>
      <c r="C17" s="74" t="s">
        <v>406</v>
      </c>
      <c r="D17" s="74">
        <v>1</v>
      </c>
      <c r="E17" s="74"/>
      <c r="F17" s="95" t="s">
        <v>407</v>
      </c>
      <c r="G17" s="29"/>
    </row>
    <row r="18" spans="1:49">
      <c r="A18" s="74" t="s">
        <v>415</v>
      </c>
      <c r="B18" s="74" t="s">
        <v>409</v>
      </c>
      <c r="C18" s="74" t="s">
        <v>406</v>
      </c>
      <c r="D18" s="74">
        <v>1</v>
      </c>
      <c r="E18" s="74"/>
      <c r="F18" s="95" t="s">
        <v>407</v>
      </c>
      <c r="G18" s="29"/>
    </row>
    <row r="19" spans="1:49">
      <c r="A19" s="74" t="s">
        <v>416</v>
      </c>
      <c r="B19" s="74" t="s">
        <v>409</v>
      </c>
      <c r="C19" s="74" t="s">
        <v>406</v>
      </c>
      <c r="D19" s="74">
        <v>1</v>
      </c>
      <c r="E19" s="74"/>
      <c r="F19" s="95" t="s">
        <v>407</v>
      </c>
      <c r="G19" s="29"/>
    </row>
    <row r="20" spans="1:49">
      <c r="A20" s="74" t="s">
        <v>417</v>
      </c>
      <c r="B20" s="74" t="s">
        <v>409</v>
      </c>
      <c r="C20" s="74" t="s">
        <v>406</v>
      </c>
      <c r="D20" s="74">
        <v>1</v>
      </c>
      <c r="E20" s="74"/>
      <c r="F20" s="95" t="s">
        <v>407</v>
      </c>
      <c r="G20" s="29"/>
    </row>
    <row r="21" spans="1:49">
      <c r="A21" s="74" t="s">
        <v>420</v>
      </c>
      <c r="B21" s="74" t="s">
        <v>421</v>
      </c>
      <c r="C21" s="74" t="s">
        <v>418</v>
      </c>
      <c r="D21" s="74">
        <v>1</v>
      </c>
      <c r="E21" s="74"/>
      <c r="F21" s="96" t="s">
        <v>419</v>
      </c>
      <c r="G21" s="29"/>
    </row>
    <row r="22" spans="1:49">
      <c r="A22" s="74" t="s">
        <v>424</v>
      </c>
      <c r="B22" s="74" t="s">
        <v>421</v>
      </c>
      <c r="C22" s="74" t="s">
        <v>422</v>
      </c>
      <c r="D22" s="74">
        <v>1</v>
      </c>
      <c r="E22" s="74"/>
      <c r="F22" s="97" t="s">
        <v>423</v>
      </c>
      <c r="G22" s="29"/>
    </row>
    <row r="23" spans="1:49">
      <c r="A23" s="74" t="s">
        <v>426</v>
      </c>
      <c r="B23" s="74" t="s">
        <v>427</v>
      </c>
      <c r="C23" s="74" t="s">
        <v>428</v>
      </c>
      <c r="D23" s="74">
        <v>235</v>
      </c>
      <c r="E23" s="74"/>
      <c r="F23" s="98" t="s">
        <v>425</v>
      </c>
      <c r="G23" s="29"/>
    </row>
    <row r="24" spans="1:49">
      <c r="A24" s="74" t="s">
        <v>431</v>
      </c>
      <c r="B24" s="74" t="s">
        <v>421</v>
      </c>
      <c r="C24" s="74" t="s">
        <v>429</v>
      </c>
      <c r="D24" s="74">
        <v>1</v>
      </c>
      <c r="E24" s="74"/>
      <c r="G24" s="29"/>
      <c r="H24" s="100" t="s">
        <v>430</v>
      </c>
    </row>
    <row r="25" spans="1:49">
      <c r="A25" s="74" t="s">
        <v>443</v>
      </c>
      <c r="B25" s="74" t="s">
        <v>427</v>
      </c>
      <c r="C25" s="74" t="s">
        <v>428</v>
      </c>
      <c r="D25" s="74">
        <v>19583</v>
      </c>
      <c r="E25" s="74"/>
      <c r="G25" s="29"/>
      <c r="I25" s="98" t="s">
        <v>432</v>
      </c>
      <c r="J25" s="98" t="s">
        <v>433</v>
      </c>
      <c r="K25" s="98" t="s">
        <v>434</v>
      </c>
      <c r="L25" s="98" t="s">
        <v>435</v>
      </c>
      <c r="M25" s="98" t="s">
        <v>435</v>
      </c>
      <c r="N25" s="98" t="s">
        <v>436</v>
      </c>
      <c r="O25" s="98" t="s">
        <v>437</v>
      </c>
      <c r="P25" s="98" t="s">
        <v>435</v>
      </c>
      <c r="Q25" s="98" t="s">
        <v>438</v>
      </c>
      <c r="R25" s="98" t="s">
        <v>437</v>
      </c>
      <c r="S25" s="98" t="s">
        <v>437</v>
      </c>
      <c r="T25" s="98" t="s">
        <v>436</v>
      </c>
      <c r="U25" s="98" t="s">
        <v>437</v>
      </c>
      <c r="V25" s="98" t="s">
        <v>437</v>
      </c>
      <c r="W25" s="98" t="s">
        <v>438</v>
      </c>
      <c r="X25" s="98" t="s">
        <v>435</v>
      </c>
      <c r="Y25" s="98" t="s">
        <v>435</v>
      </c>
      <c r="Z25" s="98" t="s">
        <v>436</v>
      </c>
      <c r="AA25" s="98" t="s">
        <v>436</v>
      </c>
      <c r="AB25" s="98" t="s">
        <v>437</v>
      </c>
      <c r="AC25" s="98" t="s">
        <v>437</v>
      </c>
      <c r="AD25" s="98" t="s">
        <v>439</v>
      </c>
      <c r="AE25" s="98" t="s">
        <v>440</v>
      </c>
      <c r="AF25" s="98" t="s">
        <v>437</v>
      </c>
      <c r="AG25" s="98" t="s">
        <v>436</v>
      </c>
      <c r="AH25" s="98" t="s">
        <v>437</v>
      </c>
      <c r="AI25" s="98" t="s">
        <v>435</v>
      </c>
      <c r="AJ25" s="98" t="s">
        <v>438</v>
      </c>
      <c r="AK25" s="98" t="s">
        <v>435</v>
      </c>
      <c r="AL25" s="98" t="s">
        <v>435</v>
      </c>
      <c r="AM25" s="98" t="s">
        <v>438</v>
      </c>
      <c r="AN25" s="98" t="s">
        <v>441</v>
      </c>
      <c r="AO25" s="98" t="s">
        <v>442</v>
      </c>
    </row>
    <row r="26" spans="1:49">
      <c r="A26" s="74" t="s">
        <v>431</v>
      </c>
      <c r="B26" s="74" t="s">
        <v>421</v>
      </c>
      <c r="C26" s="74" t="s">
        <v>429</v>
      </c>
      <c r="D26" s="74">
        <v>1</v>
      </c>
      <c r="E26" s="74"/>
      <c r="G26" s="29"/>
      <c r="AP26" s="100" t="s">
        <v>444</v>
      </c>
    </row>
    <row r="27" spans="1:49">
      <c r="A27" s="74" t="s">
        <v>426</v>
      </c>
      <c r="B27" s="74" t="s">
        <v>427</v>
      </c>
      <c r="C27" s="74" t="s">
        <v>428</v>
      </c>
      <c r="D27" s="74">
        <v>2359</v>
      </c>
      <c r="E27" s="74"/>
      <c r="G27" s="29"/>
      <c r="AQ27" s="98" t="s">
        <v>445</v>
      </c>
      <c r="AR27" s="98" t="s">
        <v>446</v>
      </c>
      <c r="AS27" s="98" t="s">
        <v>436</v>
      </c>
      <c r="AT27" s="98" t="s">
        <v>447</v>
      </c>
      <c r="AU27" s="98" t="s">
        <v>448</v>
      </c>
      <c r="AV27" s="98" t="s">
        <v>449</v>
      </c>
      <c r="AW27" s="98" t="s">
        <v>450</v>
      </c>
    </row>
    <row r="28" spans="1:49">
      <c r="A28" s="74" t="s">
        <v>451</v>
      </c>
      <c r="B28" s="74" t="s">
        <v>409</v>
      </c>
      <c r="C28" s="74" t="s">
        <v>406</v>
      </c>
      <c r="D28" s="74">
        <v>1</v>
      </c>
      <c r="E28" s="74"/>
      <c r="G28" s="29"/>
      <c r="AT28" s="95" t="s">
        <v>407</v>
      </c>
    </row>
    <row r="29" spans="1:49">
      <c r="A29" s="74" t="s">
        <v>452</v>
      </c>
      <c r="B29" s="74" t="s">
        <v>409</v>
      </c>
      <c r="C29" s="74" t="s">
        <v>406</v>
      </c>
      <c r="D29" s="74">
        <v>1</v>
      </c>
      <c r="E29" s="74"/>
      <c r="G29" s="29"/>
      <c r="AU29" s="95" t="s">
        <v>407</v>
      </c>
    </row>
    <row r="30" spans="1:49">
      <c r="A30" s="74" t="s">
        <v>453</v>
      </c>
      <c r="B30" s="74" t="s">
        <v>409</v>
      </c>
      <c r="C30" s="74" t="s">
        <v>406</v>
      </c>
      <c r="D30" s="74">
        <v>1</v>
      </c>
      <c r="E30" s="74"/>
      <c r="G30" s="29"/>
      <c r="AU30" s="95" t="s">
        <v>407</v>
      </c>
    </row>
    <row r="31" spans="1:49">
      <c r="A31" s="74" t="s">
        <v>454</v>
      </c>
      <c r="B31" s="74" t="s">
        <v>409</v>
      </c>
      <c r="C31" s="74" t="s">
        <v>406</v>
      </c>
      <c r="D31" s="74">
        <v>1</v>
      </c>
      <c r="E31" s="74"/>
      <c r="G31" s="29"/>
      <c r="AU31" s="95" t="s">
        <v>407</v>
      </c>
    </row>
    <row r="32" spans="1:49">
      <c r="A32" s="74" t="s">
        <v>455</v>
      </c>
      <c r="B32" s="74" t="s">
        <v>409</v>
      </c>
      <c r="C32" s="74" t="s">
        <v>406</v>
      </c>
      <c r="D32" s="74">
        <v>1</v>
      </c>
      <c r="E32" s="74"/>
      <c r="G32" s="29"/>
      <c r="AU32" s="95" t="s">
        <v>407</v>
      </c>
    </row>
    <row r="33" spans="1:48">
      <c r="A33" s="74" t="s">
        <v>456</v>
      </c>
      <c r="B33" s="74" t="s">
        <v>409</v>
      </c>
      <c r="C33" s="74" t="s">
        <v>406</v>
      </c>
      <c r="D33" s="74">
        <v>1</v>
      </c>
      <c r="E33" s="74"/>
      <c r="G33" s="29"/>
      <c r="AU33" s="95" t="s">
        <v>407</v>
      </c>
    </row>
    <row r="34" spans="1:48">
      <c r="A34" s="74" t="s">
        <v>457</v>
      </c>
      <c r="B34" s="74" t="s">
        <v>409</v>
      </c>
      <c r="C34" s="74" t="s">
        <v>406</v>
      </c>
      <c r="D34" s="74">
        <v>1</v>
      </c>
      <c r="E34" s="74"/>
      <c r="G34" s="29"/>
      <c r="AU34" s="95" t="s">
        <v>407</v>
      </c>
    </row>
    <row r="35" spans="1:48">
      <c r="A35" s="74" t="s">
        <v>458</v>
      </c>
      <c r="B35" s="74" t="s">
        <v>409</v>
      </c>
      <c r="C35" s="74" t="s">
        <v>406</v>
      </c>
      <c r="D35" s="74">
        <v>1</v>
      </c>
      <c r="E35" s="74"/>
      <c r="G35" s="29"/>
      <c r="AU35" s="95" t="s">
        <v>407</v>
      </c>
    </row>
    <row r="36" spans="1:48">
      <c r="A36" s="74" t="s">
        <v>459</v>
      </c>
      <c r="B36" s="74" t="s">
        <v>409</v>
      </c>
      <c r="C36" s="74" t="s">
        <v>406</v>
      </c>
      <c r="D36" s="74">
        <v>1</v>
      </c>
      <c r="E36" s="74"/>
      <c r="G36" s="29"/>
      <c r="AU36" s="95" t="s">
        <v>407</v>
      </c>
    </row>
    <row r="37" spans="1:48">
      <c r="A37" s="74" t="s">
        <v>460</v>
      </c>
      <c r="B37" s="74" t="s">
        <v>409</v>
      </c>
      <c r="C37" s="74" t="s">
        <v>406</v>
      </c>
      <c r="D37" s="74">
        <v>1</v>
      </c>
      <c r="E37" s="74"/>
      <c r="G37" s="29"/>
      <c r="AU37" s="95" t="s">
        <v>407</v>
      </c>
    </row>
    <row r="38" spans="1:48">
      <c r="A38" s="74" t="s">
        <v>461</v>
      </c>
      <c r="B38" s="74" t="s">
        <v>409</v>
      </c>
      <c r="C38" s="74" t="s">
        <v>406</v>
      </c>
      <c r="D38" s="74">
        <v>1</v>
      </c>
      <c r="E38" s="74"/>
      <c r="G38" s="29"/>
      <c r="AU38" s="95" t="s">
        <v>407</v>
      </c>
    </row>
    <row r="39" spans="1:48">
      <c r="A39" s="74" t="s">
        <v>462</v>
      </c>
      <c r="B39" s="74" t="s">
        <v>409</v>
      </c>
      <c r="C39" s="74" t="s">
        <v>406</v>
      </c>
      <c r="D39" s="74">
        <v>1</v>
      </c>
      <c r="E39" s="74"/>
      <c r="G39" s="29"/>
      <c r="AU39" s="95" t="s">
        <v>407</v>
      </c>
    </row>
    <row r="40" spans="1:48">
      <c r="A40" s="74" t="s">
        <v>463</v>
      </c>
      <c r="B40" s="74" t="s">
        <v>409</v>
      </c>
      <c r="C40" s="74" t="s">
        <v>406</v>
      </c>
      <c r="D40" s="74">
        <v>1</v>
      </c>
      <c r="E40" s="74"/>
      <c r="G40" s="29"/>
      <c r="AU40" s="95" t="s">
        <v>407</v>
      </c>
    </row>
    <row r="41" spans="1:48">
      <c r="A41" s="74" t="s">
        <v>464</v>
      </c>
      <c r="B41" s="74" t="s">
        <v>409</v>
      </c>
      <c r="C41" s="74" t="s">
        <v>406</v>
      </c>
      <c r="D41" s="74">
        <v>1</v>
      </c>
      <c r="E41" s="74"/>
      <c r="G41" s="29"/>
      <c r="AV41" s="95" t="s">
        <v>407</v>
      </c>
    </row>
    <row r="42" spans="1:48">
      <c r="A42" s="74" t="s">
        <v>465</v>
      </c>
      <c r="B42" s="74" t="s">
        <v>409</v>
      </c>
      <c r="C42" s="74" t="s">
        <v>406</v>
      </c>
      <c r="D42" s="74">
        <v>1</v>
      </c>
      <c r="E42" s="74"/>
      <c r="G42" s="29"/>
      <c r="AV42" s="95" t="s">
        <v>407</v>
      </c>
    </row>
    <row r="43" spans="1:48">
      <c r="A43" s="74" t="s">
        <v>466</v>
      </c>
      <c r="B43" s="74" t="s">
        <v>409</v>
      </c>
      <c r="C43" s="74" t="s">
        <v>406</v>
      </c>
      <c r="D43" s="74">
        <v>1</v>
      </c>
      <c r="E43" s="74"/>
      <c r="G43" s="29"/>
      <c r="AV43" s="95" t="s">
        <v>407</v>
      </c>
    </row>
    <row r="44" spans="1:48">
      <c r="A44" s="74" t="s">
        <v>467</v>
      </c>
      <c r="B44" s="74" t="s">
        <v>409</v>
      </c>
      <c r="C44" s="74" t="s">
        <v>406</v>
      </c>
      <c r="D44" s="74">
        <v>1</v>
      </c>
      <c r="E44" s="74"/>
      <c r="G44" s="29"/>
      <c r="AV44" s="95" t="s">
        <v>407</v>
      </c>
    </row>
    <row r="45" spans="1:48">
      <c r="A45" s="74" t="s">
        <v>468</v>
      </c>
      <c r="B45" s="74" t="s">
        <v>409</v>
      </c>
      <c r="C45" s="74" t="s">
        <v>406</v>
      </c>
      <c r="D45" s="74">
        <v>1</v>
      </c>
      <c r="E45" s="74"/>
      <c r="G45" s="29"/>
      <c r="AV45" s="95" t="s">
        <v>407</v>
      </c>
    </row>
    <row r="46" spans="1:48">
      <c r="A46" s="74" t="s">
        <v>469</v>
      </c>
      <c r="B46" s="74" t="s">
        <v>409</v>
      </c>
      <c r="C46" s="74" t="s">
        <v>406</v>
      </c>
      <c r="D46" s="74">
        <v>1</v>
      </c>
      <c r="E46" s="74"/>
      <c r="G46" s="29"/>
      <c r="AV46" s="95" t="s">
        <v>407</v>
      </c>
    </row>
    <row r="47" spans="1:48">
      <c r="A47" s="74" t="s">
        <v>470</v>
      </c>
      <c r="B47" s="74" t="s">
        <v>409</v>
      </c>
      <c r="C47" s="74" t="s">
        <v>406</v>
      </c>
      <c r="D47" s="74">
        <v>1</v>
      </c>
      <c r="E47" s="74"/>
      <c r="G47" s="29"/>
      <c r="AV47" s="95" t="s">
        <v>407</v>
      </c>
    </row>
    <row r="48" spans="1:48">
      <c r="A48" s="74" t="s">
        <v>471</v>
      </c>
      <c r="B48" s="74" t="s">
        <v>409</v>
      </c>
      <c r="C48" s="74" t="s">
        <v>406</v>
      </c>
      <c r="D48" s="74">
        <v>1</v>
      </c>
      <c r="E48" s="74"/>
      <c r="G48" s="29"/>
      <c r="AV48" s="95" t="s">
        <v>407</v>
      </c>
    </row>
    <row r="49" spans="1:49">
      <c r="A49" s="74" t="s">
        <v>472</v>
      </c>
      <c r="B49" s="74" t="s">
        <v>409</v>
      </c>
      <c r="C49" s="74" t="s">
        <v>406</v>
      </c>
      <c r="D49" s="74">
        <v>1</v>
      </c>
      <c r="E49" s="74"/>
      <c r="G49" s="29"/>
      <c r="AV49" s="95" t="s">
        <v>407</v>
      </c>
    </row>
    <row r="50" spans="1:49">
      <c r="A50" s="74" t="s">
        <v>473</v>
      </c>
      <c r="B50" s="74" t="s">
        <v>409</v>
      </c>
      <c r="C50" s="74" t="s">
        <v>406</v>
      </c>
      <c r="D50" s="74">
        <v>1</v>
      </c>
      <c r="E50" s="74"/>
      <c r="G50" s="29"/>
      <c r="AV50" s="95" t="s">
        <v>407</v>
      </c>
    </row>
    <row r="51" spans="1:49">
      <c r="A51" s="74" t="s">
        <v>474</v>
      </c>
      <c r="B51" s="74" t="s">
        <v>409</v>
      </c>
      <c r="C51" s="74" t="s">
        <v>406</v>
      </c>
      <c r="D51" s="74">
        <v>1</v>
      </c>
      <c r="E51" s="74"/>
      <c r="G51" s="29"/>
      <c r="AV51" s="95" t="s">
        <v>407</v>
      </c>
    </row>
    <row r="52" spans="1:49">
      <c r="A52" s="74" t="s">
        <v>475</v>
      </c>
      <c r="B52" s="74" t="s">
        <v>409</v>
      </c>
      <c r="C52" s="74" t="s">
        <v>406</v>
      </c>
      <c r="D52" s="74">
        <v>1</v>
      </c>
      <c r="E52" s="74"/>
      <c r="G52" s="29"/>
      <c r="AV52" s="95" t="s">
        <v>407</v>
      </c>
    </row>
    <row r="53" spans="1:49">
      <c r="A53" s="74" t="s">
        <v>476</v>
      </c>
      <c r="B53" s="74" t="s">
        <v>409</v>
      </c>
      <c r="C53" s="74" t="s">
        <v>406</v>
      </c>
      <c r="D53" s="74">
        <v>1</v>
      </c>
      <c r="E53" s="74"/>
      <c r="G53" s="29"/>
      <c r="AW53" s="95" t="s">
        <v>407</v>
      </c>
    </row>
    <row r="54" spans="1:49">
      <c r="A54" s="74" t="s">
        <v>477</v>
      </c>
      <c r="B54" s="74" t="s">
        <v>409</v>
      </c>
      <c r="C54" s="74" t="s">
        <v>406</v>
      </c>
      <c r="D54" s="74">
        <v>1</v>
      </c>
      <c r="E54" s="74"/>
      <c r="G54" s="29"/>
      <c r="AW54" s="95" t="s">
        <v>407</v>
      </c>
    </row>
    <row r="55" spans="1:49">
      <c r="A55" s="74" t="s">
        <v>478</v>
      </c>
      <c r="B55" s="74" t="s">
        <v>409</v>
      </c>
      <c r="C55" s="74" t="s">
        <v>406</v>
      </c>
      <c r="D55" s="74">
        <v>1</v>
      </c>
      <c r="E55" s="74"/>
      <c r="G55" s="29"/>
      <c r="AW55" s="95" t="s">
        <v>407</v>
      </c>
    </row>
    <row r="56" spans="1:49">
      <c r="A56" s="74" t="s">
        <v>479</v>
      </c>
      <c r="B56" s="74" t="s">
        <v>409</v>
      </c>
      <c r="C56" s="74" t="s">
        <v>406</v>
      </c>
      <c r="D56" s="74">
        <v>1</v>
      </c>
      <c r="E56" s="74"/>
      <c r="G56" s="29"/>
      <c r="AW56" s="95" t="s">
        <v>407</v>
      </c>
    </row>
    <row r="57" spans="1:49">
      <c r="A57" s="74" t="s">
        <v>480</v>
      </c>
      <c r="B57" s="74" t="s">
        <v>409</v>
      </c>
      <c r="C57" s="74" t="s">
        <v>406</v>
      </c>
      <c r="D57" s="74">
        <v>1</v>
      </c>
      <c r="E57" s="74"/>
      <c r="G57" s="29"/>
      <c r="AW57" s="95" t="s">
        <v>407</v>
      </c>
    </row>
    <row r="58" spans="1:49">
      <c r="A58" s="74" t="s">
        <v>481</v>
      </c>
      <c r="B58" s="74" t="s">
        <v>409</v>
      </c>
      <c r="C58" s="74" t="s">
        <v>406</v>
      </c>
      <c r="D58" s="74">
        <v>1</v>
      </c>
      <c r="E58" s="74"/>
      <c r="G58" s="29"/>
      <c r="AW58" s="95" t="s">
        <v>407</v>
      </c>
    </row>
    <row r="59" spans="1:49">
      <c r="A59" s="74" t="s">
        <v>482</v>
      </c>
      <c r="B59" s="74" t="s">
        <v>409</v>
      </c>
      <c r="C59" s="74" t="s">
        <v>406</v>
      </c>
      <c r="D59" s="74">
        <v>1</v>
      </c>
      <c r="E59" s="74"/>
      <c r="G59" s="29"/>
      <c r="AW59" s="95" t="s">
        <v>407</v>
      </c>
    </row>
    <row r="60" spans="1:49">
      <c r="A60" s="74" t="s">
        <v>483</v>
      </c>
      <c r="B60" s="74" t="s">
        <v>409</v>
      </c>
      <c r="C60" s="74" t="s">
        <v>406</v>
      </c>
      <c r="D60" s="74">
        <v>1</v>
      </c>
      <c r="E60" s="74"/>
      <c r="G60" s="29"/>
      <c r="AW60" s="95" t="s">
        <v>407</v>
      </c>
    </row>
    <row r="61" spans="1:49">
      <c r="A61" s="74" t="s">
        <v>484</v>
      </c>
      <c r="B61" s="74" t="s">
        <v>409</v>
      </c>
      <c r="C61" s="74" t="s">
        <v>406</v>
      </c>
      <c r="D61" s="74">
        <v>1</v>
      </c>
      <c r="E61" s="74"/>
      <c r="G61" s="29"/>
      <c r="AW61" s="95" t="s">
        <v>407</v>
      </c>
    </row>
    <row r="62" spans="1:49">
      <c r="A62" s="74" t="s">
        <v>485</v>
      </c>
      <c r="B62" s="74" t="s">
        <v>409</v>
      </c>
      <c r="C62" s="74" t="s">
        <v>406</v>
      </c>
      <c r="D62" s="74">
        <v>1</v>
      </c>
      <c r="E62" s="74"/>
      <c r="G62" s="29"/>
      <c r="AW62" s="95" t="s">
        <v>407</v>
      </c>
    </row>
    <row r="63" spans="1:49">
      <c r="A63" s="74" t="s">
        <v>486</v>
      </c>
      <c r="B63" s="74" t="s">
        <v>409</v>
      </c>
      <c r="C63" s="74" t="s">
        <v>406</v>
      </c>
      <c r="D63" s="74">
        <v>1</v>
      </c>
      <c r="E63" s="74"/>
      <c r="G63" s="29"/>
      <c r="AW63" s="95" t="s">
        <v>407</v>
      </c>
    </row>
    <row r="64" spans="1:49">
      <c r="A64" s="74" t="s">
        <v>487</v>
      </c>
      <c r="B64" s="74" t="s">
        <v>409</v>
      </c>
      <c r="C64" s="74" t="s">
        <v>406</v>
      </c>
      <c r="D64" s="74">
        <v>1</v>
      </c>
      <c r="E64" s="74"/>
      <c r="G64" s="29"/>
      <c r="AW64" s="95" t="s">
        <v>407</v>
      </c>
    </row>
    <row r="65" spans="1:62">
      <c r="A65" s="74" t="s">
        <v>488</v>
      </c>
      <c r="B65" s="74" t="s">
        <v>409</v>
      </c>
      <c r="C65" s="74" t="s">
        <v>406</v>
      </c>
      <c r="D65" s="74">
        <v>1</v>
      </c>
      <c r="E65" s="74"/>
      <c r="G65" s="29"/>
      <c r="AW65" s="95" t="s">
        <v>407</v>
      </c>
    </row>
    <row r="66" spans="1:62">
      <c r="A66" s="74" t="s">
        <v>489</v>
      </c>
      <c r="B66" s="74" t="s">
        <v>409</v>
      </c>
      <c r="C66" s="74" t="s">
        <v>406</v>
      </c>
      <c r="D66" s="74">
        <v>1</v>
      </c>
      <c r="E66" s="74"/>
      <c r="G66" s="29"/>
      <c r="AW66" s="95" t="s">
        <v>407</v>
      </c>
    </row>
    <row r="67" spans="1:62">
      <c r="A67" s="74" t="s">
        <v>490</v>
      </c>
      <c r="B67" s="74" t="s">
        <v>409</v>
      </c>
      <c r="C67" s="74" t="s">
        <v>406</v>
      </c>
      <c r="D67" s="74">
        <v>1</v>
      </c>
      <c r="E67" s="74"/>
      <c r="G67" s="29"/>
      <c r="AW67" s="95" t="s">
        <v>407</v>
      </c>
    </row>
    <row r="68" spans="1:62">
      <c r="A68" s="74" t="s">
        <v>431</v>
      </c>
      <c r="B68" s="74" t="s">
        <v>421</v>
      </c>
      <c r="C68" s="74" t="s">
        <v>429</v>
      </c>
      <c r="D68" s="74">
        <v>2</v>
      </c>
      <c r="E68" s="74"/>
      <c r="G68" s="29"/>
      <c r="AX68" s="100" t="s">
        <v>491</v>
      </c>
      <c r="AY68" s="99" t="s">
        <v>492</v>
      </c>
    </row>
    <row r="69" spans="1:62">
      <c r="A69" s="74" t="s">
        <v>494</v>
      </c>
      <c r="B69" s="74" t="s">
        <v>421</v>
      </c>
      <c r="C69" s="74" t="s">
        <v>418</v>
      </c>
      <c r="D69" s="74">
        <v>1</v>
      </c>
      <c r="E69" s="74"/>
      <c r="G69" s="29"/>
      <c r="AY69" s="96" t="s">
        <v>493</v>
      </c>
    </row>
    <row r="70" spans="1:62">
      <c r="A70" s="74" t="s">
        <v>495</v>
      </c>
      <c r="B70" s="74" t="s">
        <v>421</v>
      </c>
      <c r="C70" s="74" t="s">
        <v>418</v>
      </c>
      <c r="D70" s="74">
        <v>1</v>
      </c>
      <c r="E70" s="74"/>
      <c r="G70" s="29"/>
      <c r="AY70" s="96" t="s">
        <v>493</v>
      </c>
    </row>
    <row r="71" spans="1:62">
      <c r="A71" s="74" t="s">
        <v>507</v>
      </c>
      <c r="B71" s="74" t="s">
        <v>427</v>
      </c>
      <c r="C71" s="74" t="s">
        <v>428</v>
      </c>
      <c r="D71" s="74">
        <v>5371</v>
      </c>
      <c r="E71" s="74"/>
      <c r="G71" s="29"/>
      <c r="AZ71" s="98" t="s">
        <v>496</v>
      </c>
      <c r="BA71" s="98" t="s">
        <v>497</v>
      </c>
      <c r="BB71" s="98" t="s">
        <v>498</v>
      </c>
      <c r="BC71" s="98" t="s">
        <v>499</v>
      </c>
      <c r="BD71" s="98" t="s">
        <v>500</v>
      </c>
      <c r="BE71" s="98" t="s">
        <v>501</v>
      </c>
      <c r="BF71" s="98" t="s">
        <v>502</v>
      </c>
      <c r="BG71" s="98" t="s">
        <v>503</v>
      </c>
      <c r="BH71" s="98" t="s">
        <v>504</v>
      </c>
      <c r="BI71" s="98" t="s">
        <v>505</v>
      </c>
      <c r="BJ71" s="98" t="s">
        <v>506</v>
      </c>
    </row>
    <row r="72" spans="1:62">
      <c r="A72" s="74" t="s">
        <v>494</v>
      </c>
      <c r="B72" s="74" t="s">
        <v>421</v>
      </c>
      <c r="C72" s="74" t="s">
        <v>429</v>
      </c>
      <c r="D72" s="74">
        <v>2</v>
      </c>
      <c r="E72" s="74"/>
      <c r="G72" s="29"/>
      <c r="BB72" s="99" t="s">
        <v>492</v>
      </c>
      <c r="BC72" s="99" t="s">
        <v>492</v>
      </c>
    </row>
    <row r="73" spans="1:62">
      <c r="A73" s="74" t="s">
        <v>495</v>
      </c>
      <c r="B73" s="74" t="s">
        <v>421</v>
      </c>
      <c r="C73" s="74" t="s">
        <v>429</v>
      </c>
      <c r="D73" s="74">
        <v>2</v>
      </c>
      <c r="E73" s="74"/>
      <c r="G73" s="29"/>
      <c r="BB73" s="99" t="s">
        <v>492</v>
      </c>
      <c r="BC73" s="99" t="s">
        <v>492</v>
      </c>
    </row>
    <row r="74" spans="1:62">
      <c r="A74" s="74" t="s">
        <v>508</v>
      </c>
      <c r="B74" s="74" t="s">
        <v>409</v>
      </c>
      <c r="C74" s="74" t="s">
        <v>406</v>
      </c>
      <c r="D74" s="74">
        <v>1</v>
      </c>
      <c r="E74" s="74"/>
      <c r="G74" s="29"/>
      <c r="BB74" s="95" t="s">
        <v>407</v>
      </c>
    </row>
    <row r="75" spans="1:62">
      <c r="A75" s="74" t="s">
        <v>509</v>
      </c>
      <c r="B75" s="74" t="s">
        <v>409</v>
      </c>
      <c r="C75" s="74" t="s">
        <v>406</v>
      </c>
      <c r="D75" s="74">
        <v>1</v>
      </c>
      <c r="E75" s="74"/>
      <c r="G75" s="29"/>
      <c r="BB75" s="95" t="s">
        <v>407</v>
      </c>
    </row>
    <row r="76" spans="1:62">
      <c r="A76" s="74" t="s">
        <v>510</v>
      </c>
      <c r="B76" s="74" t="s">
        <v>409</v>
      </c>
      <c r="C76" s="74" t="s">
        <v>406</v>
      </c>
      <c r="D76" s="74">
        <v>1</v>
      </c>
      <c r="E76" s="74"/>
      <c r="G76" s="29"/>
      <c r="BB76" s="95" t="s">
        <v>407</v>
      </c>
    </row>
    <row r="77" spans="1:62">
      <c r="A77" s="74" t="s">
        <v>511</v>
      </c>
      <c r="B77" s="74" t="s">
        <v>409</v>
      </c>
      <c r="C77" s="74" t="s">
        <v>406</v>
      </c>
      <c r="D77" s="74">
        <v>1</v>
      </c>
      <c r="E77" s="74"/>
      <c r="G77" s="29"/>
      <c r="BB77" s="95" t="s">
        <v>407</v>
      </c>
    </row>
    <row r="78" spans="1:62">
      <c r="A78" s="74" t="s">
        <v>512</v>
      </c>
      <c r="B78" s="74" t="s">
        <v>409</v>
      </c>
      <c r="C78" s="74" t="s">
        <v>406</v>
      </c>
      <c r="D78" s="74">
        <v>1</v>
      </c>
      <c r="E78" s="74"/>
      <c r="G78" s="29"/>
      <c r="BB78" s="95" t="s">
        <v>407</v>
      </c>
    </row>
    <row r="79" spans="1:62">
      <c r="A79" s="74" t="s">
        <v>513</v>
      </c>
      <c r="B79" s="74" t="s">
        <v>409</v>
      </c>
      <c r="C79" s="74" t="s">
        <v>406</v>
      </c>
      <c r="D79" s="74">
        <v>1</v>
      </c>
      <c r="E79" s="74"/>
      <c r="G79" s="29"/>
      <c r="BB79" s="95" t="s">
        <v>407</v>
      </c>
    </row>
    <row r="80" spans="1:62">
      <c r="A80" s="74" t="s">
        <v>514</v>
      </c>
      <c r="B80" s="74" t="s">
        <v>409</v>
      </c>
      <c r="C80" s="74" t="s">
        <v>406</v>
      </c>
      <c r="D80" s="74">
        <v>1</v>
      </c>
      <c r="E80" s="74"/>
      <c r="G80" s="29"/>
      <c r="BB80" s="95" t="s">
        <v>407</v>
      </c>
    </row>
    <row r="81" spans="1:55">
      <c r="A81" s="74" t="s">
        <v>515</v>
      </c>
      <c r="B81" s="74" t="s">
        <v>409</v>
      </c>
      <c r="C81" s="74" t="s">
        <v>406</v>
      </c>
      <c r="D81" s="74">
        <v>1</v>
      </c>
      <c r="E81" s="74"/>
      <c r="G81" s="29"/>
      <c r="BB81" s="95" t="s">
        <v>407</v>
      </c>
    </row>
    <row r="82" spans="1:55">
      <c r="A82" s="74" t="s">
        <v>516</v>
      </c>
      <c r="B82" s="74" t="s">
        <v>409</v>
      </c>
      <c r="C82" s="74" t="s">
        <v>406</v>
      </c>
      <c r="D82" s="74">
        <v>1</v>
      </c>
      <c r="E82" s="74"/>
      <c r="G82" s="29"/>
      <c r="BB82" s="95" t="s">
        <v>407</v>
      </c>
    </row>
    <row r="83" spans="1:55">
      <c r="A83" s="74" t="s">
        <v>517</v>
      </c>
      <c r="B83" s="74" t="s">
        <v>409</v>
      </c>
      <c r="C83" s="74" t="s">
        <v>406</v>
      </c>
      <c r="D83" s="74">
        <v>1</v>
      </c>
      <c r="E83" s="74"/>
      <c r="G83" s="29"/>
      <c r="BB83" s="95" t="s">
        <v>407</v>
      </c>
    </row>
    <row r="84" spans="1:55">
      <c r="A84" s="74" t="s">
        <v>518</v>
      </c>
      <c r="B84" s="74" t="s">
        <v>409</v>
      </c>
      <c r="C84" s="74" t="s">
        <v>406</v>
      </c>
      <c r="D84" s="74">
        <v>1</v>
      </c>
      <c r="E84" s="74"/>
      <c r="G84" s="29"/>
      <c r="BB84" s="95" t="s">
        <v>407</v>
      </c>
    </row>
    <row r="85" spans="1:55">
      <c r="A85" s="74" t="s">
        <v>519</v>
      </c>
      <c r="B85" s="74" t="s">
        <v>409</v>
      </c>
      <c r="C85" s="74" t="s">
        <v>406</v>
      </c>
      <c r="D85" s="74">
        <v>1</v>
      </c>
      <c r="E85" s="74"/>
      <c r="G85" s="29"/>
      <c r="BB85" s="95" t="s">
        <v>407</v>
      </c>
    </row>
    <row r="86" spans="1:55">
      <c r="A86" s="74" t="s">
        <v>520</v>
      </c>
      <c r="B86" s="74" t="s">
        <v>409</v>
      </c>
      <c r="C86" s="74" t="s">
        <v>406</v>
      </c>
      <c r="D86" s="74">
        <v>1</v>
      </c>
      <c r="E86" s="74"/>
      <c r="G86" s="29"/>
      <c r="BC86" s="95" t="s">
        <v>407</v>
      </c>
    </row>
    <row r="87" spans="1:55">
      <c r="A87" s="74" t="s">
        <v>521</v>
      </c>
      <c r="B87" s="74" t="s">
        <v>409</v>
      </c>
      <c r="C87" s="74" t="s">
        <v>406</v>
      </c>
      <c r="D87" s="74">
        <v>1</v>
      </c>
      <c r="E87" s="74"/>
      <c r="G87" s="29"/>
      <c r="BC87" s="95" t="s">
        <v>407</v>
      </c>
    </row>
    <row r="88" spans="1:55">
      <c r="A88" s="74" t="s">
        <v>522</v>
      </c>
      <c r="B88" s="74" t="s">
        <v>409</v>
      </c>
      <c r="C88" s="74" t="s">
        <v>406</v>
      </c>
      <c r="D88" s="74">
        <v>1</v>
      </c>
      <c r="E88" s="74"/>
      <c r="G88" s="29"/>
      <c r="BC88" s="95" t="s">
        <v>407</v>
      </c>
    </row>
    <row r="89" spans="1:55">
      <c r="A89" s="74" t="s">
        <v>523</v>
      </c>
      <c r="B89" s="74" t="s">
        <v>409</v>
      </c>
      <c r="C89" s="74" t="s">
        <v>406</v>
      </c>
      <c r="D89" s="74">
        <v>1</v>
      </c>
      <c r="E89" s="74"/>
      <c r="G89" s="29"/>
      <c r="BC89" s="95" t="s">
        <v>407</v>
      </c>
    </row>
    <row r="90" spans="1:55">
      <c r="A90" s="74" t="s">
        <v>524</v>
      </c>
      <c r="B90" s="74" t="s">
        <v>409</v>
      </c>
      <c r="C90" s="74" t="s">
        <v>406</v>
      </c>
      <c r="D90" s="74">
        <v>1</v>
      </c>
      <c r="E90" s="74"/>
      <c r="G90" s="29"/>
      <c r="BC90" s="95" t="s">
        <v>407</v>
      </c>
    </row>
    <row r="91" spans="1:55">
      <c r="A91" s="74" t="s">
        <v>525</v>
      </c>
      <c r="B91" s="74" t="s">
        <v>409</v>
      </c>
      <c r="C91" s="74" t="s">
        <v>406</v>
      </c>
      <c r="D91" s="74">
        <v>1</v>
      </c>
      <c r="E91" s="74"/>
      <c r="G91" s="29"/>
      <c r="BC91" s="95" t="s">
        <v>407</v>
      </c>
    </row>
    <row r="92" spans="1:55">
      <c r="A92" s="74" t="s">
        <v>526</v>
      </c>
      <c r="B92" s="74" t="s">
        <v>409</v>
      </c>
      <c r="C92" s="74" t="s">
        <v>406</v>
      </c>
      <c r="D92" s="74">
        <v>1</v>
      </c>
      <c r="E92" s="74"/>
      <c r="G92" s="29"/>
      <c r="BC92" s="95" t="s">
        <v>407</v>
      </c>
    </row>
    <row r="93" spans="1:55">
      <c r="A93" s="74" t="s">
        <v>527</v>
      </c>
      <c r="B93" s="74" t="s">
        <v>409</v>
      </c>
      <c r="C93" s="74" t="s">
        <v>406</v>
      </c>
      <c r="D93" s="74">
        <v>1</v>
      </c>
      <c r="E93" s="74"/>
      <c r="G93" s="29"/>
      <c r="BC93" s="95" t="s">
        <v>407</v>
      </c>
    </row>
    <row r="94" spans="1:55">
      <c r="A94" s="74" t="s">
        <v>528</v>
      </c>
      <c r="B94" s="74" t="s">
        <v>409</v>
      </c>
      <c r="C94" s="74" t="s">
        <v>406</v>
      </c>
      <c r="D94" s="74">
        <v>1</v>
      </c>
      <c r="E94" s="74"/>
      <c r="G94" s="29"/>
      <c r="BC94" s="95" t="s">
        <v>407</v>
      </c>
    </row>
    <row r="95" spans="1:55">
      <c r="A95" s="74" t="s">
        <v>529</v>
      </c>
      <c r="B95" s="74" t="s">
        <v>409</v>
      </c>
      <c r="C95" s="74" t="s">
        <v>406</v>
      </c>
      <c r="D95" s="74">
        <v>1</v>
      </c>
      <c r="E95" s="74"/>
      <c r="G95" s="29"/>
      <c r="BC95" s="95" t="s">
        <v>407</v>
      </c>
    </row>
    <row r="96" spans="1:55">
      <c r="A96" s="74" t="s">
        <v>530</v>
      </c>
      <c r="B96" s="74" t="s">
        <v>409</v>
      </c>
      <c r="C96" s="74" t="s">
        <v>406</v>
      </c>
      <c r="D96" s="74">
        <v>1</v>
      </c>
      <c r="E96" s="74"/>
      <c r="G96" s="29"/>
      <c r="BC96" s="95" t="s">
        <v>407</v>
      </c>
    </row>
    <row r="97" spans="1:56">
      <c r="A97" s="74" t="s">
        <v>531</v>
      </c>
      <c r="B97" s="74" t="s">
        <v>409</v>
      </c>
      <c r="C97" s="74" t="s">
        <v>406</v>
      </c>
      <c r="D97" s="74">
        <v>1</v>
      </c>
      <c r="E97" s="74"/>
      <c r="G97" s="29"/>
      <c r="BC97" s="95" t="s">
        <v>407</v>
      </c>
    </row>
    <row r="98" spans="1:56">
      <c r="A98" s="74" t="s">
        <v>532</v>
      </c>
      <c r="B98" s="74" t="s">
        <v>409</v>
      </c>
      <c r="C98" s="74" t="s">
        <v>406</v>
      </c>
      <c r="D98" s="74">
        <v>1</v>
      </c>
      <c r="E98" s="74"/>
      <c r="G98" s="29"/>
      <c r="BC98" s="95" t="s">
        <v>407</v>
      </c>
    </row>
    <row r="99" spans="1:56">
      <c r="A99" s="74" t="s">
        <v>533</v>
      </c>
      <c r="B99" s="74" t="s">
        <v>409</v>
      </c>
      <c r="C99" s="74" t="s">
        <v>406</v>
      </c>
      <c r="D99" s="74">
        <v>1</v>
      </c>
      <c r="E99" s="74"/>
      <c r="G99" s="29"/>
      <c r="BC99" s="95" t="s">
        <v>407</v>
      </c>
    </row>
    <row r="100" spans="1:56">
      <c r="A100" s="74" t="s">
        <v>534</v>
      </c>
      <c r="B100" s="74" t="s">
        <v>409</v>
      </c>
      <c r="C100" s="74" t="s">
        <v>406</v>
      </c>
      <c r="D100" s="74">
        <v>1</v>
      </c>
      <c r="E100" s="74"/>
      <c r="G100" s="29"/>
      <c r="BD100" s="95" t="s">
        <v>407</v>
      </c>
    </row>
    <row r="101" spans="1:56">
      <c r="A101" s="74" t="s">
        <v>535</v>
      </c>
      <c r="B101" s="74" t="s">
        <v>409</v>
      </c>
      <c r="C101" s="74" t="s">
        <v>406</v>
      </c>
      <c r="D101" s="74">
        <v>1</v>
      </c>
      <c r="E101" s="74"/>
      <c r="G101" s="29"/>
      <c r="BD101" s="95" t="s">
        <v>407</v>
      </c>
    </row>
    <row r="102" spans="1:56">
      <c r="A102" s="74" t="s">
        <v>536</v>
      </c>
      <c r="B102" s="74" t="s">
        <v>409</v>
      </c>
      <c r="C102" s="74" t="s">
        <v>406</v>
      </c>
      <c r="D102" s="74">
        <v>1</v>
      </c>
      <c r="E102" s="74"/>
      <c r="G102" s="29"/>
      <c r="BD102" s="95" t="s">
        <v>407</v>
      </c>
    </row>
    <row r="103" spans="1:56">
      <c r="A103" s="74" t="s">
        <v>537</v>
      </c>
      <c r="B103" s="74" t="s">
        <v>409</v>
      </c>
      <c r="C103" s="74" t="s">
        <v>406</v>
      </c>
      <c r="D103" s="74">
        <v>1</v>
      </c>
      <c r="E103" s="74"/>
      <c r="G103" s="29"/>
      <c r="BD103" s="95" t="s">
        <v>407</v>
      </c>
    </row>
    <row r="104" spans="1:56">
      <c r="A104" s="74" t="s">
        <v>538</v>
      </c>
      <c r="B104" s="74" t="s">
        <v>409</v>
      </c>
      <c r="C104" s="74" t="s">
        <v>406</v>
      </c>
      <c r="D104" s="74">
        <v>1</v>
      </c>
      <c r="E104" s="74"/>
      <c r="G104" s="29"/>
      <c r="BD104" s="95" t="s">
        <v>407</v>
      </c>
    </row>
    <row r="105" spans="1:56">
      <c r="A105" s="74" t="s">
        <v>539</v>
      </c>
      <c r="B105" s="74" t="s">
        <v>409</v>
      </c>
      <c r="C105" s="74" t="s">
        <v>406</v>
      </c>
      <c r="D105" s="74">
        <v>1</v>
      </c>
      <c r="E105" s="74"/>
      <c r="G105" s="29"/>
      <c r="BD105" s="95" t="s">
        <v>407</v>
      </c>
    </row>
    <row r="106" spans="1:56">
      <c r="A106" s="74" t="s">
        <v>540</v>
      </c>
      <c r="B106" s="74" t="s">
        <v>409</v>
      </c>
      <c r="C106" s="74" t="s">
        <v>406</v>
      </c>
      <c r="D106" s="74">
        <v>1</v>
      </c>
      <c r="E106" s="74"/>
      <c r="G106" s="29"/>
      <c r="BD106" s="95" t="s">
        <v>407</v>
      </c>
    </row>
    <row r="107" spans="1:56">
      <c r="A107" s="74" t="s">
        <v>541</v>
      </c>
      <c r="B107" s="74" t="s">
        <v>409</v>
      </c>
      <c r="C107" s="74" t="s">
        <v>406</v>
      </c>
      <c r="D107" s="74">
        <v>1</v>
      </c>
      <c r="E107" s="74"/>
      <c r="G107" s="29"/>
      <c r="BD107" s="95" t="s">
        <v>407</v>
      </c>
    </row>
    <row r="108" spans="1:56">
      <c r="A108" s="74" t="s">
        <v>542</v>
      </c>
      <c r="B108" s="74" t="s">
        <v>409</v>
      </c>
      <c r="C108" s="74" t="s">
        <v>406</v>
      </c>
      <c r="D108" s="74">
        <v>1</v>
      </c>
      <c r="E108" s="74"/>
      <c r="G108" s="29"/>
      <c r="BD108" s="95" t="s">
        <v>407</v>
      </c>
    </row>
    <row r="109" spans="1:56">
      <c r="A109" s="74" t="s">
        <v>543</v>
      </c>
      <c r="B109" s="74" t="s">
        <v>409</v>
      </c>
      <c r="C109" s="74" t="s">
        <v>406</v>
      </c>
      <c r="D109" s="74">
        <v>1</v>
      </c>
      <c r="E109" s="74"/>
      <c r="G109" s="29"/>
      <c r="BD109" s="95" t="s">
        <v>407</v>
      </c>
    </row>
    <row r="110" spans="1:56">
      <c r="A110" s="74" t="s">
        <v>544</v>
      </c>
      <c r="B110" s="74" t="s">
        <v>409</v>
      </c>
      <c r="C110" s="74" t="s">
        <v>406</v>
      </c>
      <c r="D110" s="74">
        <v>1</v>
      </c>
      <c r="E110" s="74"/>
      <c r="G110" s="29"/>
      <c r="BD110" s="95" t="s">
        <v>407</v>
      </c>
    </row>
    <row r="111" spans="1:56">
      <c r="A111" s="74" t="s">
        <v>545</v>
      </c>
      <c r="B111" s="74" t="s">
        <v>409</v>
      </c>
      <c r="C111" s="74" t="s">
        <v>406</v>
      </c>
      <c r="D111" s="74">
        <v>1</v>
      </c>
      <c r="E111" s="74"/>
      <c r="G111" s="29"/>
      <c r="BD111" s="95" t="s">
        <v>407</v>
      </c>
    </row>
    <row r="112" spans="1:56">
      <c r="A112" s="74" t="s">
        <v>546</v>
      </c>
      <c r="B112" s="74" t="s">
        <v>409</v>
      </c>
      <c r="C112" s="74" t="s">
        <v>406</v>
      </c>
      <c r="D112" s="74">
        <v>1</v>
      </c>
      <c r="E112" s="74"/>
      <c r="G112" s="29"/>
      <c r="BD112" s="95" t="s">
        <v>407</v>
      </c>
    </row>
    <row r="113" spans="1:58">
      <c r="A113" s="74" t="s">
        <v>547</v>
      </c>
      <c r="B113" s="74" t="s">
        <v>409</v>
      </c>
      <c r="C113" s="74" t="s">
        <v>406</v>
      </c>
      <c r="D113" s="74">
        <v>1</v>
      </c>
      <c r="E113" s="74"/>
      <c r="G113" s="29"/>
      <c r="BD113" s="95" t="s">
        <v>407</v>
      </c>
    </row>
    <row r="114" spans="1:58">
      <c r="A114" s="74" t="s">
        <v>548</v>
      </c>
      <c r="B114" s="74" t="s">
        <v>409</v>
      </c>
      <c r="C114" s="74" t="s">
        <v>406</v>
      </c>
      <c r="D114" s="74">
        <v>1</v>
      </c>
      <c r="E114" s="74"/>
      <c r="G114" s="29"/>
      <c r="BE114" s="95" t="s">
        <v>407</v>
      </c>
    </row>
    <row r="115" spans="1:58">
      <c r="A115" s="74" t="s">
        <v>549</v>
      </c>
      <c r="B115" s="74" t="s">
        <v>409</v>
      </c>
      <c r="C115" s="74" t="s">
        <v>406</v>
      </c>
      <c r="D115" s="74">
        <v>1</v>
      </c>
      <c r="E115" s="74"/>
      <c r="G115" s="29"/>
      <c r="BE115" s="95" t="s">
        <v>407</v>
      </c>
    </row>
    <row r="116" spans="1:58">
      <c r="A116" s="74" t="s">
        <v>550</v>
      </c>
      <c r="B116" s="74" t="s">
        <v>409</v>
      </c>
      <c r="C116" s="74" t="s">
        <v>406</v>
      </c>
      <c r="D116" s="74">
        <v>1</v>
      </c>
      <c r="E116" s="74"/>
      <c r="G116" s="29"/>
      <c r="BE116" s="95" t="s">
        <v>407</v>
      </c>
    </row>
    <row r="117" spans="1:58">
      <c r="A117" s="74" t="s">
        <v>551</v>
      </c>
      <c r="B117" s="74" t="s">
        <v>409</v>
      </c>
      <c r="C117" s="74" t="s">
        <v>406</v>
      </c>
      <c r="D117" s="74">
        <v>1</v>
      </c>
      <c r="E117" s="74"/>
      <c r="G117" s="29"/>
      <c r="BE117" s="95" t="s">
        <v>407</v>
      </c>
    </row>
    <row r="118" spans="1:58">
      <c r="A118" s="74" t="s">
        <v>552</v>
      </c>
      <c r="B118" s="74" t="s">
        <v>409</v>
      </c>
      <c r="C118" s="74" t="s">
        <v>406</v>
      </c>
      <c r="D118" s="74">
        <v>1</v>
      </c>
      <c r="E118" s="74"/>
      <c r="G118" s="29"/>
      <c r="BE118" s="95" t="s">
        <v>407</v>
      </c>
    </row>
    <row r="119" spans="1:58">
      <c r="A119" s="74" t="s">
        <v>553</v>
      </c>
      <c r="B119" s="74" t="s">
        <v>409</v>
      </c>
      <c r="C119" s="74" t="s">
        <v>406</v>
      </c>
      <c r="D119" s="74">
        <v>1</v>
      </c>
      <c r="E119" s="74"/>
      <c r="G119" s="29"/>
      <c r="BE119" s="95" t="s">
        <v>407</v>
      </c>
    </row>
    <row r="120" spans="1:58">
      <c r="A120" s="74" t="s">
        <v>554</v>
      </c>
      <c r="B120" s="74" t="s">
        <v>409</v>
      </c>
      <c r="C120" s="74" t="s">
        <v>406</v>
      </c>
      <c r="D120" s="74">
        <v>1</v>
      </c>
      <c r="E120" s="74"/>
      <c r="G120" s="29"/>
      <c r="BE120" s="95" t="s">
        <v>407</v>
      </c>
    </row>
    <row r="121" spans="1:58">
      <c r="A121" s="74" t="s">
        <v>555</v>
      </c>
      <c r="B121" s="74" t="s">
        <v>409</v>
      </c>
      <c r="C121" s="74" t="s">
        <v>406</v>
      </c>
      <c r="D121" s="74">
        <v>1</v>
      </c>
      <c r="E121" s="74"/>
      <c r="G121" s="29"/>
      <c r="BE121" s="95" t="s">
        <v>407</v>
      </c>
    </row>
    <row r="122" spans="1:58">
      <c r="A122" s="74" t="s">
        <v>556</v>
      </c>
      <c r="B122" s="74" t="s">
        <v>409</v>
      </c>
      <c r="C122" s="74" t="s">
        <v>406</v>
      </c>
      <c r="D122" s="74">
        <v>1</v>
      </c>
      <c r="E122" s="74"/>
      <c r="G122" s="29"/>
      <c r="BE122" s="95" t="s">
        <v>407</v>
      </c>
    </row>
    <row r="123" spans="1:58">
      <c r="A123" s="74" t="s">
        <v>557</v>
      </c>
      <c r="B123" s="74" t="s">
        <v>409</v>
      </c>
      <c r="C123" s="74" t="s">
        <v>406</v>
      </c>
      <c r="D123" s="74">
        <v>1</v>
      </c>
      <c r="E123" s="74"/>
      <c r="G123" s="29"/>
      <c r="BE123" s="95" t="s">
        <v>407</v>
      </c>
    </row>
    <row r="124" spans="1:58">
      <c r="A124" s="74" t="s">
        <v>558</v>
      </c>
      <c r="B124" s="74" t="s">
        <v>409</v>
      </c>
      <c r="C124" s="74" t="s">
        <v>406</v>
      </c>
      <c r="D124" s="74">
        <v>1</v>
      </c>
      <c r="E124" s="74"/>
      <c r="G124" s="29"/>
      <c r="BE124" s="95" t="s">
        <v>407</v>
      </c>
    </row>
    <row r="125" spans="1:58">
      <c r="A125" s="74" t="s">
        <v>559</v>
      </c>
      <c r="B125" s="74" t="s">
        <v>409</v>
      </c>
      <c r="C125" s="74" t="s">
        <v>406</v>
      </c>
      <c r="D125" s="74">
        <v>1</v>
      </c>
      <c r="E125" s="74"/>
      <c r="G125" s="29"/>
      <c r="BF125" s="95" t="s">
        <v>407</v>
      </c>
    </row>
    <row r="126" spans="1:58">
      <c r="A126" s="74" t="s">
        <v>560</v>
      </c>
      <c r="B126" s="74" t="s">
        <v>409</v>
      </c>
      <c r="C126" s="74" t="s">
        <v>406</v>
      </c>
      <c r="D126" s="74">
        <v>1</v>
      </c>
      <c r="E126" s="74"/>
      <c r="G126" s="29"/>
      <c r="BF126" s="95" t="s">
        <v>407</v>
      </c>
    </row>
    <row r="127" spans="1:58">
      <c r="A127" s="74" t="s">
        <v>561</v>
      </c>
      <c r="B127" s="74" t="s">
        <v>409</v>
      </c>
      <c r="C127" s="74" t="s">
        <v>406</v>
      </c>
      <c r="D127" s="74">
        <v>1</v>
      </c>
      <c r="E127" s="74"/>
      <c r="G127" s="29"/>
      <c r="BF127" s="95" t="s">
        <v>407</v>
      </c>
    </row>
    <row r="128" spans="1:58">
      <c r="A128" s="74" t="s">
        <v>562</v>
      </c>
      <c r="B128" s="74" t="s">
        <v>409</v>
      </c>
      <c r="C128" s="74" t="s">
        <v>406</v>
      </c>
      <c r="D128" s="74">
        <v>1</v>
      </c>
      <c r="E128" s="74"/>
      <c r="G128" s="29"/>
      <c r="BF128" s="95" t="s">
        <v>407</v>
      </c>
    </row>
    <row r="129" spans="1:59">
      <c r="A129" s="74" t="s">
        <v>563</v>
      </c>
      <c r="B129" s="74" t="s">
        <v>409</v>
      </c>
      <c r="C129" s="74" t="s">
        <v>406</v>
      </c>
      <c r="D129" s="74">
        <v>1</v>
      </c>
      <c r="E129" s="74"/>
      <c r="G129" s="29"/>
      <c r="BF129" s="95" t="s">
        <v>407</v>
      </c>
    </row>
    <row r="130" spans="1:59">
      <c r="A130" s="74" t="s">
        <v>564</v>
      </c>
      <c r="B130" s="74" t="s">
        <v>409</v>
      </c>
      <c r="C130" s="74" t="s">
        <v>406</v>
      </c>
      <c r="D130" s="74">
        <v>1</v>
      </c>
      <c r="E130" s="74"/>
      <c r="G130" s="29"/>
      <c r="BF130" s="95" t="s">
        <v>407</v>
      </c>
    </row>
    <row r="131" spans="1:59">
      <c r="A131" s="74" t="s">
        <v>565</v>
      </c>
      <c r="B131" s="74" t="s">
        <v>409</v>
      </c>
      <c r="C131" s="74" t="s">
        <v>406</v>
      </c>
      <c r="D131" s="74">
        <v>1</v>
      </c>
      <c r="E131" s="74"/>
      <c r="G131" s="29"/>
      <c r="BF131" s="95" t="s">
        <v>407</v>
      </c>
    </row>
    <row r="132" spans="1:59">
      <c r="A132" s="74" t="s">
        <v>566</v>
      </c>
      <c r="B132" s="74" t="s">
        <v>409</v>
      </c>
      <c r="C132" s="74" t="s">
        <v>406</v>
      </c>
      <c r="D132" s="74">
        <v>1</v>
      </c>
      <c r="E132" s="74"/>
      <c r="G132" s="29"/>
      <c r="BF132" s="95" t="s">
        <v>407</v>
      </c>
    </row>
    <row r="133" spans="1:59">
      <c r="A133" s="74" t="s">
        <v>567</v>
      </c>
      <c r="B133" s="74" t="s">
        <v>409</v>
      </c>
      <c r="C133" s="74" t="s">
        <v>406</v>
      </c>
      <c r="D133" s="74">
        <v>1</v>
      </c>
      <c r="E133" s="74"/>
      <c r="G133" s="29"/>
      <c r="BF133" s="95" t="s">
        <v>407</v>
      </c>
    </row>
    <row r="134" spans="1:59">
      <c r="A134" s="74" t="s">
        <v>568</v>
      </c>
      <c r="B134" s="74" t="s">
        <v>409</v>
      </c>
      <c r="C134" s="74" t="s">
        <v>406</v>
      </c>
      <c r="D134" s="74">
        <v>1</v>
      </c>
      <c r="E134" s="74"/>
      <c r="G134" s="29"/>
      <c r="BF134" s="95" t="s">
        <v>407</v>
      </c>
    </row>
    <row r="135" spans="1:59">
      <c r="A135" s="74" t="s">
        <v>569</v>
      </c>
      <c r="B135" s="74" t="s">
        <v>409</v>
      </c>
      <c r="C135" s="74" t="s">
        <v>406</v>
      </c>
      <c r="D135" s="74">
        <v>1</v>
      </c>
      <c r="E135" s="74"/>
      <c r="G135" s="29"/>
      <c r="BF135" s="95" t="s">
        <v>407</v>
      </c>
    </row>
    <row r="136" spans="1:59">
      <c r="A136" s="74" t="s">
        <v>570</v>
      </c>
      <c r="B136" s="74" t="s">
        <v>409</v>
      </c>
      <c r="C136" s="74" t="s">
        <v>406</v>
      </c>
      <c r="D136" s="74">
        <v>1</v>
      </c>
      <c r="E136" s="74"/>
      <c r="G136" s="29"/>
      <c r="BF136" s="95" t="s">
        <v>407</v>
      </c>
    </row>
    <row r="137" spans="1:59">
      <c r="A137" s="74" t="s">
        <v>571</v>
      </c>
      <c r="B137" s="74" t="s">
        <v>409</v>
      </c>
      <c r="C137" s="74" t="s">
        <v>406</v>
      </c>
      <c r="D137" s="74">
        <v>1</v>
      </c>
      <c r="E137" s="74"/>
      <c r="G137" s="29"/>
      <c r="BF137" s="95" t="s">
        <v>407</v>
      </c>
    </row>
    <row r="138" spans="1:59">
      <c r="A138" s="74" t="s">
        <v>572</v>
      </c>
      <c r="B138" s="74" t="s">
        <v>409</v>
      </c>
      <c r="C138" s="74" t="s">
        <v>406</v>
      </c>
      <c r="D138" s="74">
        <v>1</v>
      </c>
      <c r="E138" s="74"/>
      <c r="G138" s="29"/>
      <c r="BG138" s="95" t="s">
        <v>407</v>
      </c>
    </row>
    <row r="139" spans="1:59">
      <c r="A139" s="74" t="s">
        <v>573</v>
      </c>
      <c r="B139" s="74" t="s">
        <v>409</v>
      </c>
      <c r="C139" s="74" t="s">
        <v>406</v>
      </c>
      <c r="D139" s="74">
        <v>1</v>
      </c>
      <c r="E139" s="74"/>
      <c r="G139" s="29"/>
      <c r="BG139" s="95" t="s">
        <v>407</v>
      </c>
    </row>
    <row r="140" spans="1:59">
      <c r="A140" s="74" t="s">
        <v>574</v>
      </c>
      <c r="B140" s="74" t="s">
        <v>409</v>
      </c>
      <c r="C140" s="74" t="s">
        <v>406</v>
      </c>
      <c r="D140" s="74">
        <v>1</v>
      </c>
      <c r="E140" s="74"/>
      <c r="G140" s="29"/>
      <c r="BG140" s="95" t="s">
        <v>407</v>
      </c>
    </row>
    <row r="141" spans="1:59">
      <c r="A141" s="74" t="s">
        <v>575</v>
      </c>
      <c r="B141" s="74" t="s">
        <v>409</v>
      </c>
      <c r="C141" s="74" t="s">
        <v>406</v>
      </c>
      <c r="D141" s="74">
        <v>1</v>
      </c>
      <c r="E141" s="74"/>
      <c r="G141" s="29"/>
      <c r="BG141" s="95" t="s">
        <v>407</v>
      </c>
    </row>
    <row r="142" spans="1:59">
      <c r="A142" s="74" t="s">
        <v>576</v>
      </c>
      <c r="B142" s="74" t="s">
        <v>409</v>
      </c>
      <c r="C142" s="74" t="s">
        <v>406</v>
      </c>
      <c r="D142" s="74">
        <v>1</v>
      </c>
      <c r="E142" s="74"/>
      <c r="G142" s="29"/>
      <c r="BG142" s="95" t="s">
        <v>407</v>
      </c>
    </row>
    <row r="143" spans="1:59">
      <c r="A143" s="74" t="s">
        <v>577</v>
      </c>
      <c r="B143" s="74" t="s">
        <v>409</v>
      </c>
      <c r="C143" s="74" t="s">
        <v>406</v>
      </c>
      <c r="D143" s="74">
        <v>1</v>
      </c>
      <c r="E143" s="74"/>
      <c r="G143" s="29"/>
      <c r="BG143" s="95" t="s">
        <v>407</v>
      </c>
    </row>
    <row r="144" spans="1:59">
      <c r="A144" s="74" t="s">
        <v>578</v>
      </c>
      <c r="B144" s="74" t="s">
        <v>409</v>
      </c>
      <c r="C144" s="74" t="s">
        <v>406</v>
      </c>
      <c r="D144" s="74">
        <v>1</v>
      </c>
      <c r="E144" s="74"/>
      <c r="G144" s="29"/>
      <c r="BG144" s="95" t="s">
        <v>407</v>
      </c>
    </row>
    <row r="145" spans="1:60">
      <c r="A145" s="74" t="s">
        <v>579</v>
      </c>
      <c r="B145" s="74" t="s">
        <v>409</v>
      </c>
      <c r="C145" s="74" t="s">
        <v>406</v>
      </c>
      <c r="D145" s="74">
        <v>1</v>
      </c>
      <c r="E145" s="74"/>
      <c r="G145" s="29"/>
      <c r="BG145" s="95" t="s">
        <v>407</v>
      </c>
    </row>
    <row r="146" spans="1:60">
      <c r="A146" s="74" t="s">
        <v>580</v>
      </c>
      <c r="B146" s="74" t="s">
        <v>409</v>
      </c>
      <c r="C146" s="74" t="s">
        <v>406</v>
      </c>
      <c r="D146" s="74">
        <v>1</v>
      </c>
      <c r="E146" s="74"/>
      <c r="G146" s="29"/>
      <c r="BG146" s="95" t="s">
        <v>407</v>
      </c>
    </row>
    <row r="147" spans="1:60">
      <c r="A147" s="74" t="s">
        <v>581</v>
      </c>
      <c r="B147" s="74" t="s">
        <v>409</v>
      </c>
      <c r="C147" s="74" t="s">
        <v>406</v>
      </c>
      <c r="D147" s="74">
        <v>1</v>
      </c>
      <c r="E147" s="74"/>
      <c r="G147" s="29"/>
      <c r="BG147" s="95" t="s">
        <v>407</v>
      </c>
    </row>
    <row r="148" spans="1:60">
      <c r="A148" s="74" t="s">
        <v>582</v>
      </c>
      <c r="B148" s="74" t="s">
        <v>409</v>
      </c>
      <c r="C148" s="74" t="s">
        <v>406</v>
      </c>
      <c r="D148" s="74">
        <v>1</v>
      </c>
      <c r="E148" s="74"/>
      <c r="G148" s="29"/>
      <c r="BG148" s="95" t="s">
        <v>407</v>
      </c>
    </row>
    <row r="149" spans="1:60">
      <c r="A149" s="74" t="s">
        <v>583</v>
      </c>
      <c r="B149" s="74" t="s">
        <v>409</v>
      </c>
      <c r="C149" s="74" t="s">
        <v>406</v>
      </c>
      <c r="D149" s="74">
        <v>1</v>
      </c>
      <c r="E149" s="74"/>
      <c r="G149" s="29"/>
      <c r="BG149" s="95" t="s">
        <v>407</v>
      </c>
    </row>
    <row r="150" spans="1:60">
      <c r="A150" s="74" t="s">
        <v>584</v>
      </c>
      <c r="B150" s="74" t="s">
        <v>409</v>
      </c>
      <c r="C150" s="74" t="s">
        <v>406</v>
      </c>
      <c r="D150" s="74">
        <v>1</v>
      </c>
      <c r="E150" s="74"/>
      <c r="G150" s="29"/>
      <c r="BG150" s="95" t="s">
        <v>407</v>
      </c>
    </row>
    <row r="151" spans="1:60">
      <c r="A151" s="74" t="s">
        <v>585</v>
      </c>
      <c r="B151" s="74" t="s">
        <v>409</v>
      </c>
      <c r="C151" s="74" t="s">
        <v>406</v>
      </c>
      <c r="D151" s="74">
        <v>1</v>
      </c>
      <c r="E151" s="74"/>
      <c r="G151" s="29"/>
      <c r="BG151" s="95" t="s">
        <v>407</v>
      </c>
    </row>
    <row r="152" spans="1:60">
      <c r="A152" s="74" t="s">
        <v>586</v>
      </c>
      <c r="B152" s="74" t="s">
        <v>409</v>
      </c>
      <c r="C152" s="74" t="s">
        <v>406</v>
      </c>
      <c r="D152" s="74">
        <v>1</v>
      </c>
      <c r="E152" s="74"/>
      <c r="G152" s="29"/>
      <c r="BG152" s="95" t="s">
        <v>407</v>
      </c>
    </row>
    <row r="153" spans="1:60">
      <c r="A153" s="74" t="s">
        <v>587</v>
      </c>
      <c r="B153" s="74" t="s">
        <v>409</v>
      </c>
      <c r="C153" s="74" t="s">
        <v>406</v>
      </c>
      <c r="D153" s="74">
        <v>1</v>
      </c>
      <c r="E153" s="74"/>
      <c r="G153" s="29"/>
      <c r="BH153" s="95" t="s">
        <v>407</v>
      </c>
    </row>
    <row r="154" spans="1:60">
      <c r="A154" s="74" t="s">
        <v>588</v>
      </c>
      <c r="B154" s="74" t="s">
        <v>409</v>
      </c>
      <c r="C154" s="74" t="s">
        <v>406</v>
      </c>
      <c r="D154" s="74">
        <v>1</v>
      </c>
      <c r="E154" s="74"/>
      <c r="G154" s="29"/>
      <c r="BH154" s="95" t="s">
        <v>407</v>
      </c>
    </row>
    <row r="155" spans="1:60">
      <c r="A155" s="74" t="s">
        <v>589</v>
      </c>
      <c r="B155" s="74" t="s">
        <v>409</v>
      </c>
      <c r="C155" s="74" t="s">
        <v>406</v>
      </c>
      <c r="D155" s="74">
        <v>1</v>
      </c>
      <c r="E155" s="74"/>
      <c r="G155" s="29"/>
      <c r="BH155" s="95" t="s">
        <v>407</v>
      </c>
    </row>
    <row r="156" spans="1:60">
      <c r="A156" s="74" t="s">
        <v>590</v>
      </c>
      <c r="B156" s="74" t="s">
        <v>409</v>
      </c>
      <c r="C156" s="74" t="s">
        <v>406</v>
      </c>
      <c r="D156" s="74">
        <v>1</v>
      </c>
      <c r="E156" s="74"/>
      <c r="G156" s="29"/>
      <c r="BH156" s="95" t="s">
        <v>407</v>
      </c>
    </row>
    <row r="157" spans="1:60">
      <c r="A157" s="74" t="s">
        <v>591</v>
      </c>
      <c r="B157" s="74" t="s">
        <v>409</v>
      </c>
      <c r="C157" s="74" t="s">
        <v>406</v>
      </c>
      <c r="D157" s="74">
        <v>1</v>
      </c>
      <c r="E157" s="74"/>
      <c r="G157" s="29"/>
      <c r="BH157" s="95" t="s">
        <v>407</v>
      </c>
    </row>
    <row r="158" spans="1:60">
      <c r="A158" s="74" t="s">
        <v>592</v>
      </c>
      <c r="B158" s="74" t="s">
        <v>409</v>
      </c>
      <c r="C158" s="74" t="s">
        <v>406</v>
      </c>
      <c r="D158" s="74">
        <v>1</v>
      </c>
      <c r="E158" s="74"/>
      <c r="G158" s="29"/>
      <c r="BH158" s="95" t="s">
        <v>407</v>
      </c>
    </row>
    <row r="159" spans="1:60">
      <c r="A159" s="74" t="s">
        <v>593</v>
      </c>
      <c r="B159" s="74" t="s">
        <v>409</v>
      </c>
      <c r="C159" s="74" t="s">
        <v>406</v>
      </c>
      <c r="D159" s="74">
        <v>1</v>
      </c>
      <c r="E159" s="74"/>
      <c r="G159" s="29"/>
      <c r="BH159" s="95" t="s">
        <v>407</v>
      </c>
    </row>
    <row r="160" spans="1:60">
      <c r="A160" s="74" t="s">
        <v>594</v>
      </c>
      <c r="B160" s="74" t="s">
        <v>409</v>
      </c>
      <c r="C160" s="74" t="s">
        <v>406</v>
      </c>
      <c r="D160" s="74">
        <v>1</v>
      </c>
      <c r="E160" s="74"/>
      <c r="G160" s="29"/>
      <c r="BH160" s="95" t="s">
        <v>407</v>
      </c>
    </row>
    <row r="161" spans="1:61">
      <c r="A161" s="74" t="s">
        <v>595</v>
      </c>
      <c r="B161" s="74" t="s">
        <v>409</v>
      </c>
      <c r="C161" s="74" t="s">
        <v>406</v>
      </c>
      <c r="D161" s="74">
        <v>1</v>
      </c>
      <c r="E161" s="74"/>
      <c r="G161" s="29"/>
      <c r="BH161" s="95" t="s">
        <v>407</v>
      </c>
    </row>
    <row r="162" spans="1:61">
      <c r="A162" s="74" t="s">
        <v>596</v>
      </c>
      <c r="B162" s="74" t="s">
        <v>409</v>
      </c>
      <c r="C162" s="74" t="s">
        <v>406</v>
      </c>
      <c r="D162" s="74">
        <v>1</v>
      </c>
      <c r="E162" s="74"/>
      <c r="G162" s="29"/>
      <c r="BH162" s="95" t="s">
        <v>407</v>
      </c>
    </row>
    <row r="163" spans="1:61">
      <c r="A163" s="74" t="s">
        <v>597</v>
      </c>
      <c r="B163" s="74" t="s">
        <v>409</v>
      </c>
      <c r="C163" s="74" t="s">
        <v>406</v>
      </c>
      <c r="D163" s="74">
        <v>1</v>
      </c>
      <c r="E163" s="74"/>
      <c r="G163" s="29"/>
      <c r="BH163" s="95" t="s">
        <v>407</v>
      </c>
    </row>
    <row r="164" spans="1:61">
      <c r="A164" s="74" t="s">
        <v>598</v>
      </c>
      <c r="B164" s="74" t="s">
        <v>409</v>
      </c>
      <c r="C164" s="74" t="s">
        <v>406</v>
      </c>
      <c r="D164" s="74">
        <v>1</v>
      </c>
      <c r="E164" s="74"/>
      <c r="G164" s="29"/>
      <c r="BI164" s="95" t="s">
        <v>407</v>
      </c>
    </row>
    <row r="165" spans="1:61">
      <c r="A165" s="74" t="s">
        <v>599</v>
      </c>
      <c r="B165" s="74" t="s">
        <v>409</v>
      </c>
      <c r="C165" s="74" t="s">
        <v>406</v>
      </c>
      <c r="D165" s="74">
        <v>1</v>
      </c>
      <c r="E165" s="74"/>
      <c r="G165" s="29"/>
      <c r="BI165" s="95" t="s">
        <v>407</v>
      </c>
    </row>
    <row r="166" spans="1:61">
      <c r="A166" s="74" t="s">
        <v>600</v>
      </c>
      <c r="B166" s="74" t="s">
        <v>409</v>
      </c>
      <c r="C166" s="74" t="s">
        <v>406</v>
      </c>
      <c r="D166" s="74">
        <v>1</v>
      </c>
      <c r="E166" s="74"/>
      <c r="G166" s="29"/>
      <c r="BI166" s="95" t="s">
        <v>407</v>
      </c>
    </row>
    <row r="167" spans="1:61">
      <c r="A167" s="74" t="s">
        <v>601</v>
      </c>
      <c r="B167" s="74" t="s">
        <v>409</v>
      </c>
      <c r="C167" s="74" t="s">
        <v>406</v>
      </c>
      <c r="D167" s="74">
        <v>1</v>
      </c>
      <c r="E167" s="74"/>
      <c r="G167" s="29"/>
      <c r="BI167" s="95" t="s">
        <v>407</v>
      </c>
    </row>
    <row r="168" spans="1:61">
      <c r="A168" s="74" t="s">
        <v>602</v>
      </c>
      <c r="B168" s="74" t="s">
        <v>409</v>
      </c>
      <c r="C168" s="74" t="s">
        <v>406</v>
      </c>
      <c r="D168" s="74">
        <v>1</v>
      </c>
      <c r="E168" s="74"/>
      <c r="G168" s="29"/>
      <c r="BI168" s="95" t="s">
        <v>407</v>
      </c>
    </row>
    <row r="169" spans="1:61">
      <c r="A169" s="74" t="s">
        <v>603</v>
      </c>
      <c r="B169" s="74" t="s">
        <v>409</v>
      </c>
      <c r="C169" s="74" t="s">
        <v>406</v>
      </c>
      <c r="D169" s="74">
        <v>1</v>
      </c>
      <c r="E169" s="74"/>
      <c r="G169" s="29"/>
      <c r="BI169" s="95" t="s">
        <v>407</v>
      </c>
    </row>
    <row r="170" spans="1:61">
      <c r="A170" s="74" t="s">
        <v>604</v>
      </c>
      <c r="B170" s="74" t="s">
        <v>409</v>
      </c>
      <c r="C170" s="74" t="s">
        <v>406</v>
      </c>
      <c r="D170" s="74">
        <v>1</v>
      </c>
      <c r="E170" s="74"/>
      <c r="G170" s="29"/>
      <c r="BI170" s="95" t="s">
        <v>407</v>
      </c>
    </row>
    <row r="171" spans="1:61">
      <c r="A171" s="74" t="s">
        <v>605</v>
      </c>
      <c r="B171" s="74" t="s">
        <v>409</v>
      </c>
      <c r="C171" s="74" t="s">
        <v>406</v>
      </c>
      <c r="D171" s="74">
        <v>1</v>
      </c>
      <c r="E171" s="74"/>
      <c r="G171" s="29"/>
      <c r="BI171" s="95" t="s">
        <v>407</v>
      </c>
    </row>
    <row r="172" spans="1:61">
      <c r="A172" s="74" t="s">
        <v>606</v>
      </c>
      <c r="B172" s="74" t="s">
        <v>409</v>
      </c>
      <c r="C172" s="74" t="s">
        <v>406</v>
      </c>
      <c r="D172" s="74">
        <v>1</v>
      </c>
      <c r="E172" s="74"/>
      <c r="G172" s="29"/>
      <c r="BI172" s="95" t="s">
        <v>407</v>
      </c>
    </row>
    <row r="173" spans="1:61">
      <c r="A173" s="74" t="s">
        <v>607</v>
      </c>
      <c r="B173" s="74" t="s">
        <v>409</v>
      </c>
      <c r="C173" s="74" t="s">
        <v>406</v>
      </c>
      <c r="D173" s="74">
        <v>1</v>
      </c>
      <c r="E173" s="74"/>
      <c r="G173" s="29"/>
      <c r="BI173" s="95" t="s">
        <v>407</v>
      </c>
    </row>
    <row r="174" spans="1:61">
      <c r="A174" s="74" t="s">
        <v>608</v>
      </c>
      <c r="B174" s="74" t="s">
        <v>409</v>
      </c>
      <c r="C174" s="74" t="s">
        <v>406</v>
      </c>
      <c r="D174" s="74">
        <v>1</v>
      </c>
      <c r="E174" s="74"/>
      <c r="G174" s="29"/>
      <c r="BI174" s="95" t="s">
        <v>407</v>
      </c>
    </row>
    <row r="175" spans="1:61">
      <c r="A175" s="74" t="s">
        <v>609</v>
      </c>
      <c r="B175" s="74" t="s">
        <v>409</v>
      </c>
      <c r="C175" s="74" t="s">
        <v>406</v>
      </c>
      <c r="D175" s="74">
        <v>1</v>
      </c>
      <c r="E175" s="74"/>
      <c r="G175" s="29"/>
      <c r="BI175" s="95" t="s">
        <v>407</v>
      </c>
    </row>
    <row r="176" spans="1:61">
      <c r="A176" s="74" t="s">
        <v>610</v>
      </c>
      <c r="B176" s="74" t="s">
        <v>409</v>
      </c>
      <c r="C176" s="74" t="s">
        <v>406</v>
      </c>
      <c r="D176" s="74">
        <v>1</v>
      </c>
      <c r="E176" s="74"/>
      <c r="G176" s="29"/>
      <c r="BI176" s="95" t="s">
        <v>407</v>
      </c>
    </row>
    <row r="177" spans="1:64">
      <c r="A177" s="74" t="s">
        <v>611</v>
      </c>
      <c r="B177" s="74" t="s">
        <v>409</v>
      </c>
      <c r="C177" s="74" t="s">
        <v>406</v>
      </c>
      <c r="D177" s="74">
        <v>1</v>
      </c>
      <c r="E177" s="74"/>
      <c r="G177" s="29"/>
      <c r="BJ177" s="95" t="s">
        <v>407</v>
      </c>
    </row>
    <row r="178" spans="1:64">
      <c r="A178" s="74" t="s">
        <v>612</v>
      </c>
      <c r="B178" s="74" t="s">
        <v>409</v>
      </c>
      <c r="C178" s="74" t="s">
        <v>406</v>
      </c>
      <c r="D178" s="74">
        <v>1</v>
      </c>
      <c r="E178" s="74"/>
      <c r="G178" s="29"/>
      <c r="BJ178" s="95" t="s">
        <v>407</v>
      </c>
    </row>
    <row r="179" spans="1:64">
      <c r="A179" s="74" t="s">
        <v>613</v>
      </c>
      <c r="B179" s="74" t="s">
        <v>409</v>
      </c>
      <c r="C179" s="74" t="s">
        <v>406</v>
      </c>
      <c r="D179" s="74">
        <v>1</v>
      </c>
      <c r="E179" s="74"/>
      <c r="G179" s="29"/>
      <c r="BJ179" s="95" t="s">
        <v>407</v>
      </c>
    </row>
    <row r="180" spans="1:64">
      <c r="A180" s="74" t="s">
        <v>614</v>
      </c>
      <c r="B180" s="74" t="s">
        <v>409</v>
      </c>
      <c r="C180" s="74" t="s">
        <v>406</v>
      </c>
      <c r="D180" s="74">
        <v>1</v>
      </c>
      <c r="E180" s="74"/>
      <c r="G180" s="29"/>
      <c r="BJ180" s="95" t="s">
        <v>407</v>
      </c>
    </row>
    <row r="181" spans="1:64">
      <c r="A181" s="74" t="s">
        <v>615</v>
      </c>
      <c r="B181" s="74" t="s">
        <v>409</v>
      </c>
      <c r="C181" s="74" t="s">
        <v>406</v>
      </c>
      <c r="D181" s="74">
        <v>1</v>
      </c>
      <c r="E181" s="74"/>
      <c r="G181" s="29"/>
      <c r="BJ181" s="95" t="s">
        <v>407</v>
      </c>
    </row>
    <row r="182" spans="1:64">
      <c r="A182" s="74" t="s">
        <v>616</v>
      </c>
      <c r="B182" s="74" t="s">
        <v>409</v>
      </c>
      <c r="C182" s="74" t="s">
        <v>406</v>
      </c>
      <c r="D182" s="74">
        <v>1</v>
      </c>
      <c r="E182" s="74"/>
      <c r="G182" s="29"/>
      <c r="BJ182" s="95" t="s">
        <v>407</v>
      </c>
    </row>
    <row r="183" spans="1:64">
      <c r="A183" s="74" t="s">
        <v>617</v>
      </c>
      <c r="B183" s="74" t="s">
        <v>409</v>
      </c>
      <c r="C183" s="74" t="s">
        <v>406</v>
      </c>
      <c r="D183" s="74">
        <v>1</v>
      </c>
      <c r="E183" s="74"/>
      <c r="G183" s="29"/>
      <c r="BJ183" s="95" t="s">
        <v>407</v>
      </c>
    </row>
    <row r="184" spans="1:64">
      <c r="A184" s="74" t="s">
        <v>618</v>
      </c>
      <c r="B184" s="74" t="s">
        <v>409</v>
      </c>
      <c r="C184" s="74" t="s">
        <v>406</v>
      </c>
      <c r="D184" s="74">
        <v>1</v>
      </c>
      <c r="E184" s="74"/>
      <c r="G184" s="29"/>
      <c r="BJ184" s="95" t="s">
        <v>407</v>
      </c>
    </row>
    <row r="185" spans="1:64">
      <c r="A185" s="74" t="s">
        <v>619</v>
      </c>
      <c r="B185" s="74" t="s">
        <v>409</v>
      </c>
      <c r="C185" s="74" t="s">
        <v>406</v>
      </c>
      <c r="D185" s="74">
        <v>1</v>
      </c>
      <c r="E185" s="74"/>
      <c r="G185" s="29"/>
      <c r="BJ185" s="95" t="s">
        <v>407</v>
      </c>
    </row>
    <row r="186" spans="1:64">
      <c r="A186" s="74" t="s">
        <v>620</v>
      </c>
      <c r="B186" s="74" t="s">
        <v>409</v>
      </c>
      <c r="C186" s="74" t="s">
        <v>406</v>
      </c>
      <c r="D186" s="74">
        <v>1</v>
      </c>
      <c r="E186" s="74"/>
      <c r="G186" s="29"/>
      <c r="BJ186" s="95" t="s">
        <v>407</v>
      </c>
    </row>
    <row r="187" spans="1:64">
      <c r="A187" s="74" t="s">
        <v>621</v>
      </c>
      <c r="B187" s="74" t="s">
        <v>409</v>
      </c>
      <c r="C187" s="74" t="s">
        <v>406</v>
      </c>
      <c r="D187" s="74">
        <v>1</v>
      </c>
      <c r="E187" s="74"/>
      <c r="G187" s="29"/>
      <c r="BJ187" s="95" t="s">
        <v>407</v>
      </c>
    </row>
    <row r="188" spans="1:64">
      <c r="A188" s="74" t="s">
        <v>622</v>
      </c>
      <c r="B188" s="74" t="s">
        <v>409</v>
      </c>
      <c r="C188" s="74" t="s">
        <v>406</v>
      </c>
      <c r="D188" s="74">
        <v>1</v>
      </c>
      <c r="E188" s="74"/>
      <c r="G188" s="29"/>
      <c r="BJ188" s="95" t="s">
        <v>407</v>
      </c>
    </row>
    <row r="189" spans="1:64">
      <c r="A189" s="74" t="s">
        <v>431</v>
      </c>
      <c r="B189" s="74" t="s">
        <v>421</v>
      </c>
      <c r="C189" s="74" t="s">
        <v>429</v>
      </c>
      <c r="D189" s="74">
        <v>1</v>
      </c>
      <c r="E189" s="74"/>
      <c r="G189" s="29"/>
      <c r="BK189" s="99" t="s">
        <v>623</v>
      </c>
    </row>
    <row r="190" spans="1:64">
      <c r="A190" s="74" t="s">
        <v>626</v>
      </c>
      <c r="B190" s="74" t="s">
        <v>421</v>
      </c>
      <c r="C190" s="74" t="s">
        <v>624</v>
      </c>
      <c r="D190" s="74">
        <v>1</v>
      </c>
      <c r="E190" s="74"/>
      <c r="G190" s="29"/>
      <c r="BL190" s="101" t="s">
        <v>625</v>
      </c>
    </row>
    <row r="191" spans="1:64">
      <c r="A191" s="74" t="s">
        <v>627</v>
      </c>
      <c r="B191" s="74" t="s">
        <v>421</v>
      </c>
      <c r="C191" s="74" t="s">
        <v>624</v>
      </c>
      <c r="D191" s="74">
        <v>1</v>
      </c>
      <c r="E191" s="74"/>
      <c r="G191" s="29"/>
      <c r="BL191" s="101" t="s">
        <v>625</v>
      </c>
    </row>
    <row r="192" spans="1:64">
      <c r="A192" s="74" t="s">
        <v>628</v>
      </c>
      <c r="B192" s="74" t="s">
        <v>421</v>
      </c>
      <c r="C192" s="74" t="s">
        <v>624</v>
      </c>
      <c r="D192" s="74">
        <v>1</v>
      </c>
      <c r="E192" s="74"/>
      <c r="G192" s="29"/>
      <c r="BL192" s="101" t="s">
        <v>625</v>
      </c>
    </row>
    <row r="193" spans="1:65">
      <c r="A193" s="74" t="s">
        <v>629</v>
      </c>
      <c r="B193" s="74" t="s">
        <v>421</v>
      </c>
      <c r="C193" s="74" t="s">
        <v>624</v>
      </c>
      <c r="D193" s="74">
        <v>1</v>
      </c>
      <c r="E193" s="74"/>
      <c r="G193" s="29"/>
      <c r="BL193" s="101" t="s">
        <v>625</v>
      </c>
    </row>
    <row r="194" spans="1:65">
      <c r="A194" s="74" t="s">
        <v>631</v>
      </c>
      <c r="B194" s="74" t="s">
        <v>421</v>
      </c>
      <c r="C194" s="74" t="s">
        <v>624</v>
      </c>
      <c r="D194" s="74">
        <v>2</v>
      </c>
      <c r="E194" s="74"/>
      <c r="G194" s="29"/>
      <c r="BL194" s="101" t="s">
        <v>625</v>
      </c>
      <c r="BM194" s="101" t="s">
        <v>630</v>
      </c>
    </row>
    <row r="195" spans="1:65">
      <c r="A195" s="74" t="s">
        <v>632</v>
      </c>
      <c r="B195" s="74" t="s">
        <v>421</v>
      </c>
      <c r="C195" s="74" t="s">
        <v>624</v>
      </c>
      <c r="D195" s="74">
        <v>1</v>
      </c>
      <c r="E195" s="74"/>
      <c r="G195" s="29"/>
      <c r="BL195" s="101" t="s">
        <v>625</v>
      </c>
    </row>
    <row r="196" spans="1:65">
      <c r="A196" s="74" t="s">
        <v>633</v>
      </c>
      <c r="B196" s="74" t="s">
        <v>421</v>
      </c>
      <c r="C196" s="74" t="s">
        <v>624</v>
      </c>
      <c r="D196" s="74">
        <v>1</v>
      </c>
      <c r="E196" s="74"/>
      <c r="G196" s="29"/>
      <c r="BL196" s="101" t="s">
        <v>625</v>
      </c>
    </row>
    <row r="197" spans="1:65">
      <c r="A197" s="74" t="s">
        <v>634</v>
      </c>
      <c r="B197" s="74" t="s">
        <v>421</v>
      </c>
      <c r="C197" s="74" t="s">
        <v>624</v>
      </c>
      <c r="D197" s="74">
        <v>2</v>
      </c>
      <c r="E197" s="74"/>
      <c r="G197" s="29"/>
      <c r="BL197" s="101" t="s">
        <v>625</v>
      </c>
      <c r="BM197" s="101" t="s">
        <v>630</v>
      </c>
    </row>
    <row r="198" spans="1:65">
      <c r="A198" s="74" t="s">
        <v>635</v>
      </c>
      <c r="B198" s="74" t="s">
        <v>421</v>
      </c>
      <c r="C198" s="74" t="s">
        <v>624</v>
      </c>
      <c r="D198" s="74">
        <v>2</v>
      </c>
      <c r="E198" s="74"/>
      <c r="G198" s="29"/>
      <c r="BL198" s="101" t="s">
        <v>625</v>
      </c>
      <c r="BM198" s="101" t="s">
        <v>630</v>
      </c>
    </row>
    <row r="199" spans="1:65">
      <c r="A199" s="74" t="s">
        <v>636</v>
      </c>
      <c r="B199" s="74" t="s">
        <v>421</v>
      </c>
      <c r="C199" s="74" t="s">
        <v>624</v>
      </c>
      <c r="D199" s="74">
        <v>1</v>
      </c>
      <c r="E199" s="74"/>
      <c r="G199" s="29"/>
      <c r="BL199" s="101" t="s">
        <v>625</v>
      </c>
    </row>
    <row r="200" spans="1:65">
      <c r="A200" s="74" t="s">
        <v>637</v>
      </c>
      <c r="B200" s="74" t="s">
        <v>421</v>
      </c>
      <c r="C200" s="74" t="s">
        <v>624</v>
      </c>
      <c r="D200" s="74">
        <v>1</v>
      </c>
      <c r="E200" s="74"/>
      <c r="G200" s="29"/>
      <c r="BL200" s="101" t="s">
        <v>625</v>
      </c>
    </row>
    <row r="201" spans="1:65">
      <c r="A201" s="74" t="s">
        <v>638</v>
      </c>
      <c r="B201" s="74" t="s">
        <v>421</v>
      </c>
      <c r="C201" s="74" t="s">
        <v>624</v>
      </c>
      <c r="D201" s="74">
        <v>1</v>
      </c>
      <c r="E201" s="74"/>
      <c r="G201" s="29"/>
      <c r="BL201" s="101" t="s">
        <v>625</v>
      </c>
    </row>
    <row r="202" spans="1:65">
      <c r="A202" s="74" t="s">
        <v>639</v>
      </c>
      <c r="B202" s="74" t="s">
        <v>421</v>
      </c>
      <c r="C202" s="74" t="s">
        <v>624</v>
      </c>
      <c r="D202" s="74">
        <v>1</v>
      </c>
      <c r="E202" s="74"/>
      <c r="G202" s="29"/>
      <c r="BL202" s="101" t="s">
        <v>625</v>
      </c>
    </row>
    <row r="203" spans="1:65">
      <c r="A203" s="74" t="s">
        <v>640</v>
      </c>
      <c r="B203" s="74" t="s">
        <v>421</v>
      </c>
      <c r="C203" s="74" t="s">
        <v>624</v>
      </c>
      <c r="D203" s="74">
        <v>1</v>
      </c>
      <c r="E203" s="74"/>
      <c r="G203" s="29"/>
      <c r="BL203" s="101" t="s">
        <v>625</v>
      </c>
    </row>
    <row r="204" spans="1:65">
      <c r="A204" s="74" t="s">
        <v>641</v>
      </c>
      <c r="B204" s="74" t="s">
        <v>421</v>
      </c>
      <c r="C204" s="74" t="s">
        <v>624</v>
      </c>
      <c r="D204" s="74">
        <v>1</v>
      </c>
      <c r="E204" s="74"/>
      <c r="G204" s="29"/>
      <c r="BL204" s="101" t="s">
        <v>625</v>
      </c>
    </row>
    <row r="205" spans="1:65">
      <c r="A205" s="74" t="s">
        <v>642</v>
      </c>
      <c r="B205" s="74" t="s">
        <v>421</v>
      </c>
      <c r="C205" s="74" t="s">
        <v>624</v>
      </c>
      <c r="D205" s="74">
        <v>2</v>
      </c>
      <c r="E205" s="74"/>
      <c r="G205" s="29"/>
      <c r="BL205" s="101" t="s">
        <v>625</v>
      </c>
      <c r="BM205" s="101" t="s">
        <v>630</v>
      </c>
    </row>
    <row r="206" spans="1:65">
      <c r="A206" s="74" t="s">
        <v>643</v>
      </c>
      <c r="B206" s="74" t="s">
        <v>421</v>
      </c>
      <c r="C206" s="74" t="s">
        <v>624</v>
      </c>
      <c r="D206" s="74">
        <v>1</v>
      </c>
      <c r="E206" s="74"/>
      <c r="G206" s="29"/>
      <c r="BL206" s="101" t="s">
        <v>625</v>
      </c>
    </row>
    <row r="207" spans="1:65">
      <c r="A207" s="74" t="s">
        <v>644</v>
      </c>
      <c r="B207" s="74" t="s">
        <v>421</v>
      </c>
      <c r="C207" s="74" t="s">
        <v>624</v>
      </c>
      <c r="D207" s="74">
        <v>2</v>
      </c>
      <c r="E207" s="74"/>
      <c r="G207" s="29"/>
      <c r="BL207" s="101" t="s">
        <v>625</v>
      </c>
      <c r="BM207" s="101" t="s">
        <v>630</v>
      </c>
    </row>
    <row r="208" spans="1:65">
      <c r="A208" s="74" t="s">
        <v>645</v>
      </c>
      <c r="B208" s="74" t="s">
        <v>421</v>
      </c>
      <c r="C208" s="74" t="s">
        <v>624</v>
      </c>
      <c r="D208" s="74">
        <v>1</v>
      </c>
      <c r="E208" s="74"/>
      <c r="G208" s="29"/>
      <c r="BL208" s="101" t="s">
        <v>625</v>
      </c>
    </row>
    <row r="209" spans="1:66">
      <c r="A209" s="74" t="s">
        <v>646</v>
      </c>
      <c r="B209" s="74" t="s">
        <v>421</v>
      </c>
      <c r="C209" s="74" t="s">
        <v>624</v>
      </c>
      <c r="D209" s="74">
        <v>1</v>
      </c>
      <c r="E209" s="74"/>
      <c r="G209" s="29"/>
      <c r="BL209" s="101" t="s">
        <v>625</v>
      </c>
    </row>
    <row r="210" spans="1:66">
      <c r="A210" s="74" t="s">
        <v>647</v>
      </c>
      <c r="B210" s="74" t="s">
        <v>421</v>
      </c>
      <c r="C210" s="74" t="s">
        <v>624</v>
      </c>
      <c r="D210" s="74">
        <v>1</v>
      </c>
      <c r="E210" s="74"/>
      <c r="G210" s="29"/>
      <c r="BL210" s="101" t="s">
        <v>625</v>
      </c>
    </row>
    <row r="211" spans="1:66">
      <c r="A211" s="74" t="s">
        <v>648</v>
      </c>
      <c r="B211" s="74" t="s">
        <v>421</v>
      </c>
      <c r="C211" s="74" t="s">
        <v>624</v>
      </c>
      <c r="D211" s="74">
        <v>1</v>
      </c>
      <c r="E211" s="74"/>
      <c r="G211" s="29"/>
      <c r="BL211" s="101" t="s">
        <v>625</v>
      </c>
    </row>
    <row r="212" spans="1:66">
      <c r="A212" s="74" t="s">
        <v>649</v>
      </c>
      <c r="B212" s="74" t="s">
        <v>421</v>
      </c>
      <c r="C212" s="74" t="s">
        <v>624</v>
      </c>
      <c r="D212" s="74">
        <v>2</v>
      </c>
      <c r="E212" s="74"/>
      <c r="G212" s="29"/>
      <c r="BL212" s="101" t="s">
        <v>625</v>
      </c>
      <c r="BM212" s="101" t="s">
        <v>630</v>
      </c>
    </row>
    <row r="213" spans="1:66">
      <c r="A213" s="74" t="s">
        <v>650</v>
      </c>
      <c r="B213" s="74" t="s">
        <v>421</v>
      </c>
      <c r="C213" s="74" t="s">
        <v>624</v>
      </c>
      <c r="D213" s="74">
        <v>1</v>
      </c>
      <c r="E213" s="74"/>
      <c r="G213" s="29"/>
      <c r="BL213" s="101" t="s">
        <v>625</v>
      </c>
    </row>
    <row r="214" spans="1:66">
      <c r="A214" s="74" t="s">
        <v>651</v>
      </c>
      <c r="B214" s="74" t="s">
        <v>421</v>
      </c>
      <c r="C214" s="74" t="s">
        <v>624</v>
      </c>
      <c r="D214" s="74">
        <v>1</v>
      </c>
      <c r="E214" s="74"/>
      <c r="G214" s="29"/>
      <c r="BL214" s="101" t="s">
        <v>625</v>
      </c>
    </row>
    <row r="215" spans="1:66">
      <c r="A215" s="74" t="s">
        <v>652</v>
      </c>
      <c r="B215" s="74" t="s">
        <v>421</v>
      </c>
      <c r="C215" s="74" t="s">
        <v>624</v>
      </c>
      <c r="D215" s="74">
        <v>1</v>
      </c>
      <c r="E215" s="74"/>
      <c r="G215" s="29"/>
      <c r="BL215" s="101" t="s">
        <v>625</v>
      </c>
    </row>
    <row r="216" spans="1:66">
      <c r="A216" s="74" t="s">
        <v>653</v>
      </c>
      <c r="B216" s="74" t="s">
        <v>421</v>
      </c>
      <c r="C216" s="74" t="s">
        <v>624</v>
      </c>
      <c r="D216" s="74">
        <v>2</v>
      </c>
      <c r="E216" s="74"/>
      <c r="G216" s="29"/>
      <c r="BL216" s="101" t="s">
        <v>625</v>
      </c>
      <c r="BM216" s="101" t="s">
        <v>630</v>
      </c>
    </row>
    <row r="217" spans="1:66">
      <c r="A217" s="74" t="s">
        <v>654</v>
      </c>
      <c r="B217" s="74" t="s">
        <v>421</v>
      </c>
      <c r="C217" s="74" t="s">
        <v>624</v>
      </c>
      <c r="D217" s="74">
        <v>2</v>
      </c>
      <c r="E217" s="74"/>
      <c r="G217" s="29"/>
      <c r="BL217" s="101" t="s">
        <v>625</v>
      </c>
      <c r="BM217" s="101" t="s">
        <v>630</v>
      </c>
    </row>
    <row r="218" spans="1:66">
      <c r="A218" s="74" t="s">
        <v>655</v>
      </c>
      <c r="B218" s="74" t="s">
        <v>421</v>
      </c>
      <c r="C218" s="74" t="s">
        <v>624</v>
      </c>
      <c r="D218" s="74">
        <v>1</v>
      </c>
      <c r="E218" s="74"/>
      <c r="G218" s="29"/>
      <c r="BL218" s="101" t="s">
        <v>625</v>
      </c>
    </row>
    <row r="219" spans="1:66">
      <c r="A219" s="74" t="s">
        <v>656</v>
      </c>
      <c r="B219" s="74" t="s">
        <v>421</v>
      </c>
      <c r="C219" s="74" t="s">
        <v>624</v>
      </c>
      <c r="D219" s="74">
        <v>3</v>
      </c>
      <c r="E219" s="74"/>
      <c r="G219" s="29"/>
      <c r="BL219" s="101" t="s">
        <v>625</v>
      </c>
      <c r="BM219" s="101" t="s">
        <v>630</v>
      </c>
      <c r="BN219" s="101" t="s">
        <v>630</v>
      </c>
    </row>
    <row r="220" spans="1:66">
      <c r="A220" s="74" t="s">
        <v>657</v>
      </c>
      <c r="B220" s="74" t="s">
        <v>421</v>
      </c>
      <c r="C220" s="74" t="s">
        <v>624</v>
      </c>
      <c r="D220" s="74">
        <v>1</v>
      </c>
      <c r="E220" s="74"/>
      <c r="G220" s="29"/>
      <c r="BL220" s="101" t="s">
        <v>625</v>
      </c>
    </row>
    <row r="221" spans="1:66">
      <c r="A221" s="74" t="s">
        <v>658</v>
      </c>
      <c r="B221" s="74" t="s">
        <v>421</v>
      </c>
      <c r="C221" s="74" t="s">
        <v>624</v>
      </c>
      <c r="D221" s="74">
        <v>1</v>
      </c>
      <c r="E221" s="74"/>
      <c r="G221" s="29"/>
      <c r="BL221" s="101" t="s">
        <v>625</v>
      </c>
    </row>
    <row r="222" spans="1:66">
      <c r="A222" s="74" t="s">
        <v>659</v>
      </c>
      <c r="B222" s="74" t="s">
        <v>421</v>
      </c>
      <c r="C222" s="74" t="s">
        <v>624</v>
      </c>
      <c r="D222" s="74">
        <v>1</v>
      </c>
      <c r="E222" s="74"/>
      <c r="G222" s="29"/>
      <c r="BL222" s="101" t="s">
        <v>625</v>
      </c>
    </row>
    <row r="223" spans="1:66">
      <c r="A223" s="74" t="s">
        <v>660</v>
      </c>
      <c r="B223" s="74" t="s">
        <v>421</v>
      </c>
      <c r="C223" s="74" t="s">
        <v>624</v>
      </c>
      <c r="D223" s="74">
        <v>2</v>
      </c>
      <c r="E223" s="74"/>
      <c r="G223" s="29"/>
      <c r="BL223" s="101" t="s">
        <v>625</v>
      </c>
      <c r="BM223" s="101" t="s">
        <v>630</v>
      </c>
    </row>
    <row r="224" spans="1:66">
      <c r="A224" s="74" t="s">
        <v>661</v>
      </c>
      <c r="B224" s="74" t="s">
        <v>421</v>
      </c>
      <c r="C224" s="74" t="s">
        <v>624</v>
      </c>
      <c r="D224" s="74">
        <v>1</v>
      </c>
      <c r="E224" s="74"/>
      <c r="G224" s="29"/>
      <c r="BL224" s="101" t="s">
        <v>625</v>
      </c>
    </row>
    <row r="225" spans="1:65">
      <c r="A225" s="74" t="s">
        <v>662</v>
      </c>
      <c r="B225" s="74" t="s">
        <v>421</v>
      </c>
      <c r="C225" s="74" t="s">
        <v>624</v>
      </c>
      <c r="D225" s="74">
        <v>1</v>
      </c>
      <c r="E225" s="74"/>
      <c r="G225" s="29"/>
      <c r="BL225" s="101" t="s">
        <v>625</v>
      </c>
    </row>
    <row r="226" spans="1:65">
      <c r="A226" s="74" t="s">
        <v>663</v>
      </c>
      <c r="B226" s="74" t="s">
        <v>421</v>
      </c>
      <c r="C226" s="74" t="s">
        <v>624</v>
      </c>
      <c r="D226" s="74">
        <v>1</v>
      </c>
      <c r="E226" s="74"/>
      <c r="G226" s="29"/>
      <c r="BL226" s="101" t="s">
        <v>625</v>
      </c>
    </row>
    <row r="227" spans="1:65">
      <c r="A227" s="74" t="s">
        <v>664</v>
      </c>
      <c r="B227" s="74" t="s">
        <v>421</v>
      </c>
      <c r="C227" s="74" t="s">
        <v>624</v>
      </c>
      <c r="D227" s="74">
        <v>1</v>
      </c>
      <c r="E227" s="74"/>
      <c r="G227" s="29"/>
      <c r="BL227" s="101" t="s">
        <v>625</v>
      </c>
    </row>
    <row r="228" spans="1:65">
      <c r="A228" s="74" t="s">
        <v>665</v>
      </c>
      <c r="B228" s="74" t="s">
        <v>421</v>
      </c>
      <c r="C228" s="74" t="s">
        <v>624</v>
      </c>
      <c r="D228" s="74">
        <v>1</v>
      </c>
      <c r="E228" s="74"/>
      <c r="G228" s="29"/>
      <c r="BL228" s="101" t="s">
        <v>625</v>
      </c>
    </row>
    <row r="229" spans="1:65">
      <c r="A229" s="74" t="s">
        <v>666</v>
      </c>
      <c r="B229" s="74" t="s">
        <v>421</v>
      </c>
      <c r="C229" s="74" t="s">
        <v>624</v>
      </c>
      <c r="D229" s="74">
        <v>1</v>
      </c>
      <c r="E229" s="74"/>
      <c r="G229" s="29"/>
      <c r="BL229" s="101" t="s">
        <v>625</v>
      </c>
    </row>
    <row r="230" spans="1:65">
      <c r="A230" s="74" t="s">
        <v>667</v>
      </c>
      <c r="B230" s="74" t="s">
        <v>421</v>
      </c>
      <c r="C230" s="74" t="s">
        <v>624</v>
      </c>
      <c r="D230" s="74">
        <v>2</v>
      </c>
      <c r="E230" s="74"/>
      <c r="G230" s="29"/>
      <c r="BL230" s="101" t="s">
        <v>625</v>
      </c>
      <c r="BM230" s="101" t="s">
        <v>630</v>
      </c>
    </row>
    <row r="231" spans="1:65">
      <c r="A231" s="74" t="s">
        <v>668</v>
      </c>
      <c r="B231" s="74" t="s">
        <v>421</v>
      </c>
      <c r="C231" s="74" t="s">
        <v>624</v>
      </c>
      <c r="D231" s="74">
        <v>1</v>
      </c>
      <c r="E231" s="74"/>
      <c r="G231" s="29"/>
      <c r="BL231" s="101" t="s">
        <v>625</v>
      </c>
    </row>
    <row r="232" spans="1:65">
      <c r="A232" s="74" t="s">
        <v>669</v>
      </c>
      <c r="B232" s="74" t="s">
        <v>421</v>
      </c>
      <c r="C232" s="74" t="s">
        <v>624</v>
      </c>
      <c r="D232" s="74">
        <v>1</v>
      </c>
      <c r="E232" s="74"/>
      <c r="G232" s="29"/>
      <c r="BL232" s="101" t="s">
        <v>625</v>
      </c>
    </row>
    <row r="233" spans="1:65">
      <c r="A233" s="74" t="s">
        <v>670</v>
      </c>
      <c r="B233" s="74" t="s">
        <v>421</v>
      </c>
      <c r="C233" s="74" t="s">
        <v>624</v>
      </c>
      <c r="D233" s="74">
        <v>1</v>
      </c>
      <c r="E233" s="74"/>
      <c r="G233" s="29"/>
      <c r="BL233" s="101" t="s">
        <v>625</v>
      </c>
    </row>
    <row r="234" spans="1:65">
      <c r="A234" s="74" t="s">
        <v>671</v>
      </c>
      <c r="B234" s="74" t="s">
        <v>421</v>
      </c>
      <c r="C234" s="74" t="s">
        <v>624</v>
      </c>
      <c r="D234" s="74">
        <v>1</v>
      </c>
      <c r="E234" s="74"/>
      <c r="G234" s="29"/>
      <c r="BL234" s="101" t="s">
        <v>625</v>
      </c>
    </row>
    <row r="235" spans="1:65">
      <c r="A235" s="74" t="s">
        <v>672</v>
      </c>
      <c r="B235" s="74" t="s">
        <v>421</v>
      </c>
      <c r="C235" s="74" t="s">
        <v>624</v>
      </c>
      <c r="D235" s="74">
        <v>2</v>
      </c>
      <c r="E235" s="74"/>
      <c r="G235" s="29"/>
      <c r="BL235" s="101" t="s">
        <v>625</v>
      </c>
      <c r="BM235" s="101" t="s">
        <v>630</v>
      </c>
    </row>
    <row r="236" spans="1:65">
      <c r="A236" s="74" t="s">
        <v>673</v>
      </c>
      <c r="B236" s="74" t="s">
        <v>421</v>
      </c>
      <c r="C236" s="74" t="s">
        <v>624</v>
      </c>
      <c r="D236" s="74">
        <v>1</v>
      </c>
      <c r="E236" s="74"/>
      <c r="G236" s="29"/>
      <c r="BL236" s="101" t="s">
        <v>625</v>
      </c>
    </row>
    <row r="237" spans="1:65">
      <c r="A237" s="74" t="s">
        <v>674</v>
      </c>
      <c r="B237" s="74" t="s">
        <v>421</v>
      </c>
      <c r="C237" s="74" t="s">
        <v>624</v>
      </c>
      <c r="D237" s="74">
        <v>1</v>
      </c>
      <c r="E237" s="74"/>
      <c r="G237" s="29"/>
      <c r="BL237" s="101" t="s">
        <v>625</v>
      </c>
    </row>
    <row r="238" spans="1:65">
      <c r="A238" s="74" t="s">
        <v>675</v>
      </c>
      <c r="B238" s="74" t="s">
        <v>421</v>
      </c>
      <c r="C238" s="74" t="s">
        <v>624</v>
      </c>
      <c r="D238" s="74">
        <v>1</v>
      </c>
      <c r="E238" s="74"/>
      <c r="G238" s="29"/>
      <c r="BL238" s="101" t="s">
        <v>625</v>
      </c>
    </row>
    <row r="239" spans="1:65">
      <c r="A239" s="74" t="s">
        <v>676</v>
      </c>
      <c r="B239" s="74" t="s">
        <v>421</v>
      </c>
      <c r="C239" s="74" t="s">
        <v>624</v>
      </c>
      <c r="D239" s="74">
        <v>2</v>
      </c>
      <c r="E239" s="74"/>
      <c r="G239" s="29"/>
      <c r="BL239" s="101" t="s">
        <v>625</v>
      </c>
      <c r="BM239" s="101" t="s">
        <v>630</v>
      </c>
    </row>
    <row r="240" spans="1:65">
      <c r="A240" s="74" t="s">
        <v>677</v>
      </c>
      <c r="B240" s="74" t="s">
        <v>421</v>
      </c>
      <c r="C240" s="74" t="s">
        <v>624</v>
      </c>
      <c r="D240" s="74">
        <v>1</v>
      </c>
      <c r="E240" s="74"/>
      <c r="G240" s="29"/>
      <c r="BL240" s="101" t="s">
        <v>625</v>
      </c>
    </row>
    <row r="241" spans="1:65">
      <c r="A241" s="74" t="s">
        <v>678</v>
      </c>
      <c r="B241" s="74" t="s">
        <v>421</v>
      </c>
      <c r="C241" s="74" t="s">
        <v>624</v>
      </c>
      <c r="D241" s="74">
        <v>2</v>
      </c>
      <c r="E241" s="74"/>
      <c r="G241" s="29"/>
      <c r="BL241" s="101" t="s">
        <v>625</v>
      </c>
      <c r="BM241" s="101" t="s">
        <v>630</v>
      </c>
    </row>
    <row r="242" spans="1:65">
      <c r="A242" s="74" t="s">
        <v>679</v>
      </c>
      <c r="B242" s="74" t="s">
        <v>421</v>
      </c>
      <c r="C242" s="74" t="s">
        <v>624</v>
      </c>
      <c r="D242" s="74">
        <v>2</v>
      </c>
      <c r="E242" s="74"/>
      <c r="G242" s="29"/>
      <c r="BL242" s="101" t="s">
        <v>625</v>
      </c>
      <c r="BM242" s="101" t="s">
        <v>630</v>
      </c>
    </row>
    <row r="243" spans="1:65">
      <c r="A243" s="74" t="s">
        <v>680</v>
      </c>
      <c r="B243" s="74" t="s">
        <v>421</v>
      </c>
      <c r="C243" s="74" t="s">
        <v>624</v>
      </c>
      <c r="D243" s="74">
        <v>1</v>
      </c>
      <c r="E243" s="74"/>
      <c r="G243" s="29"/>
      <c r="BL243" s="101" t="s">
        <v>625</v>
      </c>
    </row>
    <row r="244" spans="1:65">
      <c r="A244" s="74" t="s">
        <v>682</v>
      </c>
      <c r="B244" s="74" t="s">
        <v>421</v>
      </c>
      <c r="C244" s="74" t="s">
        <v>418</v>
      </c>
      <c r="D244" s="74">
        <v>1</v>
      </c>
      <c r="E244" s="74"/>
      <c r="G244" s="29"/>
      <c r="BL244" s="96" t="s">
        <v>681</v>
      </c>
    </row>
    <row r="245" spans="1:65">
      <c r="A245" s="74" t="s">
        <v>683</v>
      </c>
      <c r="B245" s="74" t="s">
        <v>421</v>
      </c>
      <c r="C245" s="74" t="s">
        <v>624</v>
      </c>
      <c r="D245" s="74">
        <v>1</v>
      </c>
      <c r="E245" s="74"/>
      <c r="G245" s="29"/>
      <c r="BL245" s="101" t="s">
        <v>625</v>
      </c>
    </row>
    <row r="246" spans="1:65">
      <c r="A246" s="74" t="s">
        <v>684</v>
      </c>
      <c r="B246" s="74" t="s">
        <v>421</v>
      </c>
      <c r="C246" s="74" t="s">
        <v>624</v>
      </c>
      <c r="D246" s="74">
        <v>1</v>
      </c>
      <c r="E246" s="74"/>
      <c r="G246" s="29"/>
      <c r="BL246" s="101" t="s">
        <v>625</v>
      </c>
    </row>
    <row r="247" spans="1:65">
      <c r="A247" s="74" t="s">
        <v>685</v>
      </c>
      <c r="B247" s="74" t="s">
        <v>421</v>
      </c>
      <c r="C247" s="74" t="s">
        <v>624</v>
      </c>
      <c r="D247" s="74">
        <v>1</v>
      </c>
      <c r="E247" s="74"/>
      <c r="G247" s="29"/>
      <c r="BL247" s="101" t="s">
        <v>625</v>
      </c>
    </row>
    <row r="248" spans="1:65">
      <c r="A248" s="74" t="s">
        <v>686</v>
      </c>
      <c r="B248" s="74" t="s">
        <v>421</v>
      </c>
      <c r="C248" s="74" t="s">
        <v>624</v>
      </c>
      <c r="D248" s="74">
        <v>1</v>
      </c>
      <c r="E248" s="74"/>
      <c r="G248" s="29"/>
      <c r="BL248" s="101" t="s">
        <v>625</v>
      </c>
    </row>
    <row r="249" spans="1:65">
      <c r="A249" s="74" t="s">
        <v>687</v>
      </c>
      <c r="B249" s="74" t="s">
        <v>421</v>
      </c>
      <c r="C249" s="74" t="s">
        <v>624</v>
      </c>
      <c r="D249" s="74">
        <v>1</v>
      </c>
      <c r="E249" s="74"/>
      <c r="G249" s="29"/>
      <c r="BL249" s="101" t="s">
        <v>625</v>
      </c>
    </row>
    <row r="250" spans="1:65">
      <c r="A250" s="74" t="s">
        <v>688</v>
      </c>
      <c r="B250" s="74" t="s">
        <v>421</v>
      </c>
      <c r="C250" s="74" t="s">
        <v>624</v>
      </c>
      <c r="D250" s="74">
        <v>1</v>
      </c>
      <c r="E250" s="74"/>
      <c r="G250" s="29"/>
      <c r="BL250" s="101" t="s">
        <v>625</v>
      </c>
    </row>
    <row r="251" spans="1:65">
      <c r="A251" s="74" t="s">
        <v>689</v>
      </c>
      <c r="B251" s="74" t="s">
        <v>421</v>
      </c>
      <c r="C251" s="74" t="s">
        <v>624</v>
      </c>
      <c r="D251" s="74">
        <v>2</v>
      </c>
      <c r="E251" s="74"/>
      <c r="G251" s="29"/>
      <c r="BL251" s="101" t="s">
        <v>625</v>
      </c>
      <c r="BM251" s="101" t="s">
        <v>630</v>
      </c>
    </row>
    <row r="252" spans="1:65">
      <c r="A252" s="74" t="s">
        <v>690</v>
      </c>
      <c r="B252" s="74" t="s">
        <v>421</v>
      </c>
      <c r="C252" s="74" t="s">
        <v>624</v>
      </c>
      <c r="D252" s="74">
        <v>1</v>
      </c>
      <c r="E252" s="74"/>
      <c r="G252" s="29"/>
      <c r="BL252" s="101" t="s">
        <v>625</v>
      </c>
    </row>
    <row r="253" spans="1:65">
      <c r="A253" s="74" t="s">
        <v>691</v>
      </c>
      <c r="B253" s="74" t="s">
        <v>421</v>
      </c>
      <c r="C253" s="74" t="s">
        <v>624</v>
      </c>
      <c r="D253" s="74">
        <v>2</v>
      </c>
      <c r="E253" s="74"/>
      <c r="G253" s="29"/>
      <c r="BL253" s="101" t="s">
        <v>625</v>
      </c>
      <c r="BM253" s="101" t="s">
        <v>630</v>
      </c>
    </row>
    <row r="254" spans="1:65">
      <c r="A254" s="74" t="s">
        <v>692</v>
      </c>
      <c r="B254" s="74" t="s">
        <v>421</v>
      </c>
      <c r="C254" s="74" t="s">
        <v>624</v>
      </c>
      <c r="D254" s="74">
        <v>1</v>
      </c>
      <c r="E254" s="74"/>
      <c r="G254" s="29"/>
      <c r="BL254" s="101" t="s">
        <v>625</v>
      </c>
    </row>
    <row r="255" spans="1:65">
      <c r="A255" s="74" t="s">
        <v>693</v>
      </c>
      <c r="B255" s="74" t="s">
        <v>421</v>
      </c>
      <c r="C255" s="74" t="s">
        <v>624</v>
      </c>
      <c r="D255" s="74">
        <v>1</v>
      </c>
      <c r="E255" s="74"/>
      <c r="G255" s="29"/>
      <c r="BL255" s="101" t="s">
        <v>625</v>
      </c>
    </row>
    <row r="256" spans="1:65">
      <c r="A256" s="74" t="s">
        <v>694</v>
      </c>
      <c r="B256" s="74" t="s">
        <v>421</v>
      </c>
      <c r="C256" s="74" t="s">
        <v>624</v>
      </c>
      <c r="D256" s="74">
        <v>1</v>
      </c>
      <c r="E256" s="74"/>
      <c r="G256" s="29"/>
      <c r="BL256" s="101" t="s">
        <v>625</v>
      </c>
    </row>
    <row r="257" spans="1:65">
      <c r="A257" s="74" t="s">
        <v>695</v>
      </c>
      <c r="B257" s="74" t="s">
        <v>421</v>
      </c>
      <c r="C257" s="74" t="s">
        <v>624</v>
      </c>
      <c r="D257" s="74">
        <v>2</v>
      </c>
      <c r="E257" s="74"/>
      <c r="G257" s="29"/>
      <c r="BL257" s="101" t="s">
        <v>625</v>
      </c>
      <c r="BM257" s="101" t="s">
        <v>630</v>
      </c>
    </row>
    <row r="258" spans="1:65">
      <c r="A258" s="74" t="s">
        <v>696</v>
      </c>
      <c r="B258" s="74" t="s">
        <v>421</v>
      </c>
      <c r="C258" s="74" t="s">
        <v>418</v>
      </c>
      <c r="D258" s="74">
        <v>1</v>
      </c>
      <c r="E258" s="74"/>
      <c r="G258" s="29"/>
      <c r="BL258" s="96" t="s">
        <v>681</v>
      </c>
    </row>
    <row r="259" spans="1:65">
      <c r="A259" s="74" t="s">
        <v>697</v>
      </c>
      <c r="B259" s="74" t="s">
        <v>421</v>
      </c>
      <c r="C259" s="74" t="s">
        <v>624</v>
      </c>
      <c r="D259" s="74">
        <v>2</v>
      </c>
      <c r="E259" s="74"/>
      <c r="G259" s="29"/>
      <c r="BL259" s="101" t="s">
        <v>625</v>
      </c>
      <c r="BM259" s="101" t="s">
        <v>630</v>
      </c>
    </row>
    <row r="260" spans="1:65">
      <c r="A260" s="74" t="s">
        <v>698</v>
      </c>
      <c r="B260" s="74" t="s">
        <v>421</v>
      </c>
      <c r="C260" s="74" t="s">
        <v>418</v>
      </c>
      <c r="D260" s="74">
        <v>1</v>
      </c>
      <c r="E260" s="74"/>
      <c r="G260" s="29"/>
      <c r="BL260" s="96" t="s">
        <v>681</v>
      </c>
    </row>
    <row r="261" spans="1:65">
      <c r="A261" s="74" t="s">
        <v>699</v>
      </c>
      <c r="B261" s="74" t="s">
        <v>421</v>
      </c>
      <c r="C261" s="74" t="s">
        <v>624</v>
      </c>
      <c r="D261" s="74">
        <v>2</v>
      </c>
      <c r="E261" s="74"/>
      <c r="G261" s="29"/>
      <c r="BL261" s="101" t="s">
        <v>625</v>
      </c>
      <c r="BM261" s="101" t="s">
        <v>630</v>
      </c>
    </row>
    <row r="262" spans="1:65">
      <c r="A262" s="74" t="s">
        <v>700</v>
      </c>
      <c r="B262" s="74" t="s">
        <v>421</v>
      </c>
      <c r="C262" s="74" t="s">
        <v>418</v>
      </c>
      <c r="D262" s="74">
        <v>1</v>
      </c>
      <c r="E262" s="74"/>
      <c r="G262" s="29"/>
      <c r="BL262" s="96" t="s">
        <v>681</v>
      </c>
    </row>
    <row r="263" spans="1:65">
      <c r="A263" s="74" t="s">
        <v>701</v>
      </c>
      <c r="B263" s="74" t="s">
        <v>421</v>
      </c>
      <c r="C263" s="74" t="s">
        <v>624</v>
      </c>
      <c r="D263" s="74">
        <v>2</v>
      </c>
      <c r="E263" s="74"/>
      <c r="G263" s="29"/>
      <c r="BL263" s="101" t="s">
        <v>625</v>
      </c>
      <c r="BM263" s="101" t="s">
        <v>630</v>
      </c>
    </row>
    <row r="264" spans="1:65">
      <c r="A264" s="74" t="s">
        <v>702</v>
      </c>
      <c r="B264" s="74" t="s">
        <v>421</v>
      </c>
      <c r="C264" s="74" t="s">
        <v>624</v>
      </c>
      <c r="D264" s="74">
        <v>2</v>
      </c>
      <c r="E264" s="74"/>
      <c r="G264" s="29"/>
      <c r="BL264" s="101" t="s">
        <v>625</v>
      </c>
      <c r="BM264" s="101" t="s">
        <v>630</v>
      </c>
    </row>
    <row r="265" spans="1:65">
      <c r="A265" s="74" t="s">
        <v>703</v>
      </c>
      <c r="B265" s="74" t="s">
        <v>421</v>
      </c>
      <c r="C265" s="74" t="s">
        <v>624</v>
      </c>
      <c r="D265" s="74">
        <v>2</v>
      </c>
      <c r="E265" s="74"/>
      <c r="G265" s="29"/>
      <c r="BL265" s="101" t="s">
        <v>625</v>
      </c>
      <c r="BM265" s="101" t="s">
        <v>630</v>
      </c>
    </row>
    <row r="266" spans="1:65">
      <c r="A266" s="74" t="s">
        <v>704</v>
      </c>
      <c r="B266" s="74" t="s">
        <v>421</v>
      </c>
      <c r="C266" s="74" t="s">
        <v>624</v>
      </c>
      <c r="D266" s="74">
        <v>1</v>
      </c>
      <c r="E266" s="74"/>
      <c r="G266" s="29"/>
      <c r="BL266" s="101" t="s">
        <v>625</v>
      </c>
    </row>
    <row r="267" spans="1:65">
      <c r="A267" s="74" t="s">
        <v>705</v>
      </c>
      <c r="B267" s="74" t="s">
        <v>421</v>
      </c>
      <c r="C267" s="74" t="s">
        <v>624</v>
      </c>
      <c r="D267" s="74">
        <v>1</v>
      </c>
      <c r="E267" s="74"/>
      <c r="G267" s="29"/>
      <c r="BL267" s="101" t="s">
        <v>625</v>
      </c>
    </row>
    <row r="268" spans="1:65">
      <c r="A268" s="74" t="s">
        <v>706</v>
      </c>
      <c r="B268" s="74" t="s">
        <v>421</v>
      </c>
      <c r="C268" s="74" t="s">
        <v>624</v>
      </c>
      <c r="D268" s="74">
        <v>1</v>
      </c>
      <c r="E268" s="74"/>
      <c r="G268" s="29"/>
      <c r="BL268" s="101" t="s">
        <v>625</v>
      </c>
    </row>
    <row r="269" spans="1:65">
      <c r="A269" s="74" t="s">
        <v>707</v>
      </c>
      <c r="B269" s="74" t="s">
        <v>421</v>
      </c>
      <c r="C269" s="74" t="s">
        <v>418</v>
      </c>
      <c r="D269" s="74">
        <v>1</v>
      </c>
      <c r="E269" s="74"/>
      <c r="G269" s="29"/>
      <c r="BL269" s="96" t="s">
        <v>681</v>
      </c>
    </row>
    <row r="270" spans="1:65">
      <c r="A270" s="74" t="s">
        <v>708</v>
      </c>
      <c r="B270" s="74" t="s">
        <v>421</v>
      </c>
      <c r="C270" s="74" t="s">
        <v>624</v>
      </c>
      <c r="D270" s="74">
        <v>2</v>
      </c>
      <c r="E270" s="74"/>
      <c r="G270" s="29"/>
      <c r="BL270" s="101" t="s">
        <v>625</v>
      </c>
      <c r="BM270" s="101" t="s">
        <v>630</v>
      </c>
    </row>
    <row r="271" spans="1:65">
      <c r="A271" s="74" t="s">
        <v>709</v>
      </c>
      <c r="B271" s="74" t="s">
        <v>421</v>
      </c>
      <c r="C271" s="74" t="s">
        <v>418</v>
      </c>
      <c r="D271" s="74">
        <v>1</v>
      </c>
      <c r="E271" s="74"/>
      <c r="G271" s="29"/>
      <c r="BL271" s="96" t="s">
        <v>681</v>
      </c>
    </row>
    <row r="272" spans="1:65">
      <c r="A272" s="74" t="s">
        <v>710</v>
      </c>
      <c r="B272" s="74" t="s">
        <v>421</v>
      </c>
      <c r="C272" s="74" t="s">
        <v>624</v>
      </c>
      <c r="D272" s="74">
        <v>2</v>
      </c>
      <c r="E272" s="74"/>
      <c r="G272" s="29"/>
      <c r="BL272" s="101" t="s">
        <v>625</v>
      </c>
      <c r="BM272" s="101" t="s">
        <v>630</v>
      </c>
    </row>
    <row r="273" spans="1:65">
      <c r="A273" s="74" t="s">
        <v>711</v>
      </c>
      <c r="B273" s="74" t="s">
        <v>421</v>
      </c>
      <c r="C273" s="74" t="s">
        <v>624</v>
      </c>
      <c r="D273" s="74">
        <v>1</v>
      </c>
      <c r="E273" s="74"/>
      <c r="G273" s="29"/>
      <c r="BL273" s="101" t="s">
        <v>625</v>
      </c>
    </row>
    <row r="274" spans="1:65">
      <c r="A274" s="74" t="s">
        <v>712</v>
      </c>
      <c r="B274" s="74" t="s">
        <v>421</v>
      </c>
      <c r="C274" s="74" t="s">
        <v>624</v>
      </c>
      <c r="D274" s="74">
        <v>1</v>
      </c>
      <c r="E274" s="74"/>
      <c r="G274" s="29"/>
      <c r="BL274" s="101" t="s">
        <v>625</v>
      </c>
    </row>
    <row r="275" spans="1:65">
      <c r="A275" s="74" t="s">
        <v>713</v>
      </c>
      <c r="B275" s="74" t="s">
        <v>421</v>
      </c>
      <c r="C275" s="74" t="s">
        <v>624</v>
      </c>
      <c r="D275" s="74">
        <v>1</v>
      </c>
      <c r="E275" s="74"/>
      <c r="G275" s="29"/>
      <c r="BL275" s="101" t="s">
        <v>625</v>
      </c>
    </row>
    <row r="276" spans="1:65">
      <c r="A276" s="74" t="s">
        <v>714</v>
      </c>
      <c r="B276" s="74" t="s">
        <v>421</v>
      </c>
      <c r="C276" s="74" t="s">
        <v>624</v>
      </c>
      <c r="D276" s="74">
        <v>1</v>
      </c>
      <c r="E276" s="74"/>
      <c r="G276" s="29"/>
      <c r="BL276" s="101" t="s">
        <v>625</v>
      </c>
    </row>
    <row r="277" spans="1:65">
      <c r="A277" s="74" t="s">
        <v>715</v>
      </c>
      <c r="B277" s="74" t="s">
        <v>421</v>
      </c>
      <c r="C277" s="74" t="s">
        <v>624</v>
      </c>
      <c r="D277" s="74">
        <v>1</v>
      </c>
      <c r="E277" s="74"/>
      <c r="G277" s="29"/>
      <c r="BL277" s="101" t="s">
        <v>625</v>
      </c>
    </row>
    <row r="278" spans="1:65">
      <c r="A278" s="74" t="s">
        <v>716</v>
      </c>
      <c r="B278" s="74" t="s">
        <v>421</v>
      </c>
      <c r="C278" s="74" t="s">
        <v>624</v>
      </c>
      <c r="D278" s="74">
        <v>1</v>
      </c>
      <c r="E278" s="74"/>
      <c r="G278" s="29"/>
      <c r="BL278" s="101" t="s">
        <v>625</v>
      </c>
    </row>
    <row r="279" spans="1:65">
      <c r="A279" s="74" t="s">
        <v>717</v>
      </c>
      <c r="B279" s="74" t="s">
        <v>421</v>
      </c>
      <c r="C279" s="74" t="s">
        <v>624</v>
      </c>
      <c r="D279" s="74">
        <v>1</v>
      </c>
      <c r="E279" s="74"/>
      <c r="G279" s="29"/>
      <c r="BL279" s="101" t="s">
        <v>625</v>
      </c>
    </row>
    <row r="280" spans="1:65">
      <c r="A280" s="74" t="s">
        <v>718</v>
      </c>
      <c r="B280" s="74" t="s">
        <v>421</v>
      </c>
      <c r="C280" s="74" t="s">
        <v>624</v>
      </c>
      <c r="D280" s="74">
        <v>2</v>
      </c>
      <c r="E280" s="74"/>
      <c r="G280" s="29"/>
      <c r="BL280" s="101" t="s">
        <v>625</v>
      </c>
      <c r="BM280" s="101" t="s">
        <v>630</v>
      </c>
    </row>
    <row r="281" spans="1:65">
      <c r="A281" s="74" t="s">
        <v>719</v>
      </c>
      <c r="B281" s="74" t="s">
        <v>421</v>
      </c>
      <c r="C281" s="74" t="s">
        <v>624</v>
      </c>
      <c r="D281" s="74">
        <v>2</v>
      </c>
      <c r="E281" s="74"/>
      <c r="G281" s="29"/>
      <c r="BL281" s="101" t="s">
        <v>625</v>
      </c>
      <c r="BM281" s="101" t="s">
        <v>630</v>
      </c>
    </row>
    <row r="282" spans="1:65">
      <c r="A282" s="74" t="s">
        <v>720</v>
      </c>
      <c r="B282" s="74" t="s">
        <v>421</v>
      </c>
      <c r="C282" s="74" t="s">
        <v>418</v>
      </c>
      <c r="D282" s="74">
        <v>1</v>
      </c>
      <c r="E282" s="74"/>
      <c r="G282" s="29"/>
      <c r="BL282" s="96" t="s">
        <v>681</v>
      </c>
    </row>
    <row r="283" spans="1:65">
      <c r="A283" s="74" t="s">
        <v>721</v>
      </c>
      <c r="B283" s="74" t="s">
        <v>421</v>
      </c>
      <c r="C283" s="74" t="s">
        <v>624</v>
      </c>
      <c r="D283" s="74">
        <v>1</v>
      </c>
      <c r="E283" s="74"/>
      <c r="G283" s="29"/>
      <c r="BL283" s="101" t="s">
        <v>625</v>
      </c>
    </row>
    <row r="284" spans="1:65">
      <c r="A284" s="74" t="s">
        <v>722</v>
      </c>
      <c r="B284" s="74" t="s">
        <v>421</v>
      </c>
      <c r="C284" s="74" t="s">
        <v>418</v>
      </c>
      <c r="D284" s="74">
        <v>1</v>
      </c>
      <c r="E284" s="74"/>
      <c r="G284" s="29"/>
      <c r="BL284" s="96" t="s">
        <v>681</v>
      </c>
    </row>
    <row r="285" spans="1:65">
      <c r="A285" s="74" t="s">
        <v>723</v>
      </c>
      <c r="B285" s="74" t="s">
        <v>421</v>
      </c>
      <c r="C285" s="74" t="s">
        <v>418</v>
      </c>
      <c r="D285" s="74">
        <v>1</v>
      </c>
      <c r="E285" s="74"/>
      <c r="G285" s="29"/>
      <c r="BL285" s="96" t="s">
        <v>681</v>
      </c>
    </row>
    <row r="286" spans="1:65">
      <c r="A286" s="74" t="s">
        <v>724</v>
      </c>
      <c r="B286" s="74" t="s">
        <v>421</v>
      </c>
      <c r="C286" s="74" t="s">
        <v>624</v>
      </c>
      <c r="D286" s="74">
        <v>2</v>
      </c>
      <c r="E286" s="74"/>
      <c r="G286" s="29"/>
      <c r="BL286" s="101" t="s">
        <v>625</v>
      </c>
      <c r="BM286" s="101" t="s">
        <v>630</v>
      </c>
    </row>
    <row r="287" spans="1:65">
      <c r="A287" s="74" t="s">
        <v>725</v>
      </c>
      <c r="B287" s="74" t="s">
        <v>421</v>
      </c>
      <c r="C287" s="74" t="s">
        <v>418</v>
      </c>
      <c r="D287" s="74">
        <v>1</v>
      </c>
      <c r="E287" s="74"/>
      <c r="G287" s="29"/>
      <c r="BL287" s="96" t="s">
        <v>681</v>
      </c>
    </row>
    <row r="288" spans="1:65">
      <c r="A288" s="74" t="s">
        <v>727</v>
      </c>
      <c r="B288" s="74" t="s">
        <v>421</v>
      </c>
      <c r="C288" s="74" t="s">
        <v>624</v>
      </c>
      <c r="D288" s="74">
        <v>2</v>
      </c>
      <c r="E288" s="74"/>
      <c r="G288" s="29"/>
      <c r="BL288" s="102" t="s">
        <v>726</v>
      </c>
      <c r="BM288" s="101" t="s">
        <v>630</v>
      </c>
    </row>
    <row r="289" spans="1:65">
      <c r="A289" s="74" t="s">
        <v>728</v>
      </c>
      <c r="B289" s="74" t="s">
        <v>421</v>
      </c>
      <c r="C289" s="74" t="s">
        <v>418</v>
      </c>
      <c r="D289" s="74">
        <v>1</v>
      </c>
      <c r="E289" s="74"/>
      <c r="G289" s="29"/>
      <c r="BL289" s="96" t="s">
        <v>681</v>
      </c>
    </row>
    <row r="290" spans="1:65">
      <c r="A290" s="74" t="s">
        <v>729</v>
      </c>
      <c r="B290" s="74" t="s">
        <v>421</v>
      </c>
      <c r="C290" s="74" t="s">
        <v>418</v>
      </c>
      <c r="D290" s="74">
        <v>1</v>
      </c>
      <c r="E290" s="74"/>
      <c r="G290" s="29"/>
      <c r="BL290" s="96" t="s">
        <v>681</v>
      </c>
    </row>
    <row r="291" spans="1:65">
      <c r="A291" s="74" t="s">
        <v>730</v>
      </c>
      <c r="B291" s="74" t="s">
        <v>421</v>
      </c>
      <c r="C291" s="74" t="s">
        <v>624</v>
      </c>
      <c r="D291" s="74">
        <v>2</v>
      </c>
      <c r="E291" s="74"/>
      <c r="G291" s="29"/>
      <c r="BL291" s="101" t="s">
        <v>625</v>
      </c>
      <c r="BM291" s="101" t="s">
        <v>630</v>
      </c>
    </row>
    <row r="292" spans="1:65">
      <c r="A292" s="74" t="s">
        <v>731</v>
      </c>
      <c r="B292" s="74" t="s">
        <v>421</v>
      </c>
      <c r="C292" s="74" t="s">
        <v>624</v>
      </c>
      <c r="D292" s="74">
        <v>1</v>
      </c>
      <c r="E292" s="74"/>
      <c r="G292" s="29"/>
      <c r="BL292" s="101" t="s">
        <v>625</v>
      </c>
    </row>
    <row r="293" spans="1:65">
      <c r="A293" s="74" t="s">
        <v>732</v>
      </c>
      <c r="B293" s="74" t="s">
        <v>421</v>
      </c>
      <c r="C293" s="74" t="s">
        <v>624</v>
      </c>
      <c r="D293" s="74">
        <v>2</v>
      </c>
      <c r="E293" s="74"/>
      <c r="G293" s="29"/>
      <c r="BL293" s="101" t="s">
        <v>625</v>
      </c>
      <c r="BM293" s="101" t="s">
        <v>630</v>
      </c>
    </row>
    <row r="294" spans="1:65">
      <c r="A294" s="74" t="s">
        <v>733</v>
      </c>
      <c r="B294" s="74" t="s">
        <v>421</v>
      </c>
      <c r="C294" s="74" t="s">
        <v>624</v>
      </c>
      <c r="D294" s="74">
        <v>2</v>
      </c>
      <c r="E294" s="74"/>
      <c r="G294" s="29"/>
      <c r="BL294" s="101" t="s">
        <v>625</v>
      </c>
      <c r="BM294" s="101" t="s">
        <v>630</v>
      </c>
    </row>
    <row r="295" spans="1:65">
      <c r="A295" s="74" t="s">
        <v>734</v>
      </c>
      <c r="B295" s="74" t="s">
        <v>421</v>
      </c>
      <c r="C295" s="74" t="s">
        <v>624</v>
      </c>
      <c r="D295" s="74">
        <v>1</v>
      </c>
      <c r="E295" s="74"/>
      <c r="G295" s="29"/>
      <c r="BL295" s="101" t="s">
        <v>625</v>
      </c>
    </row>
    <row r="296" spans="1:65">
      <c r="A296" s="74" t="s">
        <v>735</v>
      </c>
      <c r="B296" s="74" t="s">
        <v>421</v>
      </c>
      <c r="C296" s="74" t="s">
        <v>418</v>
      </c>
      <c r="D296" s="74">
        <v>1</v>
      </c>
      <c r="E296" s="74"/>
      <c r="G296" s="29"/>
      <c r="BL296" s="96" t="s">
        <v>681</v>
      </c>
    </row>
    <row r="297" spans="1:65">
      <c r="A297" s="74" t="s">
        <v>736</v>
      </c>
      <c r="B297" s="74" t="s">
        <v>421</v>
      </c>
      <c r="C297" s="74" t="s">
        <v>624</v>
      </c>
      <c r="D297" s="74">
        <v>2</v>
      </c>
      <c r="E297" s="74"/>
      <c r="G297" s="29"/>
      <c r="BL297" s="101" t="s">
        <v>625</v>
      </c>
      <c r="BM297" s="101" t="s">
        <v>630</v>
      </c>
    </row>
    <row r="298" spans="1:65">
      <c r="A298" s="74" t="s">
        <v>737</v>
      </c>
      <c r="B298" s="74" t="s">
        <v>421</v>
      </c>
      <c r="C298" s="74" t="s">
        <v>624</v>
      </c>
      <c r="D298" s="74">
        <v>1</v>
      </c>
      <c r="E298" s="74"/>
      <c r="G298" s="29"/>
      <c r="BL298" s="101" t="s">
        <v>625</v>
      </c>
    </row>
    <row r="299" spans="1:65">
      <c r="A299" s="74" t="s">
        <v>738</v>
      </c>
      <c r="B299" s="74" t="s">
        <v>421</v>
      </c>
      <c r="C299" s="74" t="s">
        <v>418</v>
      </c>
      <c r="D299" s="74">
        <v>1</v>
      </c>
      <c r="E299" s="74"/>
      <c r="G299" s="29"/>
      <c r="BL299" s="96" t="s">
        <v>681</v>
      </c>
    </row>
    <row r="300" spans="1:65">
      <c r="A300" s="74" t="s">
        <v>739</v>
      </c>
      <c r="B300" s="74" t="s">
        <v>421</v>
      </c>
      <c r="C300" s="74" t="s">
        <v>624</v>
      </c>
      <c r="D300" s="74">
        <v>1</v>
      </c>
      <c r="E300" s="74"/>
      <c r="G300" s="29"/>
      <c r="BL300" s="101" t="s">
        <v>625</v>
      </c>
    </row>
    <row r="301" spans="1:65">
      <c r="A301" s="74" t="s">
        <v>740</v>
      </c>
      <c r="B301" s="74" t="s">
        <v>421</v>
      </c>
      <c r="C301" s="74" t="s">
        <v>418</v>
      </c>
      <c r="D301" s="74">
        <v>1</v>
      </c>
      <c r="E301" s="74"/>
      <c r="G301" s="29"/>
      <c r="BL301" s="96" t="s">
        <v>681</v>
      </c>
    </row>
    <row r="302" spans="1:65">
      <c r="A302" s="74" t="s">
        <v>741</v>
      </c>
      <c r="B302" s="74" t="s">
        <v>421</v>
      </c>
      <c r="C302" s="74" t="s">
        <v>418</v>
      </c>
      <c r="D302" s="74">
        <v>1</v>
      </c>
      <c r="E302" s="74"/>
      <c r="G302" s="29"/>
      <c r="BL302" s="96" t="s">
        <v>681</v>
      </c>
    </row>
    <row r="303" spans="1:65">
      <c r="A303" s="74" t="s">
        <v>742</v>
      </c>
      <c r="B303" s="74" t="s">
        <v>421</v>
      </c>
      <c r="C303" s="74" t="s">
        <v>418</v>
      </c>
      <c r="D303" s="74">
        <v>1</v>
      </c>
      <c r="E303" s="74"/>
      <c r="G303" s="29"/>
      <c r="BL303" s="96" t="s">
        <v>681</v>
      </c>
    </row>
    <row r="304" spans="1:65">
      <c r="A304" s="74" t="s">
        <v>743</v>
      </c>
      <c r="B304" s="74" t="s">
        <v>421</v>
      </c>
      <c r="C304" s="74" t="s">
        <v>418</v>
      </c>
      <c r="D304" s="74">
        <v>1</v>
      </c>
      <c r="E304" s="74"/>
      <c r="G304" s="29"/>
      <c r="BL304" s="96" t="s">
        <v>681</v>
      </c>
    </row>
    <row r="305" spans="1:65">
      <c r="A305" s="74" t="s">
        <v>744</v>
      </c>
      <c r="B305" s="74" t="s">
        <v>421</v>
      </c>
      <c r="C305" s="74" t="s">
        <v>624</v>
      </c>
      <c r="D305" s="74">
        <v>2</v>
      </c>
      <c r="E305" s="74"/>
      <c r="G305" s="29"/>
      <c r="BL305" s="101" t="s">
        <v>625</v>
      </c>
      <c r="BM305" s="101" t="s">
        <v>630</v>
      </c>
    </row>
    <row r="306" spans="1:65">
      <c r="A306" s="74" t="s">
        <v>745</v>
      </c>
      <c r="B306" s="74" t="s">
        <v>421</v>
      </c>
      <c r="C306" s="74" t="s">
        <v>624</v>
      </c>
      <c r="D306" s="74">
        <v>2</v>
      </c>
      <c r="E306" s="74"/>
      <c r="G306" s="29"/>
      <c r="BL306" s="101" t="s">
        <v>625</v>
      </c>
      <c r="BM306" s="101" t="s">
        <v>630</v>
      </c>
    </row>
    <row r="307" spans="1:65">
      <c r="A307" s="74" t="s">
        <v>746</v>
      </c>
      <c r="B307" s="74" t="s">
        <v>421</v>
      </c>
      <c r="C307" s="74" t="s">
        <v>624</v>
      </c>
      <c r="D307" s="74">
        <v>1</v>
      </c>
      <c r="E307" s="74"/>
      <c r="G307" s="29"/>
      <c r="BL307" s="101" t="s">
        <v>625</v>
      </c>
    </row>
    <row r="308" spans="1:65">
      <c r="A308" s="74" t="s">
        <v>747</v>
      </c>
      <c r="B308" s="74" t="s">
        <v>421</v>
      </c>
      <c r="C308" s="74" t="s">
        <v>418</v>
      </c>
      <c r="D308" s="74">
        <v>1</v>
      </c>
      <c r="E308" s="74"/>
      <c r="G308" s="29"/>
      <c r="BL308" s="96" t="s">
        <v>681</v>
      </c>
    </row>
    <row r="309" spans="1:65">
      <c r="A309" s="74" t="s">
        <v>748</v>
      </c>
      <c r="B309" s="74" t="s">
        <v>421</v>
      </c>
      <c r="C309" s="74" t="s">
        <v>418</v>
      </c>
      <c r="D309" s="74">
        <v>1</v>
      </c>
      <c r="E309" s="74"/>
      <c r="G309" s="29"/>
      <c r="BL309" s="96" t="s">
        <v>681</v>
      </c>
    </row>
    <row r="310" spans="1:65">
      <c r="A310" s="74" t="s">
        <v>749</v>
      </c>
      <c r="B310" s="74" t="s">
        <v>421</v>
      </c>
      <c r="C310" s="74" t="s">
        <v>418</v>
      </c>
      <c r="D310" s="74">
        <v>1</v>
      </c>
      <c r="E310" s="74"/>
      <c r="G310" s="29"/>
      <c r="BL310" s="96" t="s">
        <v>681</v>
      </c>
    </row>
    <row r="311" spans="1:65">
      <c r="A311" s="74" t="s">
        <v>750</v>
      </c>
      <c r="B311" s="74" t="s">
        <v>421</v>
      </c>
      <c r="C311" s="74" t="s">
        <v>624</v>
      </c>
      <c r="D311" s="74">
        <v>2</v>
      </c>
      <c r="E311" s="74"/>
      <c r="G311" s="29"/>
      <c r="BL311" s="101" t="s">
        <v>625</v>
      </c>
      <c r="BM311" s="101" t="s">
        <v>630</v>
      </c>
    </row>
    <row r="312" spans="1:65">
      <c r="A312" s="74" t="s">
        <v>751</v>
      </c>
      <c r="B312" s="74" t="s">
        <v>421</v>
      </c>
      <c r="C312" s="74" t="s">
        <v>418</v>
      </c>
      <c r="D312" s="74">
        <v>1</v>
      </c>
      <c r="E312" s="74"/>
      <c r="G312" s="29"/>
      <c r="BL312" s="96" t="s">
        <v>681</v>
      </c>
    </row>
    <row r="313" spans="1:65">
      <c r="A313" s="74" t="s">
        <v>752</v>
      </c>
      <c r="B313" s="74" t="s">
        <v>421</v>
      </c>
      <c r="C313" s="74" t="s">
        <v>624</v>
      </c>
      <c r="D313" s="74">
        <v>1</v>
      </c>
      <c r="E313" s="74"/>
      <c r="G313" s="29"/>
      <c r="BL313" s="101" t="s">
        <v>625</v>
      </c>
    </row>
    <row r="314" spans="1:65">
      <c r="A314" s="74" t="s">
        <v>753</v>
      </c>
      <c r="B314" s="74" t="s">
        <v>421</v>
      </c>
      <c r="C314" s="74" t="s">
        <v>624</v>
      </c>
      <c r="D314" s="74">
        <v>2</v>
      </c>
      <c r="E314" s="74"/>
      <c r="G314" s="29"/>
      <c r="BL314" s="101" t="s">
        <v>625</v>
      </c>
      <c r="BM314" s="101" t="s">
        <v>630</v>
      </c>
    </row>
    <row r="315" spans="1:65">
      <c r="A315" s="74" t="s">
        <v>754</v>
      </c>
      <c r="B315" s="74" t="s">
        <v>421</v>
      </c>
      <c r="C315" s="74" t="s">
        <v>624</v>
      </c>
      <c r="D315" s="74">
        <v>1</v>
      </c>
      <c r="E315" s="74"/>
      <c r="G315" s="29"/>
      <c r="BL315" s="101" t="s">
        <v>625</v>
      </c>
    </row>
    <row r="316" spans="1:65">
      <c r="A316" s="74" t="s">
        <v>755</v>
      </c>
      <c r="B316" s="74" t="s">
        <v>421</v>
      </c>
      <c r="C316" s="74" t="s">
        <v>624</v>
      </c>
      <c r="D316" s="74">
        <v>2</v>
      </c>
      <c r="E316" s="74"/>
      <c r="G316" s="29"/>
      <c r="BL316" s="101" t="s">
        <v>625</v>
      </c>
      <c r="BM316" s="101" t="s">
        <v>630</v>
      </c>
    </row>
    <row r="317" spans="1:65">
      <c r="A317" s="74" t="s">
        <v>756</v>
      </c>
      <c r="B317" s="74" t="s">
        <v>421</v>
      </c>
      <c r="C317" s="74" t="s">
        <v>624</v>
      </c>
      <c r="D317" s="74">
        <v>2</v>
      </c>
      <c r="E317" s="74"/>
      <c r="G317" s="29"/>
      <c r="BL317" s="101" t="s">
        <v>625</v>
      </c>
      <c r="BM317" s="101" t="s">
        <v>630</v>
      </c>
    </row>
    <row r="318" spans="1:65">
      <c r="A318" s="74" t="s">
        <v>757</v>
      </c>
      <c r="B318" s="74" t="s">
        <v>421</v>
      </c>
      <c r="C318" s="74" t="s">
        <v>624</v>
      </c>
      <c r="D318" s="74">
        <v>1</v>
      </c>
      <c r="E318" s="74"/>
      <c r="G318" s="29"/>
      <c r="BL318" s="101" t="s">
        <v>625</v>
      </c>
    </row>
    <row r="319" spans="1:65">
      <c r="A319" s="74" t="s">
        <v>758</v>
      </c>
      <c r="B319" s="74" t="s">
        <v>421</v>
      </c>
      <c r="C319" s="74" t="s">
        <v>624</v>
      </c>
      <c r="D319" s="74">
        <v>2</v>
      </c>
      <c r="E319" s="74"/>
      <c r="G319" s="29"/>
      <c r="BL319" s="101" t="s">
        <v>625</v>
      </c>
      <c r="BM319" s="101" t="s">
        <v>630</v>
      </c>
    </row>
    <row r="320" spans="1:65">
      <c r="A320" s="74" t="s">
        <v>759</v>
      </c>
      <c r="B320" s="74" t="s">
        <v>421</v>
      </c>
      <c r="C320" s="74" t="s">
        <v>418</v>
      </c>
      <c r="D320" s="74">
        <v>1</v>
      </c>
      <c r="E320" s="74"/>
      <c r="G320" s="29"/>
      <c r="BL320" s="96" t="s">
        <v>681</v>
      </c>
    </row>
    <row r="321" spans="1:65">
      <c r="A321" s="74" t="s">
        <v>760</v>
      </c>
      <c r="B321" s="74" t="s">
        <v>421</v>
      </c>
      <c r="C321" s="74" t="s">
        <v>418</v>
      </c>
      <c r="D321" s="74">
        <v>1</v>
      </c>
      <c r="E321" s="74"/>
      <c r="G321" s="29"/>
      <c r="BL321" s="96" t="s">
        <v>681</v>
      </c>
    </row>
    <row r="322" spans="1:65">
      <c r="A322" s="74" t="s">
        <v>761</v>
      </c>
      <c r="B322" s="74" t="s">
        <v>421</v>
      </c>
      <c r="C322" s="74" t="s">
        <v>418</v>
      </c>
      <c r="D322" s="74">
        <v>1</v>
      </c>
      <c r="E322" s="74"/>
      <c r="G322" s="29"/>
      <c r="BL322" s="96" t="s">
        <v>681</v>
      </c>
    </row>
    <row r="323" spans="1:65">
      <c r="A323" s="74" t="s">
        <v>762</v>
      </c>
      <c r="B323" s="74" t="s">
        <v>421</v>
      </c>
      <c r="C323" s="74" t="s">
        <v>624</v>
      </c>
      <c r="D323" s="74">
        <v>2</v>
      </c>
      <c r="E323" s="74"/>
      <c r="G323" s="29"/>
      <c r="BL323" s="101" t="s">
        <v>625</v>
      </c>
      <c r="BM323" s="101" t="s">
        <v>630</v>
      </c>
    </row>
    <row r="324" spans="1:65">
      <c r="A324" s="74" t="s">
        <v>763</v>
      </c>
      <c r="B324" s="74" t="s">
        <v>421</v>
      </c>
      <c r="C324" s="74" t="s">
        <v>624</v>
      </c>
      <c r="D324" s="74">
        <v>2</v>
      </c>
      <c r="E324" s="74"/>
      <c r="G324" s="29"/>
      <c r="BL324" s="101" t="s">
        <v>625</v>
      </c>
      <c r="BM324" s="101" t="s">
        <v>630</v>
      </c>
    </row>
    <row r="325" spans="1:65">
      <c r="A325" s="74" t="s">
        <v>764</v>
      </c>
      <c r="B325" s="74" t="s">
        <v>421</v>
      </c>
      <c r="C325" s="74" t="s">
        <v>624</v>
      </c>
      <c r="D325" s="74">
        <v>2</v>
      </c>
      <c r="E325" s="74"/>
      <c r="G325" s="29"/>
      <c r="BL325" s="101" t="s">
        <v>625</v>
      </c>
      <c r="BM325" s="101" t="s">
        <v>630</v>
      </c>
    </row>
    <row r="326" spans="1:65">
      <c r="A326" s="74" t="s">
        <v>765</v>
      </c>
      <c r="B326" s="74" t="s">
        <v>421</v>
      </c>
      <c r="C326" s="74" t="s">
        <v>624</v>
      </c>
      <c r="D326" s="74">
        <v>2</v>
      </c>
      <c r="E326" s="74"/>
      <c r="G326" s="29"/>
      <c r="BL326" s="101" t="s">
        <v>625</v>
      </c>
      <c r="BM326" s="101" t="s">
        <v>630</v>
      </c>
    </row>
    <row r="327" spans="1:65">
      <c r="A327" s="74" t="s">
        <v>766</v>
      </c>
      <c r="B327" s="74" t="s">
        <v>421</v>
      </c>
      <c r="C327" s="74" t="s">
        <v>624</v>
      </c>
      <c r="D327" s="74">
        <v>2</v>
      </c>
      <c r="E327" s="74"/>
      <c r="G327" s="29"/>
      <c r="BL327" s="101" t="s">
        <v>625</v>
      </c>
      <c r="BM327" s="101" t="s">
        <v>630</v>
      </c>
    </row>
    <row r="328" spans="1:65">
      <c r="A328" s="74" t="s">
        <v>767</v>
      </c>
      <c r="B328" s="74" t="s">
        <v>421</v>
      </c>
      <c r="C328" s="74" t="s">
        <v>418</v>
      </c>
      <c r="D328" s="74">
        <v>1</v>
      </c>
      <c r="E328" s="74"/>
      <c r="G328" s="29"/>
      <c r="BL328" s="96" t="s">
        <v>681</v>
      </c>
    </row>
    <row r="329" spans="1:65">
      <c r="A329" s="74" t="s">
        <v>768</v>
      </c>
      <c r="B329" s="74" t="s">
        <v>421</v>
      </c>
      <c r="C329" s="74" t="s">
        <v>418</v>
      </c>
      <c r="D329" s="74">
        <v>1</v>
      </c>
      <c r="E329" s="74"/>
      <c r="G329" s="29"/>
      <c r="BL329" s="96" t="s">
        <v>681</v>
      </c>
    </row>
    <row r="330" spans="1:65">
      <c r="A330" s="74" t="s">
        <v>769</v>
      </c>
      <c r="B330" s="74" t="s">
        <v>421</v>
      </c>
      <c r="C330" s="74" t="s">
        <v>624</v>
      </c>
      <c r="D330" s="74">
        <v>1</v>
      </c>
      <c r="E330" s="74"/>
      <c r="G330" s="29"/>
      <c r="BL330" s="101" t="s">
        <v>625</v>
      </c>
    </row>
    <row r="331" spans="1:65">
      <c r="A331" s="74" t="s">
        <v>770</v>
      </c>
      <c r="B331" s="74" t="s">
        <v>421</v>
      </c>
      <c r="C331" s="74" t="s">
        <v>624</v>
      </c>
      <c r="D331" s="74">
        <v>2</v>
      </c>
      <c r="E331" s="74"/>
      <c r="G331" s="29"/>
      <c r="BL331" s="101" t="s">
        <v>625</v>
      </c>
      <c r="BM331" s="101" t="s">
        <v>630</v>
      </c>
    </row>
    <row r="332" spans="1:65">
      <c r="A332" s="74" t="s">
        <v>771</v>
      </c>
      <c r="B332" s="74" t="s">
        <v>421</v>
      </c>
      <c r="C332" s="74" t="s">
        <v>418</v>
      </c>
      <c r="D332" s="74">
        <v>1</v>
      </c>
      <c r="E332" s="74"/>
      <c r="G332" s="29"/>
      <c r="BL332" s="96" t="s">
        <v>681</v>
      </c>
    </row>
    <row r="333" spans="1:65">
      <c r="A333" s="74" t="s">
        <v>772</v>
      </c>
      <c r="B333" s="74" t="s">
        <v>421</v>
      </c>
      <c r="C333" s="74" t="s">
        <v>418</v>
      </c>
      <c r="D333" s="74">
        <v>1</v>
      </c>
      <c r="E333" s="74"/>
      <c r="G333" s="29"/>
      <c r="BL333" s="96" t="s">
        <v>681</v>
      </c>
    </row>
    <row r="334" spans="1:65">
      <c r="A334" s="74" t="s">
        <v>773</v>
      </c>
      <c r="B334" s="74" t="s">
        <v>421</v>
      </c>
      <c r="C334" s="74" t="s">
        <v>624</v>
      </c>
      <c r="D334" s="74">
        <v>1</v>
      </c>
      <c r="E334" s="74"/>
      <c r="G334" s="29"/>
      <c r="BL334" s="101" t="s">
        <v>625</v>
      </c>
    </row>
    <row r="335" spans="1:65">
      <c r="A335" s="74" t="s">
        <v>774</v>
      </c>
      <c r="B335" s="74" t="s">
        <v>421</v>
      </c>
      <c r="C335" s="74" t="s">
        <v>418</v>
      </c>
      <c r="D335" s="74">
        <v>1</v>
      </c>
      <c r="E335" s="74"/>
      <c r="G335" s="29"/>
      <c r="BL335" s="96" t="s">
        <v>681</v>
      </c>
    </row>
    <row r="336" spans="1:65">
      <c r="A336" s="74" t="s">
        <v>775</v>
      </c>
      <c r="B336" s="74" t="s">
        <v>421</v>
      </c>
      <c r="C336" s="74" t="s">
        <v>624</v>
      </c>
      <c r="D336" s="74">
        <v>2</v>
      </c>
      <c r="E336" s="74"/>
      <c r="G336" s="29"/>
      <c r="BL336" s="101" t="s">
        <v>625</v>
      </c>
      <c r="BM336" s="101" t="s">
        <v>630</v>
      </c>
    </row>
    <row r="337" spans="1:66">
      <c r="A337" s="74" t="s">
        <v>776</v>
      </c>
      <c r="B337" s="74" t="s">
        <v>421</v>
      </c>
      <c r="C337" s="74" t="s">
        <v>418</v>
      </c>
      <c r="D337" s="74">
        <v>1</v>
      </c>
      <c r="E337" s="74"/>
      <c r="G337" s="29"/>
      <c r="BL337" s="96" t="s">
        <v>681</v>
      </c>
    </row>
    <row r="338" spans="1:66">
      <c r="A338" s="74" t="s">
        <v>777</v>
      </c>
      <c r="B338" s="74" t="s">
        <v>421</v>
      </c>
      <c r="C338" s="74" t="s">
        <v>624</v>
      </c>
      <c r="D338" s="74">
        <v>2</v>
      </c>
      <c r="E338" s="74"/>
      <c r="G338" s="29"/>
      <c r="BL338" s="101" t="s">
        <v>625</v>
      </c>
      <c r="BM338" s="101" t="s">
        <v>630</v>
      </c>
    </row>
    <row r="339" spans="1:66">
      <c r="A339" s="74" t="s">
        <v>778</v>
      </c>
      <c r="B339" s="74" t="s">
        <v>421</v>
      </c>
      <c r="C339" s="74" t="s">
        <v>624</v>
      </c>
      <c r="D339" s="74">
        <v>2</v>
      </c>
      <c r="E339" s="74"/>
      <c r="G339" s="29"/>
      <c r="BL339" s="101" t="s">
        <v>625</v>
      </c>
      <c r="BM339" s="101" t="s">
        <v>630</v>
      </c>
    </row>
    <row r="340" spans="1:66">
      <c r="A340" s="74" t="s">
        <v>779</v>
      </c>
      <c r="B340" s="74" t="s">
        <v>421</v>
      </c>
      <c r="C340" s="74" t="s">
        <v>418</v>
      </c>
      <c r="D340" s="74">
        <v>1</v>
      </c>
      <c r="E340" s="74"/>
      <c r="G340" s="29"/>
      <c r="BL340" s="96" t="s">
        <v>681</v>
      </c>
    </row>
    <row r="341" spans="1:66">
      <c r="A341" s="74" t="s">
        <v>780</v>
      </c>
      <c r="B341" s="74" t="s">
        <v>421</v>
      </c>
      <c r="C341" s="74" t="s">
        <v>418</v>
      </c>
      <c r="D341" s="74">
        <v>1</v>
      </c>
      <c r="E341" s="74"/>
      <c r="G341" s="29"/>
      <c r="BL341" s="96" t="s">
        <v>681</v>
      </c>
    </row>
    <row r="342" spans="1:66">
      <c r="A342" s="74" t="s">
        <v>781</v>
      </c>
      <c r="B342" s="74" t="s">
        <v>421</v>
      </c>
      <c r="C342" s="74" t="s">
        <v>624</v>
      </c>
      <c r="D342" s="74">
        <v>1</v>
      </c>
      <c r="E342" s="74"/>
      <c r="G342" s="29"/>
      <c r="BL342" s="101" t="s">
        <v>625</v>
      </c>
    </row>
    <row r="343" spans="1:66">
      <c r="A343" s="74" t="s">
        <v>782</v>
      </c>
      <c r="B343" s="74" t="s">
        <v>421</v>
      </c>
      <c r="C343" s="74" t="s">
        <v>418</v>
      </c>
      <c r="D343" s="74">
        <v>1</v>
      </c>
      <c r="E343" s="74"/>
      <c r="G343" s="29"/>
      <c r="BL343" s="96" t="s">
        <v>681</v>
      </c>
    </row>
    <row r="344" spans="1:66">
      <c r="A344" s="74" t="s">
        <v>783</v>
      </c>
      <c r="B344" s="74" t="s">
        <v>421</v>
      </c>
      <c r="C344" s="74" t="s">
        <v>418</v>
      </c>
      <c r="D344" s="74">
        <v>1</v>
      </c>
      <c r="E344" s="74"/>
      <c r="G344" s="29"/>
      <c r="BL344" s="96" t="s">
        <v>681</v>
      </c>
    </row>
    <row r="345" spans="1:66">
      <c r="A345" s="74" t="s">
        <v>784</v>
      </c>
      <c r="B345" s="74" t="s">
        <v>421</v>
      </c>
      <c r="C345" s="74" t="s">
        <v>624</v>
      </c>
      <c r="D345" s="74">
        <v>1</v>
      </c>
      <c r="E345" s="74"/>
      <c r="G345" s="29"/>
      <c r="BL345" s="101" t="s">
        <v>625</v>
      </c>
    </row>
    <row r="346" spans="1:66">
      <c r="A346" s="74" t="s">
        <v>785</v>
      </c>
      <c r="B346" s="74" t="s">
        <v>421</v>
      </c>
      <c r="C346" s="74" t="s">
        <v>418</v>
      </c>
      <c r="D346" s="74">
        <v>1</v>
      </c>
      <c r="E346" s="74"/>
      <c r="G346" s="29"/>
      <c r="BL346" s="96" t="s">
        <v>681</v>
      </c>
    </row>
    <row r="347" spans="1:66">
      <c r="A347" s="74" t="s">
        <v>786</v>
      </c>
      <c r="B347" s="74" t="s">
        <v>421</v>
      </c>
      <c r="C347" s="74" t="s">
        <v>418</v>
      </c>
      <c r="D347" s="74">
        <v>1</v>
      </c>
      <c r="E347" s="74"/>
      <c r="G347" s="29"/>
      <c r="BL347" s="96" t="s">
        <v>681</v>
      </c>
    </row>
    <row r="348" spans="1:66">
      <c r="A348" s="74" t="s">
        <v>787</v>
      </c>
      <c r="B348" s="74" t="s">
        <v>421</v>
      </c>
      <c r="C348" s="74" t="s">
        <v>624</v>
      </c>
      <c r="D348" s="74">
        <v>3</v>
      </c>
      <c r="E348" s="74"/>
      <c r="G348" s="29"/>
      <c r="BL348" s="101" t="s">
        <v>625</v>
      </c>
      <c r="BM348" s="101" t="s">
        <v>630</v>
      </c>
      <c r="BN348" s="101" t="s">
        <v>630</v>
      </c>
    </row>
    <row r="349" spans="1:66">
      <c r="A349" s="74" t="s">
        <v>788</v>
      </c>
      <c r="B349" s="74" t="s">
        <v>421</v>
      </c>
      <c r="C349" s="74" t="s">
        <v>418</v>
      </c>
      <c r="D349" s="74">
        <v>1</v>
      </c>
      <c r="E349" s="74"/>
      <c r="G349" s="29"/>
      <c r="BL349" s="96" t="s">
        <v>681</v>
      </c>
    </row>
    <row r="350" spans="1:66">
      <c r="A350" s="74" t="s">
        <v>789</v>
      </c>
      <c r="B350" s="74" t="s">
        <v>421</v>
      </c>
      <c r="C350" s="74" t="s">
        <v>624</v>
      </c>
      <c r="D350" s="74">
        <v>1</v>
      </c>
      <c r="E350" s="74"/>
      <c r="G350" s="29"/>
      <c r="BL350" s="101" t="s">
        <v>625</v>
      </c>
    </row>
    <row r="351" spans="1:66">
      <c r="A351" s="74" t="s">
        <v>790</v>
      </c>
      <c r="B351" s="74" t="s">
        <v>421</v>
      </c>
      <c r="C351" s="74" t="s">
        <v>624</v>
      </c>
      <c r="D351" s="74">
        <v>2</v>
      </c>
      <c r="E351" s="74"/>
      <c r="G351" s="29"/>
      <c r="BL351" s="101" t="s">
        <v>625</v>
      </c>
      <c r="BM351" s="101" t="s">
        <v>630</v>
      </c>
    </row>
    <row r="352" spans="1:66">
      <c r="A352" s="74" t="s">
        <v>791</v>
      </c>
      <c r="B352" s="74" t="s">
        <v>421</v>
      </c>
      <c r="C352" s="74" t="s">
        <v>624</v>
      </c>
      <c r="D352" s="74">
        <v>1</v>
      </c>
      <c r="E352" s="74"/>
      <c r="G352" s="29"/>
      <c r="BL352" s="101" t="s">
        <v>625</v>
      </c>
    </row>
    <row r="353" spans="1:65">
      <c r="A353" s="74" t="s">
        <v>792</v>
      </c>
      <c r="B353" s="74" t="s">
        <v>421</v>
      </c>
      <c r="C353" s="74" t="s">
        <v>624</v>
      </c>
      <c r="D353" s="74">
        <v>2</v>
      </c>
      <c r="E353" s="74"/>
      <c r="G353" s="29"/>
      <c r="BL353" s="101" t="s">
        <v>625</v>
      </c>
      <c r="BM353" s="101" t="s">
        <v>630</v>
      </c>
    </row>
    <row r="354" spans="1:65">
      <c r="A354" s="74" t="s">
        <v>793</v>
      </c>
      <c r="B354" s="74" t="s">
        <v>421</v>
      </c>
      <c r="C354" s="74" t="s">
        <v>624</v>
      </c>
      <c r="D354" s="74">
        <v>2</v>
      </c>
      <c r="E354" s="74"/>
      <c r="G354" s="29"/>
      <c r="BL354" s="101" t="s">
        <v>625</v>
      </c>
      <c r="BM354" s="101" t="s">
        <v>630</v>
      </c>
    </row>
    <row r="355" spans="1:65">
      <c r="A355" s="74" t="s">
        <v>794</v>
      </c>
      <c r="B355" s="74" t="s">
        <v>421</v>
      </c>
      <c r="C355" s="74" t="s">
        <v>418</v>
      </c>
      <c r="D355" s="74">
        <v>1</v>
      </c>
      <c r="E355" s="74"/>
      <c r="G355" s="29"/>
      <c r="BL355" s="96" t="s">
        <v>681</v>
      </c>
    </row>
    <row r="356" spans="1:65">
      <c r="A356" s="74" t="s">
        <v>795</v>
      </c>
      <c r="B356" s="74" t="s">
        <v>421</v>
      </c>
      <c r="C356" s="74" t="s">
        <v>624</v>
      </c>
      <c r="D356" s="74">
        <v>2</v>
      </c>
      <c r="E356" s="74"/>
      <c r="G356" s="29"/>
      <c r="BL356" s="101" t="s">
        <v>625</v>
      </c>
      <c r="BM356" s="101" t="s">
        <v>630</v>
      </c>
    </row>
    <row r="357" spans="1:65">
      <c r="A357" s="74" t="s">
        <v>796</v>
      </c>
      <c r="B357" s="74" t="s">
        <v>421</v>
      </c>
      <c r="C357" s="74" t="s">
        <v>418</v>
      </c>
      <c r="D357" s="74">
        <v>1</v>
      </c>
      <c r="E357" s="74"/>
      <c r="G357" s="29"/>
      <c r="BL357" s="96" t="s">
        <v>681</v>
      </c>
    </row>
    <row r="358" spans="1:65">
      <c r="A358" s="74" t="s">
        <v>797</v>
      </c>
      <c r="B358" s="74" t="s">
        <v>421</v>
      </c>
      <c r="C358" s="74" t="s">
        <v>418</v>
      </c>
      <c r="D358" s="74">
        <v>1</v>
      </c>
      <c r="E358" s="74"/>
      <c r="G358" s="29"/>
      <c r="BL358" s="96" t="s">
        <v>681</v>
      </c>
    </row>
    <row r="359" spans="1:65">
      <c r="A359" s="74" t="s">
        <v>798</v>
      </c>
      <c r="B359" s="74" t="s">
        <v>421</v>
      </c>
      <c r="C359" s="74" t="s">
        <v>624</v>
      </c>
      <c r="D359" s="74">
        <v>1</v>
      </c>
      <c r="E359" s="74"/>
      <c r="G359" s="29"/>
      <c r="BL359" s="101" t="s">
        <v>625</v>
      </c>
    </row>
    <row r="360" spans="1:65">
      <c r="A360" s="74" t="s">
        <v>799</v>
      </c>
      <c r="B360" s="74" t="s">
        <v>421</v>
      </c>
      <c r="C360" s="74" t="s">
        <v>624</v>
      </c>
      <c r="D360" s="74">
        <v>2</v>
      </c>
      <c r="E360" s="74"/>
      <c r="G360" s="29"/>
      <c r="BL360" s="101" t="s">
        <v>625</v>
      </c>
      <c r="BM360" s="101" t="s">
        <v>630</v>
      </c>
    </row>
    <row r="361" spans="1:65">
      <c r="A361" s="74" t="s">
        <v>800</v>
      </c>
      <c r="B361" s="74" t="s">
        <v>421</v>
      </c>
      <c r="C361" s="74" t="s">
        <v>418</v>
      </c>
      <c r="D361" s="74">
        <v>1</v>
      </c>
      <c r="E361" s="74"/>
      <c r="G361" s="29"/>
      <c r="BL361" s="96" t="s">
        <v>681</v>
      </c>
    </row>
    <row r="362" spans="1:65">
      <c r="A362" s="74" t="s">
        <v>801</v>
      </c>
      <c r="B362" s="74" t="s">
        <v>421</v>
      </c>
      <c r="C362" s="74" t="s">
        <v>624</v>
      </c>
      <c r="D362" s="74">
        <v>2</v>
      </c>
      <c r="E362" s="74"/>
      <c r="G362" s="29"/>
      <c r="BL362" s="101" t="s">
        <v>625</v>
      </c>
      <c r="BM362" s="101" t="s">
        <v>630</v>
      </c>
    </row>
    <row r="363" spans="1:65">
      <c r="A363" s="74" t="s">
        <v>802</v>
      </c>
      <c r="B363" s="74" t="s">
        <v>421</v>
      </c>
      <c r="C363" s="74" t="s">
        <v>624</v>
      </c>
      <c r="D363" s="74">
        <v>2</v>
      </c>
      <c r="E363" s="74"/>
      <c r="G363" s="29"/>
      <c r="BL363" s="101" t="s">
        <v>625</v>
      </c>
      <c r="BM363" s="101" t="s">
        <v>630</v>
      </c>
    </row>
    <row r="364" spans="1:65">
      <c r="A364" s="74" t="s">
        <v>803</v>
      </c>
      <c r="B364" s="74" t="s">
        <v>421</v>
      </c>
      <c r="C364" s="74" t="s">
        <v>624</v>
      </c>
      <c r="D364" s="74">
        <v>2</v>
      </c>
      <c r="E364" s="74"/>
      <c r="G364" s="29"/>
      <c r="BL364" s="101" t="s">
        <v>625</v>
      </c>
      <c r="BM364" s="101" t="s">
        <v>630</v>
      </c>
    </row>
    <row r="365" spans="1:65">
      <c r="A365" s="74" t="s">
        <v>804</v>
      </c>
      <c r="B365" s="74" t="s">
        <v>421</v>
      </c>
      <c r="C365" s="74" t="s">
        <v>624</v>
      </c>
      <c r="D365" s="74">
        <v>1</v>
      </c>
      <c r="E365" s="74"/>
      <c r="G365" s="29"/>
      <c r="BL365" s="101" t="s">
        <v>625</v>
      </c>
    </row>
    <row r="366" spans="1:65">
      <c r="A366" s="74" t="s">
        <v>805</v>
      </c>
      <c r="B366" s="74" t="s">
        <v>421</v>
      </c>
      <c r="C366" s="74" t="s">
        <v>418</v>
      </c>
      <c r="D366" s="74">
        <v>1</v>
      </c>
      <c r="E366" s="74"/>
      <c r="G366" s="29"/>
      <c r="BL366" s="96" t="s">
        <v>681</v>
      </c>
    </row>
    <row r="367" spans="1:65">
      <c r="A367" s="74" t="s">
        <v>806</v>
      </c>
      <c r="B367" s="74" t="s">
        <v>421</v>
      </c>
      <c r="C367" s="74" t="s">
        <v>624</v>
      </c>
      <c r="D367" s="74">
        <v>1</v>
      </c>
      <c r="E367" s="74"/>
      <c r="G367" s="29"/>
      <c r="BL367" s="101" t="s">
        <v>625</v>
      </c>
    </row>
    <row r="368" spans="1:65">
      <c r="A368" s="74" t="s">
        <v>807</v>
      </c>
      <c r="B368" s="74" t="s">
        <v>421</v>
      </c>
      <c r="C368" s="74" t="s">
        <v>624</v>
      </c>
      <c r="D368" s="74">
        <v>1</v>
      </c>
      <c r="E368" s="74"/>
      <c r="G368" s="29"/>
      <c r="BL368" s="101" t="s">
        <v>625</v>
      </c>
    </row>
    <row r="369" spans="1:65">
      <c r="A369" s="74" t="s">
        <v>808</v>
      </c>
      <c r="B369" s="74" t="s">
        <v>421</v>
      </c>
      <c r="C369" s="74" t="s">
        <v>624</v>
      </c>
      <c r="D369" s="74">
        <v>1</v>
      </c>
      <c r="E369" s="74"/>
      <c r="G369" s="29"/>
      <c r="BL369" s="101" t="s">
        <v>625</v>
      </c>
    </row>
    <row r="370" spans="1:65">
      <c r="A370" s="74" t="s">
        <v>809</v>
      </c>
      <c r="B370" s="74" t="s">
        <v>421</v>
      </c>
      <c r="C370" s="74" t="s">
        <v>418</v>
      </c>
      <c r="D370" s="74">
        <v>1</v>
      </c>
      <c r="E370" s="74"/>
      <c r="G370" s="29"/>
      <c r="BL370" s="96" t="s">
        <v>681</v>
      </c>
    </row>
    <row r="371" spans="1:65">
      <c r="A371" s="74" t="s">
        <v>810</v>
      </c>
      <c r="B371" s="74" t="s">
        <v>421</v>
      </c>
      <c r="C371" s="74" t="s">
        <v>418</v>
      </c>
      <c r="D371" s="74">
        <v>1</v>
      </c>
      <c r="E371" s="74"/>
      <c r="G371" s="29"/>
      <c r="BL371" s="96" t="s">
        <v>681</v>
      </c>
    </row>
    <row r="372" spans="1:65">
      <c r="A372" s="74" t="s">
        <v>811</v>
      </c>
      <c r="B372" s="74" t="s">
        <v>421</v>
      </c>
      <c r="C372" s="74" t="s">
        <v>418</v>
      </c>
      <c r="D372" s="74">
        <v>1</v>
      </c>
      <c r="E372" s="74"/>
      <c r="G372" s="29"/>
      <c r="BL372" s="96" t="s">
        <v>681</v>
      </c>
    </row>
    <row r="373" spans="1:65">
      <c r="A373" s="74" t="s">
        <v>812</v>
      </c>
      <c r="B373" s="74" t="s">
        <v>421</v>
      </c>
      <c r="C373" s="74" t="s">
        <v>418</v>
      </c>
      <c r="D373" s="74">
        <v>1</v>
      </c>
      <c r="E373" s="74"/>
      <c r="G373" s="29"/>
      <c r="BL373" s="96" t="s">
        <v>681</v>
      </c>
    </row>
    <row r="374" spans="1:65">
      <c r="A374" s="74" t="s">
        <v>813</v>
      </c>
      <c r="B374" s="74" t="s">
        <v>421</v>
      </c>
      <c r="C374" s="74" t="s">
        <v>418</v>
      </c>
      <c r="D374" s="74">
        <v>1</v>
      </c>
      <c r="E374" s="74"/>
      <c r="G374" s="29"/>
      <c r="BL374" s="96" t="s">
        <v>681</v>
      </c>
    </row>
    <row r="375" spans="1:65">
      <c r="A375" s="74" t="s">
        <v>814</v>
      </c>
      <c r="B375" s="74" t="s">
        <v>421</v>
      </c>
      <c r="C375" s="74" t="s">
        <v>624</v>
      </c>
      <c r="D375" s="74">
        <v>2</v>
      </c>
      <c r="E375" s="74"/>
      <c r="G375" s="29"/>
      <c r="BL375" s="101" t="s">
        <v>625</v>
      </c>
      <c r="BM375" s="101" t="s">
        <v>630</v>
      </c>
    </row>
    <row r="376" spans="1:65">
      <c r="A376" s="74" t="s">
        <v>815</v>
      </c>
      <c r="B376" s="74" t="s">
        <v>421</v>
      </c>
      <c r="C376" s="74" t="s">
        <v>624</v>
      </c>
      <c r="D376" s="74">
        <v>2</v>
      </c>
      <c r="E376" s="74"/>
      <c r="G376" s="29"/>
      <c r="BL376" s="101" t="s">
        <v>625</v>
      </c>
      <c r="BM376" s="101" t="s">
        <v>630</v>
      </c>
    </row>
    <row r="377" spans="1:65">
      <c r="A377" s="74" t="s">
        <v>816</v>
      </c>
      <c r="B377" s="74" t="s">
        <v>421</v>
      </c>
      <c r="C377" s="74" t="s">
        <v>418</v>
      </c>
      <c r="D377" s="74">
        <v>1</v>
      </c>
      <c r="E377" s="74"/>
      <c r="G377" s="29"/>
      <c r="BL377" s="96" t="s">
        <v>681</v>
      </c>
    </row>
    <row r="378" spans="1:65">
      <c r="A378" s="74" t="s">
        <v>817</v>
      </c>
      <c r="B378" s="74" t="s">
        <v>421</v>
      </c>
      <c r="C378" s="74" t="s">
        <v>624</v>
      </c>
      <c r="D378" s="74">
        <v>1</v>
      </c>
      <c r="E378" s="74"/>
      <c r="G378" s="29"/>
      <c r="BL378" s="101" t="s">
        <v>625</v>
      </c>
    </row>
    <row r="379" spans="1:65">
      <c r="A379" s="74" t="s">
        <v>818</v>
      </c>
      <c r="B379" s="74" t="s">
        <v>421</v>
      </c>
      <c r="C379" s="74" t="s">
        <v>418</v>
      </c>
      <c r="D379" s="74">
        <v>1</v>
      </c>
      <c r="E379" s="74"/>
      <c r="G379" s="29"/>
      <c r="BL379" s="96" t="s">
        <v>681</v>
      </c>
    </row>
    <row r="380" spans="1:65">
      <c r="A380" s="74" t="s">
        <v>819</v>
      </c>
      <c r="B380" s="74" t="s">
        <v>421</v>
      </c>
      <c r="C380" s="74" t="s">
        <v>418</v>
      </c>
      <c r="D380" s="74">
        <v>1</v>
      </c>
      <c r="E380" s="74"/>
      <c r="G380" s="29"/>
      <c r="BL380" s="96" t="s">
        <v>681</v>
      </c>
    </row>
    <row r="381" spans="1:65">
      <c r="A381" s="74" t="s">
        <v>820</v>
      </c>
      <c r="B381" s="74" t="s">
        <v>421</v>
      </c>
      <c r="C381" s="74" t="s">
        <v>624</v>
      </c>
      <c r="D381" s="74">
        <v>2</v>
      </c>
      <c r="E381" s="74"/>
      <c r="G381" s="29"/>
      <c r="BL381" s="101" t="s">
        <v>625</v>
      </c>
      <c r="BM381" s="101" t="s">
        <v>630</v>
      </c>
    </row>
    <row r="382" spans="1:65">
      <c r="A382" s="74" t="s">
        <v>821</v>
      </c>
      <c r="B382" s="74" t="s">
        <v>421</v>
      </c>
      <c r="C382" s="74" t="s">
        <v>624</v>
      </c>
      <c r="D382" s="74">
        <v>2</v>
      </c>
      <c r="E382" s="74"/>
      <c r="G382" s="29"/>
      <c r="BL382" s="101" t="s">
        <v>625</v>
      </c>
      <c r="BM382" s="101" t="s">
        <v>630</v>
      </c>
    </row>
    <row r="383" spans="1:65">
      <c r="A383" s="74" t="s">
        <v>822</v>
      </c>
      <c r="B383" s="74" t="s">
        <v>421</v>
      </c>
      <c r="C383" s="74" t="s">
        <v>418</v>
      </c>
      <c r="D383" s="74">
        <v>1</v>
      </c>
      <c r="E383" s="74"/>
      <c r="G383" s="29"/>
      <c r="BL383" s="96" t="s">
        <v>681</v>
      </c>
    </row>
    <row r="384" spans="1:65">
      <c r="A384" s="74" t="s">
        <v>823</v>
      </c>
      <c r="B384" s="74" t="s">
        <v>421</v>
      </c>
      <c r="C384" s="74" t="s">
        <v>418</v>
      </c>
      <c r="D384" s="74">
        <v>1</v>
      </c>
      <c r="E384" s="74"/>
      <c r="G384" s="29"/>
      <c r="BL384" s="96" t="s">
        <v>681</v>
      </c>
    </row>
    <row r="385" spans="1:66">
      <c r="A385" s="74" t="s">
        <v>824</v>
      </c>
      <c r="B385" s="74" t="s">
        <v>421</v>
      </c>
      <c r="C385" s="74" t="s">
        <v>624</v>
      </c>
      <c r="D385" s="74">
        <v>1</v>
      </c>
      <c r="E385" s="74"/>
      <c r="G385" s="29"/>
      <c r="BL385" s="101" t="s">
        <v>625</v>
      </c>
    </row>
    <row r="386" spans="1:66">
      <c r="A386" s="74" t="s">
        <v>825</v>
      </c>
      <c r="B386" s="74" t="s">
        <v>421</v>
      </c>
      <c r="C386" s="74" t="s">
        <v>418</v>
      </c>
      <c r="D386" s="74">
        <v>1</v>
      </c>
      <c r="E386" s="74"/>
      <c r="G386" s="29"/>
      <c r="BL386" s="96" t="s">
        <v>681</v>
      </c>
    </row>
    <row r="387" spans="1:66">
      <c r="A387" s="74" t="s">
        <v>826</v>
      </c>
      <c r="B387" s="74" t="s">
        <v>421</v>
      </c>
      <c r="C387" s="74" t="s">
        <v>624</v>
      </c>
      <c r="D387" s="74">
        <v>2</v>
      </c>
      <c r="E387" s="74"/>
      <c r="G387" s="29"/>
      <c r="BL387" s="101" t="s">
        <v>625</v>
      </c>
      <c r="BM387" s="101" t="s">
        <v>630</v>
      </c>
    </row>
    <row r="388" spans="1:66">
      <c r="A388" s="74" t="s">
        <v>827</v>
      </c>
      <c r="B388" s="74" t="s">
        <v>421</v>
      </c>
      <c r="C388" s="74" t="s">
        <v>624</v>
      </c>
      <c r="D388" s="74">
        <v>2</v>
      </c>
      <c r="E388" s="74"/>
      <c r="G388" s="29"/>
      <c r="BL388" s="101" t="s">
        <v>625</v>
      </c>
      <c r="BM388" s="101" t="s">
        <v>630</v>
      </c>
    </row>
    <row r="389" spans="1:66">
      <c r="A389" s="74" t="s">
        <v>828</v>
      </c>
      <c r="B389" s="74" t="s">
        <v>421</v>
      </c>
      <c r="C389" s="74" t="s">
        <v>418</v>
      </c>
      <c r="D389" s="74">
        <v>1</v>
      </c>
      <c r="E389" s="74"/>
      <c r="G389" s="29"/>
      <c r="BL389" s="96" t="s">
        <v>681</v>
      </c>
    </row>
    <row r="390" spans="1:66">
      <c r="A390" s="74" t="s">
        <v>829</v>
      </c>
      <c r="B390" s="74" t="s">
        <v>421</v>
      </c>
      <c r="C390" s="74" t="s">
        <v>624</v>
      </c>
      <c r="D390" s="74">
        <v>2</v>
      </c>
      <c r="E390" s="74"/>
      <c r="G390" s="29"/>
      <c r="BL390" s="101" t="s">
        <v>625</v>
      </c>
      <c r="BM390" s="101" t="s">
        <v>630</v>
      </c>
    </row>
    <row r="391" spans="1:66">
      <c r="A391" s="74" t="s">
        <v>830</v>
      </c>
      <c r="B391" s="74" t="s">
        <v>421</v>
      </c>
      <c r="C391" s="74" t="s">
        <v>624</v>
      </c>
      <c r="D391" s="74">
        <v>2</v>
      </c>
      <c r="E391" s="74"/>
      <c r="G391" s="29"/>
      <c r="BL391" s="101" t="s">
        <v>625</v>
      </c>
      <c r="BM391" s="101" t="s">
        <v>630</v>
      </c>
    </row>
    <row r="392" spans="1:66">
      <c r="A392" s="74" t="s">
        <v>831</v>
      </c>
      <c r="B392" s="74" t="s">
        <v>421</v>
      </c>
      <c r="C392" s="74" t="s">
        <v>624</v>
      </c>
      <c r="D392" s="74">
        <v>1</v>
      </c>
      <c r="E392" s="74"/>
      <c r="G392" s="29"/>
      <c r="BL392" s="101" t="s">
        <v>625</v>
      </c>
    </row>
    <row r="393" spans="1:66">
      <c r="A393" s="74" t="s">
        <v>832</v>
      </c>
      <c r="B393" s="74" t="s">
        <v>421</v>
      </c>
      <c r="C393" s="74" t="s">
        <v>418</v>
      </c>
      <c r="D393" s="74">
        <v>1</v>
      </c>
      <c r="E393" s="74"/>
      <c r="G393" s="29"/>
      <c r="BL393" s="96" t="s">
        <v>681</v>
      </c>
    </row>
    <row r="394" spans="1:66">
      <c r="A394" s="74" t="s">
        <v>833</v>
      </c>
      <c r="B394" s="74" t="s">
        <v>421</v>
      </c>
      <c r="C394" s="74" t="s">
        <v>624</v>
      </c>
      <c r="D394" s="74">
        <v>2</v>
      </c>
      <c r="E394" s="74"/>
      <c r="G394" s="29"/>
      <c r="BL394" s="101" t="s">
        <v>625</v>
      </c>
      <c r="BM394" s="101" t="s">
        <v>630</v>
      </c>
    </row>
    <row r="395" spans="1:66">
      <c r="A395" s="74" t="s">
        <v>834</v>
      </c>
      <c r="B395" s="74" t="s">
        <v>421</v>
      </c>
      <c r="C395" s="74" t="s">
        <v>418</v>
      </c>
      <c r="D395" s="74">
        <v>1</v>
      </c>
      <c r="E395" s="74"/>
      <c r="G395" s="29"/>
      <c r="BL395" s="96" t="s">
        <v>681</v>
      </c>
    </row>
    <row r="396" spans="1:66">
      <c r="A396" s="74" t="s">
        <v>835</v>
      </c>
      <c r="B396" s="74" t="s">
        <v>421</v>
      </c>
      <c r="C396" s="74" t="s">
        <v>624</v>
      </c>
      <c r="D396" s="74">
        <v>2</v>
      </c>
      <c r="E396" s="74"/>
      <c r="G396" s="29"/>
      <c r="BL396" s="101" t="s">
        <v>625</v>
      </c>
      <c r="BM396" s="101" t="s">
        <v>630</v>
      </c>
    </row>
    <row r="397" spans="1:66">
      <c r="A397" s="74" t="s">
        <v>836</v>
      </c>
      <c r="B397" s="74" t="s">
        <v>421</v>
      </c>
      <c r="C397" s="74" t="s">
        <v>418</v>
      </c>
      <c r="D397" s="74">
        <v>1</v>
      </c>
      <c r="E397" s="74"/>
      <c r="G397" s="29"/>
      <c r="BL397" s="96" t="s">
        <v>681</v>
      </c>
    </row>
    <row r="398" spans="1:66">
      <c r="A398" s="74" t="s">
        <v>837</v>
      </c>
      <c r="B398" s="74" t="s">
        <v>421</v>
      </c>
      <c r="C398" s="74" t="s">
        <v>624</v>
      </c>
      <c r="D398" s="74">
        <v>3</v>
      </c>
      <c r="E398" s="74"/>
      <c r="G398" s="29"/>
      <c r="BL398" s="101" t="s">
        <v>625</v>
      </c>
      <c r="BM398" s="101" t="s">
        <v>630</v>
      </c>
      <c r="BN398" s="101" t="s">
        <v>630</v>
      </c>
    </row>
    <row r="399" spans="1:66">
      <c r="A399" s="74" t="s">
        <v>838</v>
      </c>
      <c r="B399" s="74" t="s">
        <v>421</v>
      </c>
      <c r="C399" s="74" t="s">
        <v>624</v>
      </c>
      <c r="D399" s="74">
        <v>2</v>
      </c>
      <c r="E399" s="74"/>
      <c r="G399" s="29"/>
      <c r="BL399" s="101" t="s">
        <v>625</v>
      </c>
      <c r="BM399" s="101" t="s">
        <v>630</v>
      </c>
    </row>
    <row r="400" spans="1:66">
      <c r="A400" s="74" t="s">
        <v>839</v>
      </c>
      <c r="B400" s="74" t="s">
        <v>421</v>
      </c>
      <c r="C400" s="74" t="s">
        <v>624</v>
      </c>
      <c r="D400" s="74">
        <v>2</v>
      </c>
      <c r="E400" s="74"/>
      <c r="G400" s="29"/>
      <c r="BL400" s="101" t="s">
        <v>625</v>
      </c>
      <c r="BM400" s="101" t="s">
        <v>630</v>
      </c>
    </row>
    <row r="401" spans="1:65">
      <c r="A401" s="74" t="s">
        <v>840</v>
      </c>
      <c r="B401" s="74" t="s">
        <v>421</v>
      </c>
      <c r="C401" s="74" t="s">
        <v>624</v>
      </c>
      <c r="D401" s="74">
        <v>1</v>
      </c>
      <c r="E401" s="74"/>
      <c r="G401" s="29"/>
      <c r="BL401" s="101" t="s">
        <v>625</v>
      </c>
    </row>
    <row r="402" spans="1:65">
      <c r="A402" s="74" t="s">
        <v>841</v>
      </c>
      <c r="B402" s="74" t="s">
        <v>421</v>
      </c>
      <c r="C402" s="74" t="s">
        <v>418</v>
      </c>
      <c r="D402" s="74">
        <v>1</v>
      </c>
      <c r="E402" s="74"/>
      <c r="G402" s="29"/>
      <c r="BL402" s="96" t="s">
        <v>681</v>
      </c>
    </row>
    <row r="403" spans="1:65">
      <c r="A403" s="74" t="s">
        <v>842</v>
      </c>
      <c r="B403" s="74" t="s">
        <v>421</v>
      </c>
      <c r="C403" s="74" t="s">
        <v>418</v>
      </c>
      <c r="D403" s="74">
        <v>1</v>
      </c>
      <c r="E403" s="74"/>
      <c r="G403" s="29"/>
      <c r="BL403" s="96" t="s">
        <v>681</v>
      </c>
    </row>
    <row r="404" spans="1:65">
      <c r="A404" s="74" t="s">
        <v>843</v>
      </c>
      <c r="B404" s="74" t="s">
        <v>421</v>
      </c>
      <c r="C404" s="74" t="s">
        <v>624</v>
      </c>
      <c r="D404" s="74">
        <v>1</v>
      </c>
      <c r="E404" s="74"/>
      <c r="G404" s="29"/>
      <c r="BL404" s="101" t="s">
        <v>625</v>
      </c>
    </row>
    <row r="405" spans="1:65">
      <c r="A405" s="74" t="s">
        <v>844</v>
      </c>
      <c r="B405" s="74" t="s">
        <v>421</v>
      </c>
      <c r="C405" s="74" t="s">
        <v>624</v>
      </c>
      <c r="D405" s="74">
        <v>1</v>
      </c>
      <c r="E405" s="74"/>
      <c r="G405" s="29"/>
      <c r="BL405" s="101" t="s">
        <v>625</v>
      </c>
    </row>
    <row r="406" spans="1:65">
      <c r="A406" s="74" t="s">
        <v>845</v>
      </c>
      <c r="B406" s="74" t="s">
        <v>421</v>
      </c>
      <c r="C406" s="74" t="s">
        <v>624</v>
      </c>
      <c r="D406" s="74">
        <v>2</v>
      </c>
      <c r="E406" s="74"/>
      <c r="G406" s="29"/>
      <c r="BL406" s="101" t="s">
        <v>625</v>
      </c>
      <c r="BM406" s="101" t="s">
        <v>630</v>
      </c>
    </row>
    <row r="407" spans="1:65">
      <c r="A407" s="74" t="s">
        <v>846</v>
      </c>
      <c r="B407" s="74" t="s">
        <v>421</v>
      </c>
      <c r="C407" s="74" t="s">
        <v>624</v>
      </c>
      <c r="D407" s="74">
        <v>2</v>
      </c>
      <c r="E407" s="74"/>
      <c r="G407" s="29"/>
      <c r="BL407" s="101" t="s">
        <v>625</v>
      </c>
      <c r="BM407" s="101" t="s">
        <v>630</v>
      </c>
    </row>
    <row r="408" spans="1:65">
      <c r="A408" s="74" t="s">
        <v>847</v>
      </c>
      <c r="B408" s="74" t="s">
        <v>421</v>
      </c>
      <c r="C408" s="74" t="s">
        <v>624</v>
      </c>
      <c r="D408" s="74">
        <v>1</v>
      </c>
      <c r="E408" s="74"/>
      <c r="G408" s="29"/>
      <c r="BL408" s="101" t="s">
        <v>625</v>
      </c>
    </row>
    <row r="409" spans="1:65">
      <c r="A409" s="74" t="s">
        <v>848</v>
      </c>
      <c r="B409" s="74" t="s">
        <v>421</v>
      </c>
      <c r="C409" s="74" t="s">
        <v>624</v>
      </c>
      <c r="D409" s="74">
        <v>2</v>
      </c>
      <c r="E409" s="74"/>
      <c r="G409" s="29"/>
      <c r="BL409" s="96" t="s">
        <v>681</v>
      </c>
      <c r="BM409" s="101" t="s">
        <v>630</v>
      </c>
    </row>
    <row r="410" spans="1:65">
      <c r="A410" s="74" t="s">
        <v>849</v>
      </c>
      <c r="B410" s="74" t="s">
        <v>421</v>
      </c>
      <c r="C410" s="74" t="s">
        <v>624</v>
      </c>
      <c r="D410" s="74">
        <v>2</v>
      </c>
      <c r="E410" s="74"/>
      <c r="G410" s="29"/>
      <c r="BL410" s="101" t="s">
        <v>625</v>
      </c>
      <c r="BM410" s="101" t="s">
        <v>630</v>
      </c>
    </row>
    <row r="411" spans="1:65">
      <c r="A411" s="74" t="s">
        <v>850</v>
      </c>
      <c r="B411" s="74" t="s">
        <v>421</v>
      </c>
      <c r="C411" s="74" t="s">
        <v>418</v>
      </c>
      <c r="D411" s="74">
        <v>1</v>
      </c>
      <c r="E411" s="74"/>
      <c r="G411" s="29"/>
      <c r="BL411" s="96" t="s">
        <v>681</v>
      </c>
    </row>
    <row r="412" spans="1:65">
      <c r="A412" s="74" t="s">
        <v>851</v>
      </c>
      <c r="B412" s="74" t="s">
        <v>421</v>
      </c>
      <c r="C412" s="74" t="s">
        <v>624</v>
      </c>
      <c r="D412" s="74">
        <v>2</v>
      </c>
      <c r="E412" s="74"/>
      <c r="G412" s="29"/>
      <c r="BL412" s="101" t="s">
        <v>625</v>
      </c>
      <c r="BM412" s="101" t="s">
        <v>630</v>
      </c>
    </row>
    <row r="413" spans="1:65">
      <c r="A413" s="74" t="s">
        <v>852</v>
      </c>
      <c r="B413" s="74" t="s">
        <v>421</v>
      </c>
      <c r="C413" s="74" t="s">
        <v>624</v>
      </c>
      <c r="D413" s="74">
        <v>2</v>
      </c>
      <c r="E413" s="74"/>
      <c r="G413" s="29"/>
      <c r="BL413" s="101" t="s">
        <v>625</v>
      </c>
      <c r="BM413" s="101" t="s">
        <v>630</v>
      </c>
    </row>
    <row r="414" spans="1:65">
      <c r="A414" s="74" t="s">
        <v>853</v>
      </c>
      <c r="B414" s="74" t="s">
        <v>421</v>
      </c>
      <c r="C414" s="74" t="s">
        <v>418</v>
      </c>
      <c r="D414" s="74">
        <v>1</v>
      </c>
      <c r="E414" s="74"/>
      <c r="G414" s="29"/>
      <c r="BL414" s="96" t="s">
        <v>681</v>
      </c>
    </row>
    <row r="415" spans="1:65">
      <c r="A415" s="74" t="s">
        <v>854</v>
      </c>
      <c r="B415" s="74" t="s">
        <v>421</v>
      </c>
      <c r="C415" s="74" t="s">
        <v>418</v>
      </c>
      <c r="D415" s="74">
        <v>1</v>
      </c>
      <c r="E415" s="74"/>
      <c r="G415" s="29"/>
      <c r="BL415" s="96" t="s">
        <v>681</v>
      </c>
    </row>
    <row r="416" spans="1:65">
      <c r="A416" s="74" t="s">
        <v>855</v>
      </c>
      <c r="B416" s="74" t="s">
        <v>421</v>
      </c>
      <c r="C416" s="74" t="s">
        <v>418</v>
      </c>
      <c r="D416" s="74">
        <v>1</v>
      </c>
      <c r="E416" s="74"/>
      <c r="G416" s="29"/>
      <c r="BL416" s="96" t="s">
        <v>681</v>
      </c>
    </row>
    <row r="417" spans="1:65">
      <c r="A417" s="74" t="s">
        <v>856</v>
      </c>
      <c r="B417" s="74" t="s">
        <v>421</v>
      </c>
      <c r="C417" s="74" t="s">
        <v>624</v>
      </c>
      <c r="D417" s="74">
        <v>1</v>
      </c>
      <c r="E417" s="74"/>
      <c r="G417" s="29"/>
      <c r="BL417" s="101" t="s">
        <v>625</v>
      </c>
    </row>
    <row r="418" spans="1:65">
      <c r="A418" s="74" t="s">
        <v>857</v>
      </c>
      <c r="B418" s="74" t="s">
        <v>421</v>
      </c>
      <c r="C418" s="74" t="s">
        <v>418</v>
      </c>
      <c r="D418" s="74">
        <v>1</v>
      </c>
      <c r="E418" s="74"/>
      <c r="G418" s="29"/>
      <c r="BL418" s="96" t="s">
        <v>681</v>
      </c>
    </row>
    <row r="419" spans="1:65">
      <c r="A419" s="74" t="s">
        <v>858</v>
      </c>
      <c r="B419" s="74" t="s">
        <v>421</v>
      </c>
      <c r="C419" s="74" t="s">
        <v>624</v>
      </c>
      <c r="D419" s="74">
        <v>2</v>
      </c>
      <c r="E419" s="74"/>
      <c r="G419" s="29"/>
      <c r="BL419" s="101" t="s">
        <v>625</v>
      </c>
      <c r="BM419" s="101" t="s">
        <v>630</v>
      </c>
    </row>
    <row r="420" spans="1:65">
      <c r="A420" s="74" t="s">
        <v>859</v>
      </c>
      <c r="B420" s="74" t="s">
        <v>421</v>
      </c>
      <c r="C420" s="74" t="s">
        <v>624</v>
      </c>
      <c r="D420" s="74">
        <v>2</v>
      </c>
      <c r="E420" s="74"/>
      <c r="G420" s="29"/>
      <c r="BL420" s="101" t="s">
        <v>625</v>
      </c>
      <c r="BM420" s="101" t="s">
        <v>630</v>
      </c>
    </row>
    <row r="421" spans="1:65">
      <c r="A421" s="74" t="s">
        <v>860</v>
      </c>
      <c r="B421" s="74" t="s">
        <v>421</v>
      </c>
      <c r="C421" s="74" t="s">
        <v>418</v>
      </c>
      <c r="D421" s="74">
        <v>1</v>
      </c>
      <c r="E421" s="74"/>
      <c r="G421" s="29"/>
      <c r="BL421" s="96" t="s">
        <v>681</v>
      </c>
    </row>
    <row r="422" spans="1:65">
      <c r="A422" s="74" t="s">
        <v>861</v>
      </c>
      <c r="B422" s="74" t="s">
        <v>421</v>
      </c>
      <c r="C422" s="74" t="s">
        <v>624</v>
      </c>
      <c r="D422" s="74">
        <v>2</v>
      </c>
      <c r="E422" s="74"/>
      <c r="G422" s="29"/>
      <c r="BL422" s="101" t="s">
        <v>625</v>
      </c>
      <c r="BM422" s="101" t="s">
        <v>630</v>
      </c>
    </row>
    <row r="423" spans="1:65">
      <c r="A423" s="74" t="s">
        <v>862</v>
      </c>
      <c r="B423" s="74" t="s">
        <v>421</v>
      </c>
      <c r="C423" s="74" t="s">
        <v>624</v>
      </c>
      <c r="D423" s="74">
        <v>2</v>
      </c>
      <c r="E423" s="74"/>
      <c r="G423" s="29"/>
      <c r="BL423" s="101" t="s">
        <v>625</v>
      </c>
      <c r="BM423" s="101" t="s">
        <v>630</v>
      </c>
    </row>
    <row r="424" spans="1:65">
      <c r="A424" s="74" t="s">
        <v>863</v>
      </c>
      <c r="B424" s="74" t="s">
        <v>421</v>
      </c>
      <c r="C424" s="74" t="s">
        <v>624</v>
      </c>
      <c r="D424" s="74">
        <v>1</v>
      </c>
      <c r="E424" s="74"/>
      <c r="G424" s="29"/>
      <c r="BL424" s="101" t="s">
        <v>625</v>
      </c>
    </row>
    <row r="425" spans="1:65">
      <c r="A425" s="74" t="s">
        <v>864</v>
      </c>
      <c r="B425" s="74" t="s">
        <v>421</v>
      </c>
      <c r="C425" s="74" t="s">
        <v>418</v>
      </c>
      <c r="D425" s="74">
        <v>1</v>
      </c>
      <c r="E425" s="74"/>
      <c r="G425" s="29"/>
      <c r="BL425" s="96" t="s">
        <v>681</v>
      </c>
    </row>
    <row r="426" spans="1:65">
      <c r="A426" s="74" t="s">
        <v>865</v>
      </c>
      <c r="B426" s="74" t="s">
        <v>421</v>
      </c>
      <c r="C426" s="74" t="s">
        <v>624</v>
      </c>
      <c r="D426" s="74">
        <v>1</v>
      </c>
      <c r="E426" s="74"/>
      <c r="G426" s="29"/>
      <c r="BL426" s="101" t="s">
        <v>625</v>
      </c>
    </row>
    <row r="427" spans="1:65">
      <c r="A427" s="74" t="s">
        <v>866</v>
      </c>
      <c r="B427" s="74" t="s">
        <v>421</v>
      </c>
      <c r="C427" s="74" t="s">
        <v>624</v>
      </c>
      <c r="D427" s="74">
        <v>1</v>
      </c>
      <c r="E427" s="74"/>
      <c r="G427" s="29"/>
      <c r="BL427" s="101" t="s">
        <v>625</v>
      </c>
    </row>
    <row r="428" spans="1:65">
      <c r="A428" s="74" t="s">
        <v>867</v>
      </c>
      <c r="B428" s="74" t="s">
        <v>421</v>
      </c>
      <c r="C428" s="74" t="s">
        <v>624</v>
      </c>
      <c r="D428" s="74">
        <v>2</v>
      </c>
      <c r="E428" s="74"/>
      <c r="G428" s="29"/>
      <c r="BL428" s="101" t="s">
        <v>625</v>
      </c>
      <c r="BM428" s="101" t="s">
        <v>630</v>
      </c>
    </row>
    <row r="429" spans="1:65">
      <c r="A429" s="74" t="s">
        <v>868</v>
      </c>
      <c r="B429" s="74" t="s">
        <v>421</v>
      </c>
      <c r="C429" s="74" t="s">
        <v>418</v>
      </c>
      <c r="D429" s="74">
        <v>1</v>
      </c>
      <c r="E429" s="74"/>
      <c r="G429" s="29"/>
      <c r="BL429" s="96" t="s">
        <v>681</v>
      </c>
    </row>
    <row r="430" spans="1:65">
      <c r="A430" s="74" t="s">
        <v>869</v>
      </c>
      <c r="B430" s="74" t="s">
        <v>421</v>
      </c>
      <c r="C430" s="74" t="s">
        <v>624</v>
      </c>
      <c r="D430" s="74">
        <v>2</v>
      </c>
      <c r="E430" s="74"/>
      <c r="G430" s="29"/>
      <c r="BL430" s="101" t="s">
        <v>625</v>
      </c>
      <c r="BM430" s="101" t="s">
        <v>630</v>
      </c>
    </row>
    <row r="431" spans="1:65">
      <c r="A431" s="74" t="s">
        <v>870</v>
      </c>
      <c r="B431" s="74" t="s">
        <v>421</v>
      </c>
      <c r="C431" s="74" t="s">
        <v>624</v>
      </c>
      <c r="D431" s="74">
        <v>2</v>
      </c>
      <c r="E431" s="74"/>
      <c r="G431" s="29"/>
      <c r="BL431" s="101" t="s">
        <v>625</v>
      </c>
      <c r="BM431" s="101" t="s">
        <v>630</v>
      </c>
    </row>
    <row r="432" spans="1:65">
      <c r="A432" s="74" t="s">
        <v>871</v>
      </c>
      <c r="B432" s="74" t="s">
        <v>421</v>
      </c>
      <c r="C432" s="74" t="s">
        <v>624</v>
      </c>
      <c r="D432" s="74">
        <v>2</v>
      </c>
      <c r="E432" s="74"/>
      <c r="G432" s="29"/>
      <c r="BL432" s="101" t="s">
        <v>625</v>
      </c>
      <c r="BM432" s="101" t="s">
        <v>630</v>
      </c>
    </row>
    <row r="433" spans="1:65">
      <c r="A433" s="74" t="s">
        <v>872</v>
      </c>
      <c r="B433" s="74" t="s">
        <v>421</v>
      </c>
      <c r="C433" s="74" t="s">
        <v>418</v>
      </c>
      <c r="D433" s="74">
        <v>1</v>
      </c>
      <c r="E433" s="74"/>
      <c r="G433" s="29"/>
      <c r="BL433" s="96" t="s">
        <v>681</v>
      </c>
    </row>
    <row r="434" spans="1:65">
      <c r="A434" s="74" t="s">
        <v>873</v>
      </c>
      <c r="B434" s="74" t="s">
        <v>421</v>
      </c>
      <c r="C434" s="74" t="s">
        <v>418</v>
      </c>
      <c r="D434" s="74">
        <v>1</v>
      </c>
      <c r="E434" s="74"/>
      <c r="G434" s="29"/>
      <c r="BL434" s="96" t="s">
        <v>681</v>
      </c>
    </row>
    <row r="435" spans="1:65">
      <c r="A435" s="74" t="s">
        <v>874</v>
      </c>
      <c r="B435" s="74" t="s">
        <v>421</v>
      </c>
      <c r="C435" s="74" t="s">
        <v>624</v>
      </c>
      <c r="D435" s="74">
        <v>2</v>
      </c>
      <c r="E435" s="74"/>
      <c r="G435" s="29"/>
      <c r="BL435" s="101" t="s">
        <v>625</v>
      </c>
      <c r="BM435" s="101" t="s">
        <v>630</v>
      </c>
    </row>
    <row r="436" spans="1:65">
      <c r="A436" s="74" t="s">
        <v>875</v>
      </c>
      <c r="B436" s="74" t="s">
        <v>421</v>
      </c>
      <c r="C436" s="74" t="s">
        <v>418</v>
      </c>
      <c r="D436" s="74">
        <v>1</v>
      </c>
      <c r="E436" s="74"/>
      <c r="G436" s="29"/>
      <c r="BL436" s="96" t="s">
        <v>681</v>
      </c>
    </row>
    <row r="437" spans="1:65">
      <c r="A437" s="74" t="s">
        <v>876</v>
      </c>
      <c r="B437" s="74" t="s">
        <v>421</v>
      </c>
      <c r="C437" s="74" t="s">
        <v>624</v>
      </c>
      <c r="D437" s="74">
        <v>2</v>
      </c>
      <c r="E437" s="74"/>
      <c r="G437" s="29"/>
      <c r="BL437" s="101" t="s">
        <v>625</v>
      </c>
      <c r="BM437" s="101" t="s">
        <v>630</v>
      </c>
    </row>
    <row r="438" spans="1:65">
      <c r="A438" s="74" t="s">
        <v>877</v>
      </c>
      <c r="B438" s="74" t="s">
        <v>421</v>
      </c>
      <c r="C438" s="74" t="s">
        <v>624</v>
      </c>
      <c r="D438" s="74">
        <v>2</v>
      </c>
      <c r="E438" s="74"/>
      <c r="G438" s="29"/>
      <c r="BL438" s="101" t="s">
        <v>625</v>
      </c>
      <c r="BM438" s="101" t="s">
        <v>630</v>
      </c>
    </row>
    <row r="439" spans="1:65">
      <c r="A439" s="74" t="s">
        <v>878</v>
      </c>
      <c r="B439" s="74" t="s">
        <v>421</v>
      </c>
      <c r="C439" s="74" t="s">
        <v>418</v>
      </c>
      <c r="D439" s="74">
        <v>1</v>
      </c>
      <c r="E439" s="74"/>
      <c r="G439" s="29"/>
      <c r="BL439" s="96" t="s">
        <v>681</v>
      </c>
    </row>
    <row r="440" spans="1:65">
      <c r="A440" s="74" t="s">
        <v>879</v>
      </c>
      <c r="B440" s="74" t="s">
        <v>421</v>
      </c>
      <c r="C440" s="74" t="s">
        <v>624</v>
      </c>
      <c r="D440" s="74">
        <v>2</v>
      </c>
      <c r="E440" s="74"/>
      <c r="G440" s="29"/>
      <c r="BL440" s="101" t="s">
        <v>625</v>
      </c>
      <c r="BM440" s="101" t="s">
        <v>630</v>
      </c>
    </row>
    <row r="441" spans="1:65">
      <c r="A441" s="74" t="s">
        <v>880</v>
      </c>
      <c r="B441" s="74" t="s">
        <v>421</v>
      </c>
      <c r="C441" s="74" t="s">
        <v>418</v>
      </c>
      <c r="D441" s="74">
        <v>1</v>
      </c>
      <c r="E441" s="74"/>
      <c r="G441" s="29"/>
      <c r="BL441" s="96" t="s">
        <v>681</v>
      </c>
    </row>
    <row r="442" spans="1:65">
      <c r="A442" s="74" t="s">
        <v>881</v>
      </c>
      <c r="B442" s="74" t="s">
        <v>421</v>
      </c>
      <c r="C442" s="74" t="s">
        <v>624</v>
      </c>
      <c r="D442" s="74">
        <v>2</v>
      </c>
      <c r="E442" s="74"/>
      <c r="G442" s="29"/>
      <c r="BL442" s="101" t="s">
        <v>625</v>
      </c>
      <c r="BM442" s="101" t="s">
        <v>630</v>
      </c>
    </row>
    <row r="443" spans="1:65">
      <c r="A443" s="74" t="s">
        <v>882</v>
      </c>
      <c r="B443" s="74" t="s">
        <v>421</v>
      </c>
      <c r="C443" s="74" t="s">
        <v>624</v>
      </c>
      <c r="D443" s="74">
        <v>2</v>
      </c>
      <c r="E443" s="74"/>
      <c r="G443" s="29"/>
      <c r="BL443" s="101" t="s">
        <v>625</v>
      </c>
      <c r="BM443" s="101" t="s">
        <v>630</v>
      </c>
    </row>
    <row r="444" spans="1:65">
      <c r="A444" s="74" t="s">
        <v>883</v>
      </c>
      <c r="B444" s="74" t="s">
        <v>421</v>
      </c>
      <c r="C444" s="74" t="s">
        <v>624</v>
      </c>
      <c r="D444" s="74">
        <v>2</v>
      </c>
      <c r="E444" s="74"/>
      <c r="G444" s="29"/>
      <c r="BL444" s="101" t="s">
        <v>625</v>
      </c>
      <c r="BM444" s="101" t="s">
        <v>630</v>
      </c>
    </row>
    <row r="445" spans="1:65">
      <c r="A445" s="74" t="s">
        <v>884</v>
      </c>
      <c r="B445" s="74" t="s">
        <v>421</v>
      </c>
      <c r="C445" s="74" t="s">
        <v>624</v>
      </c>
      <c r="D445" s="74">
        <v>2</v>
      </c>
      <c r="E445" s="74"/>
      <c r="G445" s="29"/>
      <c r="BL445" s="101" t="s">
        <v>625</v>
      </c>
      <c r="BM445" s="101" t="s">
        <v>630</v>
      </c>
    </row>
    <row r="446" spans="1:65">
      <c r="A446" s="74" t="s">
        <v>885</v>
      </c>
      <c r="B446" s="74" t="s">
        <v>421</v>
      </c>
      <c r="C446" s="74" t="s">
        <v>418</v>
      </c>
      <c r="D446" s="74">
        <v>1</v>
      </c>
      <c r="E446" s="74"/>
      <c r="G446" s="29"/>
      <c r="BL446" s="96" t="s">
        <v>681</v>
      </c>
    </row>
    <row r="447" spans="1:65">
      <c r="A447" s="74" t="s">
        <v>886</v>
      </c>
      <c r="B447" s="74" t="s">
        <v>421</v>
      </c>
      <c r="C447" s="74" t="s">
        <v>624</v>
      </c>
      <c r="D447" s="74">
        <v>1</v>
      </c>
      <c r="E447" s="74"/>
      <c r="G447" s="29"/>
      <c r="BL447" s="101" t="s">
        <v>625</v>
      </c>
    </row>
    <row r="448" spans="1:65">
      <c r="A448" s="74" t="s">
        <v>887</v>
      </c>
      <c r="B448" s="74" t="s">
        <v>421</v>
      </c>
      <c r="C448" s="74" t="s">
        <v>418</v>
      </c>
      <c r="D448" s="74">
        <v>1</v>
      </c>
      <c r="E448" s="74"/>
      <c r="G448" s="29"/>
      <c r="BL448" s="96" t="s">
        <v>681</v>
      </c>
    </row>
    <row r="449" spans="1:65">
      <c r="A449" s="74" t="s">
        <v>888</v>
      </c>
      <c r="B449" s="74" t="s">
        <v>421</v>
      </c>
      <c r="C449" s="74" t="s">
        <v>418</v>
      </c>
      <c r="D449" s="74">
        <v>1</v>
      </c>
      <c r="E449" s="74"/>
      <c r="G449" s="29"/>
      <c r="BL449" s="96" t="s">
        <v>681</v>
      </c>
    </row>
    <row r="450" spans="1:65">
      <c r="A450" s="74" t="s">
        <v>889</v>
      </c>
      <c r="B450" s="74" t="s">
        <v>421</v>
      </c>
      <c r="C450" s="74" t="s">
        <v>624</v>
      </c>
      <c r="D450" s="74">
        <v>2</v>
      </c>
      <c r="E450" s="74"/>
      <c r="G450" s="29"/>
      <c r="BL450" s="101" t="s">
        <v>625</v>
      </c>
      <c r="BM450" s="101" t="s">
        <v>630</v>
      </c>
    </row>
    <row r="451" spans="1:65">
      <c r="A451" s="74" t="s">
        <v>890</v>
      </c>
      <c r="B451" s="74" t="s">
        <v>421</v>
      </c>
      <c r="C451" s="74" t="s">
        <v>624</v>
      </c>
      <c r="D451" s="74">
        <v>1</v>
      </c>
      <c r="E451" s="74"/>
      <c r="G451" s="29"/>
      <c r="BL451" s="101" t="s">
        <v>625</v>
      </c>
    </row>
    <row r="452" spans="1:65">
      <c r="A452" s="74" t="s">
        <v>891</v>
      </c>
      <c r="B452" s="74" t="s">
        <v>421</v>
      </c>
      <c r="C452" s="74" t="s">
        <v>418</v>
      </c>
      <c r="D452" s="74">
        <v>1</v>
      </c>
      <c r="E452" s="74"/>
      <c r="G452" s="29"/>
      <c r="BL452" s="96" t="s">
        <v>681</v>
      </c>
    </row>
    <row r="453" spans="1:65">
      <c r="A453" s="74" t="s">
        <v>892</v>
      </c>
      <c r="B453" s="74" t="s">
        <v>421</v>
      </c>
      <c r="C453" s="74" t="s">
        <v>624</v>
      </c>
      <c r="D453" s="74">
        <v>2</v>
      </c>
      <c r="E453" s="74"/>
      <c r="G453" s="29"/>
      <c r="BL453" s="101" t="s">
        <v>625</v>
      </c>
      <c r="BM453" s="101" t="s">
        <v>630</v>
      </c>
    </row>
    <row r="454" spans="1:65">
      <c r="A454" s="74" t="s">
        <v>893</v>
      </c>
      <c r="B454" s="74" t="s">
        <v>421</v>
      </c>
      <c r="C454" s="74" t="s">
        <v>624</v>
      </c>
      <c r="D454" s="74">
        <v>2</v>
      </c>
      <c r="E454" s="74"/>
      <c r="G454" s="29"/>
      <c r="BL454" s="101" t="s">
        <v>625</v>
      </c>
      <c r="BM454" s="101" t="s">
        <v>630</v>
      </c>
    </row>
    <row r="455" spans="1:65">
      <c r="A455" s="74" t="s">
        <v>894</v>
      </c>
      <c r="B455" s="74" t="s">
        <v>421</v>
      </c>
      <c r="C455" s="74" t="s">
        <v>418</v>
      </c>
      <c r="D455" s="74">
        <v>1</v>
      </c>
      <c r="E455" s="74"/>
      <c r="G455" s="29"/>
      <c r="BL455" s="96" t="s">
        <v>681</v>
      </c>
    </row>
    <row r="456" spans="1:65">
      <c r="A456" s="74" t="s">
        <v>895</v>
      </c>
      <c r="B456" s="74" t="s">
        <v>421</v>
      </c>
      <c r="C456" s="74" t="s">
        <v>624</v>
      </c>
      <c r="D456" s="74">
        <v>1</v>
      </c>
      <c r="E456" s="74"/>
      <c r="G456" s="29"/>
      <c r="BL456" s="101" t="s">
        <v>625</v>
      </c>
    </row>
    <row r="457" spans="1:65">
      <c r="A457" s="74" t="s">
        <v>896</v>
      </c>
      <c r="B457" s="74" t="s">
        <v>421</v>
      </c>
      <c r="C457" s="74" t="s">
        <v>418</v>
      </c>
      <c r="D457" s="74">
        <v>1</v>
      </c>
      <c r="E457" s="74"/>
      <c r="G457" s="29"/>
      <c r="BL457" s="96" t="s">
        <v>681</v>
      </c>
    </row>
    <row r="458" spans="1:65">
      <c r="A458" s="74" t="s">
        <v>897</v>
      </c>
      <c r="B458" s="74" t="s">
        <v>421</v>
      </c>
      <c r="C458" s="74" t="s">
        <v>418</v>
      </c>
      <c r="D458" s="74">
        <v>1</v>
      </c>
      <c r="E458" s="74"/>
      <c r="G458" s="29"/>
      <c r="BL458" s="96" t="s">
        <v>681</v>
      </c>
    </row>
    <row r="459" spans="1:65">
      <c r="A459" s="74" t="s">
        <v>898</v>
      </c>
      <c r="B459" s="74" t="s">
        <v>421</v>
      </c>
      <c r="C459" s="74" t="s">
        <v>418</v>
      </c>
      <c r="D459" s="74">
        <v>1</v>
      </c>
      <c r="E459" s="74"/>
      <c r="G459" s="29"/>
      <c r="BL459" s="96" t="s">
        <v>681</v>
      </c>
    </row>
    <row r="460" spans="1:65">
      <c r="A460" s="74" t="s">
        <v>899</v>
      </c>
      <c r="B460" s="74" t="s">
        <v>421</v>
      </c>
      <c r="C460" s="74" t="s">
        <v>624</v>
      </c>
      <c r="D460" s="74">
        <v>2</v>
      </c>
      <c r="E460" s="74"/>
      <c r="G460" s="29"/>
      <c r="BL460" s="101" t="s">
        <v>625</v>
      </c>
      <c r="BM460" s="101" t="s">
        <v>630</v>
      </c>
    </row>
    <row r="461" spans="1:65">
      <c r="A461" s="74" t="s">
        <v>900</v>
      </c>
      <c r="B461" s="74" t="s">
        <v>421</v>
      </c>
      <c r="C461" s="74" t="s">
        <v>418</v>
      </c>
      <c r="D461" s="74">
        <v>1</v>
      </c>
      <c r="E461" s="74"/>
      <c r="G461" s="29"/>
      <c r="BL461" s="96" t="s">
        <v>681</v>
      </c>
    </row>
    <row r="462" spans="1:65">
      <c r="A462" s="74" t="s">
        <v>901</v>
      </c>
      <c r="B462" s="74" t="s">
        <v>421</v>
      </c>
      <c r="C462" s="74" t="s">
        <v>624</v>
      </c>
      <c r="D462" s="74">
        <v>1</v>
      </c>
      <c r="E462" s="74"/>
      <c r="G462" s="29"/>
      <c r="BL462" s="101" t="s">
        <v>625</v>
      </c>
    </row>
    <row r="463" spans="1:65">
      <c r="A463" s="74" t="s">
        <v>902</v>
      </c>
      <c r="B463" s="74" t="s">
        <v>421</v>
      </c>
      <c r="C463" s="74" t="s">
        <v>418</v>
      </c>
      <c r="D463" s="74">
        <v>1</v>
      </c>
      <c r="E463" s="74"/>
      <c r="G463" s="29"/>
      <c r="BL463" s="96" t="s">
        <v>681</v>
      </c>
    </row>
    <row r="464" spans="1:65">
      <c r="A464" s="74" t="s">
        <v>903</v>
      </c>
      <c r="B464" s="74" t="s">
        <v>421</v>
      </c>
      <c r="C464" s="74" t="s">
        <v>418</v>
      </c>
      <c r="D464" s="74">
        <v>1</v>
      </c>
      <c r="E464" s="74"/>
      <c r="G464" s="29"/>
      <c r="BL464" s="96" t="s">
        <v>681</v>
      </c>
    </row>
    <row r="465" spans="1:66">
      <c r="A465" s="74" t="s">
        <v>904</v>
      </c>
      <c r="B465" s="74" t="s">
        <v>421</v>
      </c>
      <c r="C465" s="74" t="s">
        <v>624</v>
      </c>
      <c r="D465" s="74">
        <v>2</v>
      </c>
      <c r="E465" s="74"/>
      <c r="G465" s="29"/>
      <c r="BL465" s="101" t="s">
        <v>625</v>
      </c>
      <c r="BM465" s="101" t="s">
        <v>630</v>
      </c>
    </row>
    <row r="466" spans="1:66">
      <c r="A466" s="74" t="s">
        <v>905</v>
      </c>
      <c r="B466" s="74" t="s">
        <v>421</v>
      </c>
      <c r="C466" s="74" t="s">
        <v>624</v>
      </c>
      <c r="D466" s="74">
        <v>1</v>
      </c>
      <c r="E466" s="74"/>
      <c r="G466" s="29"/>
      <c r="BL466" s="101" t="s">
        <v>625</v>
      </c>
    </row>
    <row r="467" spans="1:66">
      <c r="A467" s="74" t="s">
        <v>906</v>
      </c>
      <c r="B467" s="74" t="s">
        <v>421</v>
      </c>
      <c r="C467" s="74" t="s">
        <v>624</v>
      </c>
      <c r="D467" s="74">
        <v>2</v>
      </c>
      <c r="E467" s="74"/>
      <c r="G467" s="29"/>
      <c r="BL467" s="101" t="s">
        <v>625</v>
      </c>
      <c r="BM467" s="101" t="s">
        <v>630</v>
      </c>
    </row>
    <row r="468" spans="1:66">
      <c r="A468" s="74" t="s">
        <v>907</v>
      </c>
      <c r="B468" s="74" t="s">
        <v>421</v>
      </c>
      <c r="C468" s="74" t="s">
        <v>624</v>
      </c>
      <c r="D468" s="74">
        <v>2</v>
      </c>
      <c r="E468" s="74"/>
      <c r="G468" s="29"/>
      <c r="BL468" s="101" t="s">
        <v>625</v>
      </c>
      <c r="BM468" s="101" t="s">
        <v>630</v>
      </c>
    </row>
    <row r="469" spans="1:66">
      <c r="A469" s="74" t="s">
        <v>908</v>
      </c>
      <c r="B469" s="74" t="s">
        <v>421</v>
      </c>
      <c r="C469" s="74" t="s">
        <v>624</v>
      </c>
      <c r="D469" s="74">
        <v>3</v>
      </c>
      <c r="E469" s="74"/>
      <c r="G469" s="29"/>
      <c r="BL469" s="101" t="s">
        <v>625</v>
      </c>
      <c r="BM469" s="101" t="s">
        <v>630</v>
      </c>
      <c r="BN469" s="101" t="s">
        <v>630</v>
      </c>
    </row>
    <row r="470" spans="1:66">
      <c r="A470" s="74" t="s">
        <v>909</v>
      </c>
      <c r="B470" s="74" t="s">
        <v>421</v>
      </c>
      <c r="C470" s="74" t="s">
        <v>624</v>
      </c>
      <c r="D470" s="74">
        <v>3</v>
      </c>
      <c r="E470" s="74"/>
      <c r="G470" s="29"/>
      <c r="BL470" s="101" t="s">
        <v>625</v>
      </c>
      <c r="BM470" s="101" t="s">
        <v>630</v>
      </c>
      <c r="BN470" s="101" t="s">
        <v>630</v>
      </c>
    </row>
    <row r="471" spans="1:66">
      <c r="A471" s="74" t="s">
        <v>910</v>
      </c>
      <c r="B471" s="74" t="s">
        <v>421</v>
      </c>
      <c r="C471" s="74" t="s">
        <v>624</v>
      </c>
      <c r="D471" s="74">
        <v>2</v>
      </c>
      <c r="E471" s="74"/>
      <c r="G471" s="29"/>
      <c r="BL471" s="101" t="s">
        <v>625</v>
      </c>
      <c r="BM471" s="101" t="s">
        <v>630</v>
      </c>
    </row>
    <row r="472" spans="1:66">
      <c r="A472" s="74" t="s">
        <v>911</v>
      </c>
      <c r="B472" s="74" t="s">
        <v>421</v>
      </c>
      <c r="C472" s="74" t="s">
        <v>418</v>
      </c>
      <c r="D472" s="74">
        <v>1</v>
      </c>
      <c r="E472" s="74"/>
      <c r="G472" s="29"/>
      <c r="BL472" s="96" t="s">
        <v>681</v>
      </c>
    </row>
    <row r="473" spans="1:66">
      <c r="A473" s="74" t="s">
        <v>912</v>
      </c>
      <c r="B473" s="74" t="s">
        <v>421</v>
      </c>
      <c r="C473" s="74" t="s">
        <v>624</v>
      </c>
      <c r="D473" s="74">
        <v>1</v>
      </c>
      <c r="E473" s="74"/>
      <c r="G473" s="29"/>
      <c r="BL473" s="101" t="s">
        <v>625</v>
      </c>
    </row>
    <row r="474" spans="1:66">
      <c r="A474" s="74" t="s">
        <v>913</v>
      </c>
      <c r="B474" s="74" t="s">
        <v>421</v>
      </c>
      <c r="C474" s="74" t="s">
        <v>624</v>
      </c>
      <c r="D474" s="74">
        <v>2</v>
      </c>
      <c r="E474" s="74"/>
      <c r="G474" s="29"/>
      <c r="BL474" s="101" t="s">
        <v>625</v>
      </c>
      <c r="BM474" s="101" t="s">
        <v>630</v>
      </c>
    </row>
    <row r="475" spans="1:66">
      <c r="A475" s="74" t="s">
        <v>914</v>
      </c>
      <c r="B475" s="74" t="s">
        <v>421</v>
      </c>
      <c r="C475" s="74" t="s">
        <v>418</v>
      </c>
      <c r="D475" s="74">
        <v>1</v>
      </c>
      <c r="E475" s="74"/>
      <c r="G475" s="29"/>
      <c r="BL475" s="96" t="s">
        <v>681</v>
      </c>
    </row>
    <row r="476" spans="1:66">
      <c r="A476" s="74" t="s">
        <v>915</v>
      </c>
      <c r="B476" s="74" t="s">
        <v>421</v>
      </c>
      <c r="C476" s="74" t="s">
        <v>418</v>
      </c>
      <c r="D476" s="74">
        <v>1</v>
      </c>
      <c r="E476" s="74"/>
      <c r="G476" s="29"/>
      <c r="BL476" s="96" t="s">
        <v>681</v>
      </c>
    </row>
    <row r="477" spans="1:66">
      <c r="A477" s="74" t="s">
        <v>916</v>
      </c>
      <c r="B477" s="74" t="s">
        <v>421</v>
      </c>
      <c r="C477" s="74" t="s">
        <v>624</v>
      </c>
      <c r="D477" s="74">
        <v>2</v>
      </c>
      <c r="E477" s="74"/>
      <c r="G477" s="29"/>
      <c r="BL477" s="96" t="s">
        <v>681</v>
      </c>
      <c r="BM477" s="101" t="s">
        <v>630</v>
      </c>
    </row>
    <row r="478" spans="1:66">
      <c r="A478" s="74" t="s">
        <v>917</v>
      </c>
      <c r="B478" s="74" t="s">
        <v>421</v>
      </c>
      <c r="C478" s="74" t="s">
        <v>418</v>
      </c>
      <c r="D478" s="74">
        <v>1</v>
      </c>
      <c r="E478" s="74"/>
      <c r="G478" s="29"/>
      <c r="BL478" s="96" t="s">
        <v>681</v>
      </c>
    </row>
    <row r="479" spans="1:66">
      <c r="A479" s="74" t="s">
        <v>918</v>
      </c>
      <c r="B479" s="74" t="s">
        <v>421</v>
      </c>
      <c r="C479" s="74" t="s">
        <v>624</v>
      </c>
      <c r="D479" s="74">
        <v>3</v>
      </c>
      <c r="E479" s="74"/>
      <c r="G479" s="29"/>
      <c r="BL479" s="101" t="s">
        <v>625</v>
      </c>
      <c r="BM479" s="101" t="s">
        <v>630</v>
      </c>
      <c r="BN479" s="101" t="s">
        <v>630</v>
      </c>
    </row>
    <row r="480" spans="1:66">
      <c r="A480" s="74" t="s">
        <v>919</v>
      </c>
      <c r="B480" s="74" t="s">
        <v>421</v>
      </c>
      <c r="C480" s="74" t="s">
        <v>624</v>
      </c>
      <c r="D480" s="74">
        <v>2</v>
      </c>
      <c r="E480" s="74"/>
      <c r="G480" s="29"/>
      <c r="BL480" s="101" t="s">
        <v>625</v>
      </c>
      <c r="BM480" s="101" t="s">
        <v>630</v>
      </c>
    </row>
    <row r="481" spans="1:65">
      <c r="A481" s="74" t="s">
        <v>920</v>
      </c>
      <c r="B481" s="74" t="s">
        <v>421</v>
      </c>
      <c r="C481" s="74" t="s">
        <v>418</v>
      </c>
      <c r="D481" s="74">
        <v>1</v>
      </c>
      <c r="E481" s="74"/>
      <c r="G481" s="29"/>
      <c r="BL481" s="96" t="s">
        <v>681</v>
      </c>
    </row>
    <row r="482" spans="1:65">
      <c r="A482" s="74" t="s">
        <v>921</v>
      </c>
      <c r="B482" s="74" t="s">
        <v>421</v>
      </c>
      <c r="C482" s="74" t="s">
        <v>418</v>
      </c>
      <c r="D482" s="74">
        <v>1</v>
      </c>
      <c r="E482" s="74"/>
      <c r="G482" s="29"/>
      <c r="BL482" s="96" t="s">
        <v>681</v>
      </c>
    </row>
    <row r="483" spans="1:65">
      <c r="A483" s="74" t="s">
        <v>922</v>
      </c>
      <c r="B483" s="74" t="s">
        <v>421</v>
      </c>
      <c r="C483" s="74" t="s">
        <v>624</v>
      </c>
      <c r="D483" s="74">
        <v>2</v>
      </c>
      <c r="E483" s="74"/>
      <c r="G483" s="29"/>
      <c r="BL483" s="101" t="s">
        <v>625</v>
      </c>
      <c r="BM483" s="101" t="s">
        <v>630</v>
      </c>
    </row>
    <row r="484" spans="1:65">
      <c r="A484" s="74" t="s">
        <v>923</v>
      </c>
      <c r="B484" s="74" t="s">
        <v>421</v>
      </c>
      <c r="C484" s="74" t="s">
        <v>624</v>
      </c>
      <c r="D484" s="74">
        <v>2</v>
      </c>
      <c r="E484" s="74"/>
      <c r="G484" s="29"/>
      <c r="BL484" s="101" t="s">
        <v>625</v>
      </c>
      <c r="BM484" s="101" t="s">
        <v>630</v>
      </c>
    </row>
    <row r="485" spans="1:65">
      <c r="A485" s="74" t="s">
        <v>924</v>
      </c>
      <c r="B485" s="74" t="s">
        <v>421</v>
      </c>
      <c r="C485" s="74" t="s">
        <v>624</v>
      </c>
      <c r="D485" s="74">
        <v>2</v>
      </c>
      <c r="E485" s="74"/>
      <c r="G485" s="29"/>
      <c r="BL485" s="101" t="s">
        <v>625</v>
      </c>
      <c r="BM485" s="101" t="s">
        <v>630</v>
      </c>
    </row>
    <row r="486" spans="1:65">
      <c r="A486" s="74" t="s">
        <v>925</v>
      </c>
      <c r="B486" s="74" t="s">
        <v>421</v>
      </c>
      <c r="C486" s="74" t="s">
        <v>624</v>
      </c>
      <c r="D486" s="74">
        <v>2</v>
      </c>
      <c r="E486" s="74"/>
      <c r="G486" s="29"/>
      <c r="BL486" s="101" t="s">
        <v>625</v>
      </c>
      <c r="BM486" s="101" t="s">
        <v>630</v>
      </c>
    </row>
    <row r="487" spans="1:65">
      <c r="A487" s="74" t="s">
        <v>926</v>
      </c>
      <c r="B487" s="74" t="s">
        <v>421</v>
      </c>
      <c r="C487" s="74" t="s">
        <v>418</v>
      </c>
      <c r="D487" s="74">
        <v>1</v>
      </c>
      <c r="E487" s="74"/>
      <c r="G487" s="29"/>
      <c r="BL487" s="96" t="s">
        <v>681</v>
      </c>
    </row>
    <row r="488" spans="1:65">
      <c r="A488" s="74" t="s">
        <v>927</v>
      </c>
      <c r="B488" s="74" t="s">
        <v>421</v>
      </c>
      <c r="C488" s="74" t="s">
        <v>418</v>
      </c>
      <c r="D488" s="74">
        <v>1</v>
      </c>
      <c r="E488" s="74"/>
      <c r="G488" s="29"/>
      <c r="BL488" s="96" t="s">
        <v>681</v>
      </c>
    </row>
    <row r="489" spans="1:65">
      <c r="A489" s="74" t="s">
        <v>928</v>
      </c>
      <c r="B489" s="74" t="s">
        <v>421</v>
      </c>
      <c r="C489" s="74" t="s">
        <v>418</v>
      </c>
      <c r="D489" s="74">
        <v>1</v>
      </c>
      <c r="E489" s="74"/>
      <c r="G489" s="29"/>
      <c r="BL489" s="96" t="s">
        <v>681</v>
      </c>
    </row>
    <row r="490" spans="1:65">
      <c r="A490" s="74" t="s">
        <v>929</v>
      </c>
      <c r="B490" s="74" t="s">
        <v>421</v>
      </c>
      <c r="C490" s="74" t="s">
        <v>624</v>
      </c>
      <c r="D490" s="74">
        <v>2</v>
      </c>
      <c r="E490" s="74"/>
      <c r="G490" s="29"/>
      <c r="BL490" s="101" t="s">
        <v>625</v>
      </c>
      <c r="BM490" s="101" t="s">
        <v>630</v>
      </c>
    </row>
    <row r="491" spans="1:65">
      <c r="A491" s="74" t="s">
        <v>930</v>
      </c>
      <c r="B491" s="74" t="s">
        <v>421</v>
      </c>
      <c r="C491" s="74" t="s">
        <v>624</v>
      </c>
      <c r="D491" s="74">
        <v>2</v>
      </c>
      <c r="E491" s="74"/>
      <c r="G491" s="29"/>
      <c r="BL491" s="101" t="s">
        <v>625</v>
      </c>
      <c r="BM491" s="101" t="s">
        <v>630</v>
      </c>
    </row>
    <row r="492" spans="1:65">
      <c r="A492" s="74" t="s">
        <v>931</v>
      </c>
      <c r="B492" s="74" t="s">
        <v>421</v>
      </c>
      <c r="C492" s="74" t="s">
        <v>624</v>
      </c>
      <c r="D492" s="74">
        <v>2</v>
      </c>
      <c r="E492" s="74"/>
      <c r="G492" s="29"/>
      <c r="BL492" s="96" t="s">
        <v>681</v>
      </c>
      <c r="BM492" s="101" t="s">
        <v>630</v>
      </c>
    </row>
    <row r="493" spans="1:65">
      <c r="A493" s="74" t="s">
        <v>932</v>
      </c>
      <c r="B493" s="74" t="s">
        <v>421</v>
      </c>
      <c r="C493" s="74" t="s">
        <v>624</v>
      </c>
      <c r="D493" s="74">
        <v>2</v>
      </c>
      <c r="E493" s="74"/>
      <c r="G493" s="29"/>
      <c r="BL493" s="101" t="s">
        <v>625</v>
      </c>
      <c r="BM493" s="101" t="s">
        <v>630</v>
      </c>
    </row>
    <row r="494" spans="1:65">
      <c r="A494" s="74" t="s">
        <v>933</v>
      </c>
      <c r="B494" s="74" t="s">
        <v>421</v>
      </c>
      <c r="C494" s="74" t="s">
        <v>418</v>
      </c>
      <c r="D494" s="74">
        <v>1</v>
      </c>
      <c r="E494" s="74"/>
      <c r="G494" s="29"/>
      <c r="BL494" s="96" t="s">
        <v>681</v>
      </c>
    </row>
    <row r="495" spans="1:65">
      <c r="A495" s="74" t="s">
        <v>934</v>
      </c>
      <c r="B495" s="74" t="s">
        <v>421</v>
      </c>
      <c r="C495" s="74" t="s">
        <v>624</v>
      </c>
      <c r="D495" s="74">
        <v>2</v>
      </c>
      <c r="E495" s="74"/>
      <c r="G495" s="29"/>
      <c r="BL495" s="101" t="s">
        <v>625</v>
      </c>
      <c r="BM495" s="101" t="s">
        <v>630</v>
      </c>
    </row>
    <row r="496" spans="1:65">
      <c r="A496" s="74" t="s">
        <v>935</v>
      </c>
      <c r="B496" s="74" t="s">
        <v>421</v>
      </c>
      <c r="C496" s="74" t="s">
        <v>624</v>
      </c>
      <c r="D496" s="74">
        <v>1</v>
      </c>
      <c r="E496" s="74"/>
      <c r="G496" s="29"/>
      <c r="BL496" s="101" t="s">
        <v>625</v>
      </c>
    </row>
    <row r="497" spans="1:65">
      <c r="A497" s="74" t="s">
        <v>936</v>
      </c>
      <c r="B497" s="74" t="s">
        <v>421</v>
      </c>
      <c r="C497" s="74" t="s">
        <v>624</v>
      </c>
      <c r="D497" s="74">
        <v>2</v>
      </c>
      <c r="E497" s="74"/>
      <c r="G497" s="29"/>
      <c r="BL497" s="101" t="s">
        <v>625</v>
      </c>
      <c r="BM497" s="101" t="s">
        <v>630</v>
      </c>
    </row>
    <row r="498" spans="1:65">
      <c r="A498" s="74" t="s">
        <v>937</v>
      </c>
      <c r="B498" s="74" t="s">
        <v>421</v>
      </c>
      <c r="C498" s="74" t="s">
        <v>624</v>
      </c>
      <c r="D498" s="74">
        <v>1</v>
      </c>
      <c r="E498" s="74"/>
      <c r="G498" s="29"/>
      <c r="BL498" s="101" t="s">
        <v>625</v>
      </c>
    </row>
    <row r="499" spans="1:65">
      <c r="A499" s="74" t="s">
        <v>938</v>
      </c>
      <c r="B499" s="74" t="s">
        <v>421</v>
      </c>
      <c r="C499" s="74" t="s">
        <v>624</v>
      </c>
      <c r="D499" s="74">
        <v>2</v>
      </c>
      <c r="E499" s="74"/>
      <c r="G499" s="29"/>
      <c r="BL499" s="96" t="s">
        <v>681</v>
      </c>
      <c r="BM499" s="101" t="s">
        <v>630</v>
      </c>
    </row>
    <row r="500" spans="1:65">
      <c r="A500" s="74" t="s">
        <v>939</v>
      </c>
      <c r="B500" s="74" t="s">
        <v>421</v>
      </c>
      <c r="C500" s="74" t="s">
        <v>418</v>
      </c>
      <c r="D500" s="74">
        <v>1</v>
      </c>
      <c r="E500" s="74"/>
      <c r="G500" s="29"/>
      <c r="BL500" s="96" t="s">
        <v>681</v>
      </c>
    </row>
    <row r="501" spans="1:65">
      <c r="A501" s="74" t="s">
        <v>940</v>
      </c>
      <c r="B501" s="74" t="s">
        <v>421</v>
      </c>
      <c r="C501" s="74" t="s">
        <v>624</v>
      </c>
      <c r="D501" s="74">
        <v>1</v>
      </c>
      <c r="E501" s="74"/>
      <c r="G501" s="29"/>
      <c r="BL501" s="101" t="s">
        <v>625</v>
      </c>
    </row>
    <row r="502" spans="1:65">
      <c r="A502" s="74" t="s">
        <v>941</v>
      </c>
      <c r="B502" s="74" t="s">
        <v>421</v>
      </c>
      <c r="C502" s="74" t="s">
        <v>624</v>
      </c>
      <c r="D502" s="74">
        <v>2</v>
      </c>
      <c r="E502" s="74"/>
      <c r="G502" s="29"/>
      <c r="BL502" s="101" t="s">
        <v>625</v>
      </c>
      <c r="BM502" s="101" t="s">
        <v>630</v>
      </c>
    </row>
    <row r="503" spans="1:65">
      <c r="A503" s="74" t="s">
        <v>942</v>
      </c>
      <c r="B503" s="74" t="s">
        <v>421</v>
      </c>
      <c r="C503" s="74" t="s">
        <v>418</v>
      </c>
      <c r="D503" s="74">
        <v>1</v>
      </c>
      <c r="E503" s="74"/>
      <c r="G503" s="29"/>
      <c r="BL503" s="96" t="s">
        <v>681</v>
      </c>
    </row>
    <row r="504" spans="1:65">
      <c r="A504" s="74" t="s">
        <v>943</v>
      </c>
      <c r="B504" s="74" t="s">
        <v>421</v>
      </c>
      <c r="C504" s="74" t="s">
        <v>624</v>
      </c>
      <c r="D504" s="74">
        <v>2</v>
      </c>
      <c r="E504" s="74"/>
      <c r="G504" s="29"/>
      <c r="BL504" s="101" t="s">
        <v>625</v>
      </c>
      <c r="BM504" s="101" t="s">
        <v>630</v>
      </c>
    </row>
    <row r="505" spans="1:65">
      <c r="A505" s="74" t="s">
        <v>944</v>
      </c>
      <c r="B505" s="74" t="s">
        <v>421</v>
      </c>
      <c r="C505" s="74" t="s">
        <v>418</v>
      </c>
      <c r="D505" s="74">
        <v>1</v>
      </c>
      <c r="E505" s="74"/>
      <c r="G505" s="29"/>
      <c r="BL505" s="96" t="s">
        <v>681</v>
      </c>
    </row>
    <row r="506" spans="1:65">
      <c r="A506" s="74" t="s">
        <v>945</v>
      </c>
      <c r="B506" s="74" t="s">
        <v>421</v>
      </c>
      <c r="C506" s="74" t="s">
        <v>418</v>
      </c>
      <c r="D506" s="74">
        <v>1</v>
      </c>
      <c r="E506" s="74"/>
      <c r="G506" s="29"/>
      <c r="BL506" s="96" t="s">
        <v>681</v>
      </c>
    </row>
    <row r="507" spans="1:65">
      <c r="A507" s="74" t="s">
        <v>946</v>
      </c>
      <c r="B507" s="74" t="s">
        <v>421</v>
      </c>
      <c r="C507" s="74" t="s">
        <v>624</v>
      </c>
      <c r="D507" s="74">
        <v>2</v>
      </c>
      <c r="E507" s="74"/>
      <c r="G507" s="29"/>
      <c r="BL507" s="101" t="s">
        <v>625</v>
      </c>
      <c r="BM507" s="101" t="s">
        <v>630</v>
      </c>
    </row>
    <row r="508" spans="1:65">
      <c r="A508" s="74" t="s">
        <v>947</v>
      </c>
      <c r="B508" s="74" t="s">
        <v>421</v>
      </c>
      <c r="C508" s="74" t="s">
        <v>624</v>
      </c>
      <c r="D508" s="74">
        <v>2</v>
      </c>
      <c r="E508" s="74"/>
      <c r="G508" s="29"/>
      <c r="BL508" s="101" t="s">
        <v>625</v>
      </c>
      <c r="BM508" s="101" t="s">
        <v>630</v>
      </c>
    </row>
    <row r="509" spans="1:65">
      <c r="A509" s="74" t="s">
        <v>948</v>
      </c>
      <c r="B509" s="74" t="s">
        <v>421</v>
      </c>
      <c r="C509" s="74" t="s">
        <v>624</v>
      </c>
      <c r="D509" s="74">
        <v>2</v>
      </c>
      <c r="E509" s="74"/>
      <c r="G509" s="29"/>
      <c r="BL509" s="101" t="s">
        <v>625</v>
      </c>
      <c r="BM509" s="101" t="s">
        <v>630</v>
      </c>
    </row>
    <row r="510" spans="1:65">
      <c r="A510" s="74" t="s">
        <v>949</v>
      </c>
      <c r="B510" s="74" t="s">
        <v>421</v>
      </c>
      <c r="C510" s="74" t="s">
        <v>418</v>
      </c>
      <c r="D510" s="74">
        <v>1</v>
      </c>
      <c r="E510" s="74"/>
      <c r="G510" s="29"/>
      <c r="BL510" s="96" t="s">
        <v>681</v>
      </c>
    </row>
    <row r="511" spans="1:65">
      <c r="A511" s="74" t="s">
        <v>950</v>
      </c>
      <c r="B511" s="74" t="s">
        <v>421</v>
      </c>
      <c r="C511" s="74" t="s">
        <v>624</v>
      </c>
      <c r="D511" s="74">
        <v>2</v>
      </c>
      <c r="E511" s="74"/>
      <c r="G511" s="29"/>
      <c r="BL511" s="96" t="s">
        <v>681</v>
      </c>
      <c r="BM511" s="101" t="s">
        <v>630</v>
      </c>
    </row>
    <row r="512" spans="1:65">
      <c r="A512" s="74" t="s">
        <v>951</v>
      </c>
      <c r="B512" s="74" t="s">
        <v>421</v>
      </c>
      <c r="C512" s="74" t="s">
        <v>418</v>
      </c>
      <c r="D512" s="74">
        <v>1</v>
      </c>
      <c r="E512" s="74"/>
      <c r="G512" s="29"/>
      <c r="BL512" s="96" t="s">
        <v>681</v>
      </c>
    </row>
    <row r="513" spans="1:65">
      <c r="A513" s="74" t="s">
        <v>952</v>
      </c>
      <c r="B513" s="74" t="s">
        <v>421</v>
      </c>
      <c r="C513" s="74" t="s">
        <v>624</v>
      </c>
      <c r="D513" s="74">
        <v>2</v>
      </c>
      <c r="E513" s="74"/>
      <c r="G513" s="29"/>
      <c r="BL513" s="101" t="s">
        <v>625</v>
      </c>
      <c r="BM513" s="101" t="s">
        <v>630</v>
      </c>
    </row>
    <row r="514" spans="1:65">
      <c r="A514" s="74" t="s">
        <v>953</v>
      </c>
      <c r="B514" s="74" t="s">
        <v>421</v>
      </c>
      <c r="C514" s="74" t="s">
        <v>624</v>
      </c>
      <c r="D514" s="74">
        <v>2</v>
      </c>
      <c r="E514" s="74"/>
      <c r="G514" s="29"/>
      <c r="BL514" s="101" t="s">
        <v>625</v>
      </c>
      <c r="BM514" s="101" t="s">
        <v>630</v>
      </c>
    </row>
    <row r="515" spans="1:65">
      <c r="A515" s="74" t="s">
        <v>954</v>
      </c>
      <c r="B515" s="74" t="s">
        <v>421</v>
      </c>
      <c r="C515" s="74" t="s">
        <v>418</v>
      </c>
      <c r="D515" s="74">
        <v>1</v>
      </c>
      <c r="E515" s="74"/>
      <c r="G515" s="29"/>
      <c r="BL515" s="96" t="s">
        <v>681</v>
      </c>
    </row>
    <row r="516" spans="1:65">
      <c r="A516" s="74" t="s">
        <v>955</v>
      </c>
      <c r="B516" s="74" t="s">
        <v>421</v>
      </c>
      <c r="C516" s="74" t="s">
        <v>418</v>
      </c>
      <c r="D516" s="74">
        <v>1</v>
      </c>
      <c r="E516" s="74"/>
      <c r="G516" s="29"/>
      <c r="BL516" s="96" t="s">
        <v>681</v>
      </c>
    </row>
    <row r="517" spans="1:65">
      <c r="A517" s="74" t="s">
        <v>956</v>
      </c>
      <c r="B517" s="74" t="s">
        <v>421</v>
      </c>
      <c r="C517" s="74" t="s">
        <v>418</v>
      </c>
      <c r="D517" s="74">
        <v>1</v>
      </c>
      <c r="E517" s="74"/>
      <c r="G517" s="29"/>
      <c r="BL517" s="96" t="s">
        <v>681</v>
      </c>
    </row>
    <row r="518" spans="1:65">
      <c r="A518" s="74" t="s">
        <v>957</v>
      </c>
      <c r="B518" s="74" t="s">
        <v>421</v>
      </c>
      <c r="C518" s="74" t="s">
        <v>624</v>
      </c>
      <c r="D518" s="74">
        <v>2</v>
      </c>
      <c r="E518" s="74"/>
      <c r="G518" s="29"/>
      <c r="BL518" s="96" t="s">
        <v>681</v>
      </c>
      <c r="BM518" s="101" t="s">
        <v>630</v>
      </c>
    </row>
    <row r="519" spans="1:65">
      <c r="A519" s="74" t="s">
        <v>958</v>
      </c>
      <c r="B519" s="74" t="s">
        <v>421</v>
      </c>
      <c r="C519" s="74" t="s">
        <v>624</v>
      </c>
      <c r="D519" s="74">
        <v>1</v>
      </c>
      <c r="E519" s="74"/>
      <c r="G519" s="29"/>
      <c r="BL519" s="101" t="s">
        <v>625</v>
      </c>
    </row>
    <row r="520" spans="1:65">
      <c r="A520" s="74" t="s">
        <v>959</v>
      </c>
      <c r="B520" s="74" t="s">
        <v>421</v>
      </c>
      <c r="C520" s="74" t="s">
        <v>418</v>
      </c>
      <c r="D520" s="74">
        <v>1</v>
      </c>
      <c r="E520" s="74"/>
      <c r="G520" s="29"/>
      <c r="BL520" s="96" t="s">
        <v>681</v>
      </c>
    </row>
    <row r="521" spans="1:65">
      <c r="A521" s="74" t="s">
        <v>960</v>
      </c>
      <c r="B521" s="74" t="s">
        <v>421</v>
      </c>
      <c r="C521" s="74" t="s">
        <v>418</v>
      </c>
      <c r="D521" s="74">
        <v>1</v>
      </c>
      <c r="E521" s="74"/>
      <c r="G521" s="29"/>
      <c r="BL521" s="96" t="s">
        <v>681</v>
      </c>
    </row>
    <row r="522" spans="1:65">
      <c r="A522" s="74" t="s">
        <v>961</v>
      </c>
      <c r="B522" s="74" t="s">
        <v>421</v>
      </c>
      <c r="C522" s="74" t="s">
        <v>624</v>
      </c>
      <c r="D522" s="74">
        <v>1</v>
      </c>
      <c r="E522" s="74"/>
      <c r="G522" s="29"/>
      <c r="BL522" s="101" t="s">
        <v>625</v>
      </c>
    </row>
    <row r="523" spans="1:65">
      <c r="A523" s="74" t="s">
        <v>962</v>
      </c>
      <c r="B523" s="74" t="s">
        <v>421</v>
      </c>
      <c r="C523" s="74" t="s">
        <v>418</v>
      </c>
      <c r="D523" s="74">
        <v>1</v>
      </c>
      <c r="E523" s="74"/>
      <c r="G523" s="29"/>
      <c r="BL523" s="96" t="s">
        <v>681</v>
      </c>
    </row>
    <row r="524" spans="1:65">
      <c r="A524" s="74" t="s">
        <v>963</v>
      </c>
      <c r="B524" s="74" t="s">
        <v>421</v>
      </c>
      <c r="C524" s="74" t="s">
        <v>418</v>
      </c>
      <c r="D524" s="74">
        <v>1</v>
      </c>
      <c r="E524" s="74"/>
      <c r="G524" s="29"/>
      <c r="BL524" s="96" t="s">
        <v>681</v>
      </c>
    </row>
    <row r="525" spans="1:65">
      <c r="A525" s="74" t="s">
        <v>964</v>
      </c>
      <c r="B525" s="74" t="s">
        <v>421</v>
      </c>
      <c r="C525" s="74" t="s">
        <v>624</v>
      </c>
      <c r="D525" s="74">
        <v>2</v>
      </c>
      <c r="E525" s="74"/>
      <c r="G525" s="29"/>
      <c r="BL525" s="101" t="s">
        <v>625</v>
      </c>
      <c r="BM525" s="101" t="s">
        <v>630</v>
      </c>
    </row>
    <row r="526" spans="1:65">
      <c r="A526" s="74" t="s">
        <v>965</v>
      </c>
      <c r="B526" s="74" t="s">
        <v>421</v>
      </c>
      <c r="C526" s="74" t="s">
        <v>418</v>
      </c>
      <c r="D526" s="74">
        <v>1</v>
      </c>
      <c r="E526" s="74"/>
      <c r="G526" s="29"/>
      <c r="BL526" s="96" t="s">
        <v>681</v>
      </c>
    </row>
    <row r="527" spans="1:65">
      <c r="A527" s="74" t="s">
        <v>966</v>
      </c>
      <c r="B527" s="74" t="s">
        <v>421</v>
      </c>
      <c r="C527" s="74" t="s">
        <v>418</v>
      </c>
      <c r="D527" s="74">
        <v>1</v>
      </c>
      <c r="E527" s="74"/>
      <c r="G527" s="29"/>
      <c r="BL527" s="96" t="s">
        <v>681</v>
      </c>
    </row>
    <row r="528" spans="1:65">
      <c r="A528" s="74" t="s">
        <v>967</v>
      </c>
      <c r="B528" s="74" t="s">
        <v>421</v>
      </c>
      <c r="C528" s="74" t="s">
        <v>418</v>
      </c>
      <c r="D528" s="74">
        <v>1</v>
      </c>
      <c r="E528" s="74"/>
      <c r="G528" s="29"/>
      <c r="BL528" s="96" t="s">
        <v>681</v>
      </c>
    </row>
    <row r="529" spans="1:65">
      <c r="A529" s="74" t="s">
        <v>968</v>
      </c>
      <c r="B529" s="74" t="s">
        <v>421</v>
      </c>
      <c r="C529" s="74" t="s">
        <v>624</v>
      </c>
      <c r="D529" s="74">
        <v>2</v>
      </c>
      <c r="E529" s="74"/>
      <c r="G529" s="29"/>
      <c r="BL529" s="96" t="s">
        <v>681</v>
      </c>
      <c r="BM529" s="101" t="s">
        <v>630</v>
      </c>
    </row>
    <row r="530" spans="1:65">
      <c r="A530" s="74" t="s">
        <v>969</v>
      </c>
      <c r="B530" s="74" t="s">
        <v>421</v>
      </c>
      <c r="C530" s="74" t="s">
        <v>418</v>
      </c>
      <c r="D530" s="74">
        <v>1</v>
      </c>
      <c r="E530" s="74"/>
      <c r="G530" s="29"/>
      <c r="BL530" s="96" t="s">
        <v>681</v>
      </c>
    </row>
    <row r="531" spans="1:65">
      <c r="A531" s="74" t="s">
        <v>970</v>
      </c>
      <c r="B531" s="74" t="s">
        <v>421</v>
      </c>
      <c r="C531" s="74" t="s">
        <v>418</v>
      </c>
      <c r="D531" s="74">
        <v>1</v>
      </c>
      <c r="E531" s="74"/>
      <c r="G531" s="29"/>
      <c r="BL531" s="96" t="s">
        <v>681</v>
      </c>
    </row>
    <row r="532" spans="1:65">
      <c r="A532" s="74" t="s">
        <v>971</v>
      </c>
      <c r="B532" s="74" t="s">
        <v>421</v>
      </c>
      <c r="C532" s="74" t="s">
        <v>418</v>
      </c>
      <c r="D532" s="74">
        <v>1</v>
      </c>
      <c r="E532" s="74"/>
      <c r="G532" s="29"/>
      <c r="BL532" s="96" t="s">
        <v>681</v>
      </c>
    </row>
    <row r="533" spans="1:65">
      <c r="A533" s="74" t="s">
        <v>972</v>
      </c>
      <c r="B533" s="74" t="s">
        <v>421</v>
      </c>
      <c r="C533" s="74" t="s">
        <v>418</v>
      </c>
      <c r="D533" s="74">
        <v>1</v>
      </c>
      <c r="E533" s="74"/>
      <c r="G533" s="29"/>
      <c r="BL533" s="96" t="s">
        <v>681</v>
      </c>
    </row>
    <row r="534" spans="1:65">
      <c r="A534" s="74" t="s">
        <v>973</v>
      </c>
      <c r="B534" s="74" t="s">
        <v>421</v>
      </c>
      <c r="C534" s="74" t="s">
        <v>418</v>
      </c>
      <c r="D534" s="74">
        <v>1</v>
      </c>
      <c r="E534" s="74"/>
      <c r="G534" s="29"/>
      <c r="BL534" s="96" t="s">
        <v>681</v>
      </c>
    </row>
    <row r="535" spans="1:65">
      <c r="A535" s="74" t="s">
        <v>974</v>
      </c>
      <c r="B535" s="74" t="s">
        <v>421</v>
      </c>
      <c r="C535" s="74" t="s">
        <v>418</v>
      </c>
      <c r="D535" s="74">
        <v>1</v>
      </c>
      <c r="E535" s="74"/>
      <c r="G535" s="29"/>
      <c r="BL535" s="96" t="s">
        <v>681</v>
      </c>
    </row>
    <row r="536" spans="1:65">
      <c r="A536" s="74" t="s">
        <v>975</v>
      </c>
      <c r="B536" s="74" t="s">
        <v>421</v>
      </c>
      <c r="C536" s="74" t="s">
        <v>624</v>
      </c>
      <c r="D536" s="74">
        <v>2</v>
      </c>
      <c r="E536" s="74"/>
      <c r="G536" s="29"/>
      <c r="BL536" s="101" t="s">
        <v>625</v>
      </c>
      <c r="BM536" s="101" t="s">
        <v>630</v>
      </c>
    </row>
    <row r="537" spans="1:65">
      <c r="A537" s="74" t="s">
        <v>976</v>
      </c>
      <c r="B537" s="74" t="s">
        <v>421</v>
      </c>
      <c r="C537" s="74" t="s">
        <v>418</v>
      </c>
      <c r="D537" s="74">
        <v>1</v>
      </c>
      <c r="E537" s="74"/>
      <c r="G537" s="29"/>
      <c r="BL537" s="96" t="s">
        <v>681</v>
      </c>
    </row>
    <row r="538" spans="1:65">
      <c r="A538" s="74" t="s">
        <v>977</v>
      </c>
      <c r="B538" s="74" t="s">
        <v>421</v>
      </c>
      <c r="C538" s="74" t="s">
        <v>624</v>
      </c>
      <c r="D538" s="74">
        <v>2</v>
      </c>
      <c r="E538" s="74"/>
      <c r="G538" s="29"/>
      <c r="BL538" s="101" t="s">
        <v>625</v>
      </c>
      <c r="BM538" s="101" t="s">
        <v>630</v>
      </c>
    </row>
    <row r="539" spans="1:65">
      <c r="A539" s="74" t="s">
        <v>978</v>
      </c>
      <c r="B539" s="74" t="s">
        <v>421</v>
      </c>
      <c r="C539" s="74" t="s">
        <v>624</v>
      </c>
      <c r="D539" s="74">
        <v>2</v>
      </c>
      <c r="E539" s="74"/>
      <c r="G539" s="29"/>
      <c r="BL539" s="101" t="s">
        <v>625</v>
      </c>
      <c r="BM539" s="101" t="s">
        <v>630</v>
      </c>
    </row>
    <row r="540" spans="1:65">
      <c r="A540" s="74" t="s">
        <v>979</v>
      </c>
      <c r="B540" s="74" t="s">
        <v>421</v>
      </c>
      <c r="C540" s="74" t="s">
        <v>418</v>
      </c>
      <c r="D540" s="74">
        <v>1</v>
      </c>
      <c r="E540" s="74"/>
      <c r="G540" s="29"/>
      <c r="BL540" s="96" t="s">
        <v>681</v>
      </c>
    </row>
    <row r="541" spans="1:65">
      <c r="A541" s="74" t="s">
        <v>980</v>
      </c>
      <c r="B541" s="74" t="s">
        <v>421</v>
      </c>
      <c r="C541" s="74" t="s">
        <v>624</v>
      </c>
      <c r="D541" s="74">
        <v>2</v>
      </c>
      <c r="E541" s="74"/>
      <c r="G541" s="29"/>
      <c r="BL541" s="101" t="s">
        <v>625</v>
      </c>
      <c r="BM541" s="101" t="s">
        <v>630</v>
      </c>
    </row>
    <row r="542" spans="1:65">
      <c r="A542" s="74" t="s">
        <v>981</v>
      </c>
      <c r="B542" s="74" t="s">
        <v>421</v>
      </c>
      <c r="C542" s="74" t="s">
        <v>418</v>
      </c>
      <c r="D542" s="74">
        <v>1</v>
      </c>
      <c r="E542" s="74"/>
      <c r="G542" s="29"/>
      <c r="BL542" s="96" t="s">
        <v>681</v>
      </c>
    </row>
    <row r="543" spans="1:65">
      <c r="A543" s="74" t="s">
        <v>982</v>
      </c>
      <c r="B543" s="74" t="s">
        <v>421</v>
      </c>
      <c r="C543" s="74" t="s">
        <v>624</v>
      </c>
      <c r="D543" s="74">
        <v>2</v>
      </c>
      <c r="E543" s="74"/>
      <c r="G543" s="29"/>
      <c r="BL543" s="101" t="s">
        <v>625</v>
      </c>
      <c r="BM543" s="101" t="s">
        <v>630</v>
      </c>
    </row>
    <row r="544" spans="1:65">
      <c r="A544" s="74" t="s">
        <v>983</v>
      </c>
      <c r="B544" s="74" t="s">
        <v>421</v>
      </c>
      <c r="C544" s="74" t="s">
        <v>624</v>
      </c>
      <c r="D544" s="74">
        <v>2</v>
      </c>
      <c r="E544" s="74"/>
      <c r="G544" s="29"/>
      <c r="BL544" s="101" t="s">
        <v>625</v>
      </c>
      <c r="BM544" s="101" t="s">
        <v>630</v>
      </c>
    </row>
    <row r="545" spans="1:65">
      <c r="A545" s="74" t="s">
        <v>984</v>
      </c>
      <c r="B545" s="74" t="s">
        <v>421</v>
      </c>
      <c r="C545" s="74" t="s">
        <v>624</v>
      </c>
      <c r="D545" s="74">
        <v>2</v>
      </c>
      <c r="E545" s="74"/>
      <c r="G545" s="29"/>
      <c r="BL545" s="101" t="s">
        <v>625</v>
      </c>
      <c r="BM545" s="101" t="s">
        <v>630</v>
      </c>
    </row>
    <row r="546" spans="1:65">
      <c r="A546" s="74" t="s">
        <v>985</v>
      </c>
      <c r="B546" s="74" t="s">
        <v>421</v>
      </c>
      <c r="C546" s="74" t="s">
        <v>418</v>
      </c>
      <c r="D546" s="74">
        <v>1</v>
      </c>
      <c r="E546" s="74"/>
      <c r="G546" s="29"/>
      <c r="BL546" s="96" t="s">
        <v>681</v>
      </c>
    </row>
    <row r="547" spans="1:65">
      <c r="A547" s="74" t="s">
        <v>986</v>
      </c>
      <c r="B547" s="74" t="s">
        <v>421</v>
      </c>
      <c r="C547" s="74" t="s">
        <v>624</v>
      </c>
      <c r="D547" s="74">
        <v>2</v>
      </c>
      <c r="E547" s="74"/>
      <c r="G547" s="29"/>
      <c r="BL547" s="101" t="s">
        <v>625</v>
      </c>
      <c r="BM547" s="101" t="s">
        <v>630</v>
      </c>
    </row>
    <row r="548" spans="1:65">
      <c r="A548" s="74" t="s">
        <v>987</v>
      </c>
      <c r="B548" s="74" t="s">
        <v>421</v>
      </c>
      <c r="C548" s="74" t="s">
        <v>624</v>
      </c>
      <c r="D548" s="74">
        <v>2</v>
      </c>
      <c r="E548" s="74"/>
      <c r="G548" s="29"/>
      <c r="BL548" s="101" t="s">
        <v>625</v>
      </c>
      <c r="BM548" s="101" t="s">
        <v>630</v>
      </c>
    </row>
    <row r="549" spans="1:65">
      <c r="A549" s="74" t="s">
        <v>988</v>
      </c>
      <c r="B549" s="74" t="s">
        <v>421</v>
      </c>
      <c r="C549" s="74" t="s">
        <v>624</v>
      </c>
      <c r="D549" s="74">
        <v>2</v>
      </c>
      <c r="E549" s="74"/>
      <c r="G549" s="29"/>
      <c r="BL549" s="101" t="s">
        <v>625</v>
      </c>
      <c r="BM549" s="101" t="s">
        <v>630</v>
      </c>
    </row>
    <row r="550" spans="1:65">
      <c r="A550" s="74" t="s">
        <v>989</v>
      </c>
      <c r="B550" s="74" t="s">
        <v>421</v>
      </c>
      <c r="C550" s="74" t="s">
        <v>418</v>
      </c>
      <c r="D550" s="74">
        <v>1</v>
      </c>
      <c r="E550" s="74"/>
      <c r="G550" s="29"/>
      <c r="BL550" s="96" t="s">
        <v>681</v>
      </c>
    </row>
    <row r="551" spans="1:65">
      <c r="A551" s="74" t="s">
        <v>990</v>
      </c>
      <c r="B551" s="74" t="s">
        <v>421</v>
      </c>
      <c r="C551" s="74" t="s">
        <v>624</v>
      </c>
      <c r="D551" s="74">
        <v>2</v>
      </c>
      <c r="E551" s="74"/>
      <c r="G551" s="29"/>
      <c r="BL551" s="101" t="s">
        <v>625</v>
      </c>
      <c r="BM551" s="101" t="s">
        <v>630</v>
      </c>
    </row>
    <row r="552" spans="1:65">
      <c r="A552" s="74" t="s">
        <v>991</v>
      </c>
      <c r="B552" s="74" t="s">
        <v>421</v>
      </c>
      <c r="C552" s="74" t="s">
        <v>624</v>
      </c>
      <c r="D552" s="74">
        <v>2</v>
      </c>
      <c r="E552" s="74"/>
      <c r="G552" s="29"/>
      <c r="BL552" s="101" t="s">
        <v>625</v>
      </c>
      <c r="BM552" s="101" t="s">
        <v>630</v>
      </c>
    </row>
    <row r="553" spans="1:65">
      <c r="A553" s="74" t="s">
        <v>992</v>
      </c>
      <c r="B553" s="74" t="s">
        <v>421</v>
      </c>
      <c r="C553" s="74" t="s">
        <v>418</v>
      </c>
      <c r="D553" s="74">
        <v>1</v>
      </c>
      <c r="E553" s="74"/>
      <c r="G553" s="29"/>
      <c r="BL553" s="96" t="s">
        <v>681</v>
      </c>
    </row>
    <row r="554" spans="1:65">
      <c r="A554" s="74" t="s">
        <v>993</v>
      </c>
      <c r="B554" s="74" t="s">
        <v>421</v>
      </c>
      <c r="C554" s="74" t="s">
        <v>418</v>
      </c>
      <c r="D554" s="74">
        <v>1</v>
      </c>
      <c r="E554" s="74"/>
      <c r="G554" s="29"/>
      <c r="BL554" s="96" t="s">
        <v>681</v>
      </c>
    </row>
    <row r="555" spans="1:65">
      <c r="A555" s="74" t="s">
        <v>994</v>
      </c>
      <c r="B555" s="74" t="s">
        <v>421</v>
      </c>
      <c r="C555" s="74" t="s">
        <v>418</v>
      </c>
      <c r="D555" s="74">
        <v>1</v>
      </c>
      <c r="E555" s="74"/>
      <c r="G555" s="29"/>
      <c r="BL555" s="96" t="s">
        <v>681</v>
      </c>
    </row>
    <row r="556" spans="1:65">
      <c r="A556" s="74" t="s">
        <v>995</v>
      </c>
      <c r="B556" s="74" t="s">
        <v>421</v>
      </c>
      <c r="C556" s="74" t="s">
        <v>418</v>
      </c>
      <c r="D556" s="74">
        <v>1</v>
      </c>
      <c r="E556" s="74"/>
      <c r="G556" s="29"/>
      <c r="BL556" s="96" t="s">
        <v>681</v>
      </c>
    </row>
    <row r="557" spans="1:65">
      <c r="A557" s="74" t="s">
        <v>996</v>
      </c>
      <c r="B557" s="74" t="s">
        <v>421</v>
      </c>
      <c r="C557" s="74" t="s">
        <v>418</v>
      </c>
      <c r="D557" s="74">
        <v>1</v>
      </c>
      <c r="E557" s="74"/>
      <c r="G557" s="29"/>
      <c r="BL557" s="96" t="s">
        <v>681</v>
      </c>
    </row>
    <row r="558" spans="1:65">
      <c r="A558" s="74" t="s">
        <v>997</v>
      </c>
      <c r="B558" s="74" t="s">
        <v>421</v>
      </c>
      <c r="C558" s="74" t="s">
        <v>624</v>
      </c>
      <c r="D558" s="74">
        <v>2</v>
      </c>
      <c r="E558" s="74"/>
      <c r="G558" s="29"/>
      <c r="BL558" s="101" t="s">
        <v>625</v>
      </c>
      <c r="BM558" s="101" t="s">
        <v>630</v>
      </c>
    </row>
    <row r="559" spans="1:65">
      <c r="A559" s="74" t="s">
        <v>998</v>
      </c>
      <c r="B559" s="74" t="s">
        <v>421</v>
      </c>
      <c r="C559" s="74" t="s">
        <v>418</v>
      </c>
      <c r="D559" s="74">
        <v>1</v>
      </c>
      <c r="E559" s="74"/>
      <c r="G559" s="29"/>
      <c r="BL559" s="96" t="s">
        <v>681</v>
      </c>
    </row>
    <row r="560" spans="1:65">
      <c r="A560" s="74" t="s">
        <v>999</v>
      </c>
      <c r="B560" s="74" t="s">
        <v>421</v>
      </c>
      <c r="C560" s="74" t="s">
        <v>624</v>
      </c>
      <c r="D560" s="74">
        <v>2</v>
      </c>
      <c r="E560" s="74"/>
      <c r="G560" s="29"/>
      <c r="BL560" s="101" t="s">
        <v>625</v>
      </c>
      <c r="BM560" s="101" t="s">
        <v>630</v>
      </c>
    </row>
    <row r="561" spans="1:65">
      <c r="A561" s="74" t="s">
        <v>1000</v>
      </c>
      <c r="B561" s="74" t="s">
        <v>421</v>
      </c>
      <c r="C561" s="74" t="s">
        <v>418</v>
      </c>
      <c r="D561" s="74">
        <v>1</v>
      </c>
      <c r="E561" s="74"/>
      <c r="G561" s="29"/>
      <c r="BL561" s="96" t="s">
        <v>681</v>
      </c>
    </row>
    <row r="562" spans="1:65">
      <c r="A562" s="74" t="s">
        <v>1001</v>
      </c>
      <c r="B562" s="74" t="s">
        <v>421</v>
      </c>
      <c r="C562" s="74" t="s">
        <v>624</v>
      </c>
      <c r="D562" s="74">
        <v>2</v>
      </c>
      <c r="E562" s="74"/>
      <c r="G562" s="29"/>
      <c r="BL562" s="101" t="s">
        <v>625</v>
      </c>
      <c r="BM562" s="101" t="s">
        <v>630</v>
      </c>
    </row>
    <row r="563" spans="1:65">
      <c r="A563" s="74" t="s">
        <v>1002</v>
      </c>
      <c r="B563" s="74" t="s">
        <v>421</v>
      </c>
      <c r="C563" s="74" t="s">
        <v>624</v>
      </c>
      <c r="D563" s="74">
        <v>2</v>
      </c>
      <c r="E563" s="74"/>
      <c r="G563" s="29"/>
      <c r="BL563" s="101" t="s">
        <v>625</v>
      </c>
      <c r="BM563" s="101" t="s">
        <v>630</v>
      </c>
    </row>
    <row r="564" spans="1:65">
      <c r="A564" s="74" t="s">
        <v>1003</v>
      </c>
      <c r="B564" s="74" t="s">
        <v>421</v>
      </c>
      <c r="C564" s="74" t="s">
        <v>418</v>
      </c>
      <c r="D564" s="74">
        <v>1</v>
      </c>
      <c r="E564" s="74"/>
      <c r="G564" s="29"/>
      <c r="BL564" s="96" t="s">
        <v>681</v>
      </c>
    </row>
    <row r="565" spans="1:65">
      <c r="A565" s="74" t="s">
        <v>1004</v>
      </c>
      <c r="B565" s="74" t="s">
        <v>421</v>
      </c>
      <c r="C565" s="74" t="s">
        <v>418</v>
      </c>
      <c r="D565" s="74">
        <v>1</v>
      </c>
      <c r="E565" s="74"/>
      <c r="G565" s="29"/>
      <c r="BL565" s="96" t="s">
        <v>681</v>
      </c>
    </row>
    <row r="566" spans="1:65">
      <c r="A566" s="74" t="s">
        <v>1005</v>
      </c>
      <c r="B566" s="74" t="s">
        <v>421</v>
      </c>
      <c r="C566" s="74" t="s">
        <v>418</v>
      </c>
      <c r="D566" s="74">
        <v>1</v>
      </c>
      <c r="E566" s="74"/>
      <c r="G566" s="29"/>
      <c r="BL566" s="96" t="s">
        <v>681</v>
      </c>
    </row>
    <row r="567" spans="1:65">
      <c r="A567" s="74" t="s">
        <v>1006</v>
      </c>
      <c r="B567" s="74" t="s">
        <v>421</v>
      </c>
      <c r="C567" s="74" t="s">
        <v>418</v>
      </c>
      <c r="D567" s="74">
        <v>1</v>
      </c>
      <c r="E567" s="74"/>
      <c r="G567" s="29"/>
      <c r="BL567" s="96" t="s">
        <v>681</v>
      </c>
    </row>
    <row r="568" spans="1:65">
      <c r="A568" s="74" t="s">
        <v>1007</v>
      </c>
      <c r="B568" s="74" t="s">
        <v>421</v>
      </c>
      <c r="C568" s="74" t="s">
        <v>624</v>
      </c>
      <c r="D568" s="74">
        <v>2</v>
      </c>
      <c r="E568" s="74"/>
      <c r="G568" s="29"/>
      <c r="BL568" s="96" t="s">
        <v>681</v>
      </c>
      <c r="BM568" s="101" t="s">
        <v>630</v>
      </c>
    </row>
    <row r="569" spans="1:65">
      <c r="A569" s="74" t="s">
        <v>1008</v>
      </c>
      <c r="B569" s="74" t="s">
        <v>421</v>
      </c>
      <c r="C569" s="74" t="s">
        <v>624</v>
      </c>
      <c r="D569" s="74">
        <v>2</v>
      </c>
      <c r="E569" s="74"/>
      <c r="G569" s="29"/>
      <c r="BL569" s="101" t="s">
        <v>625</v>
      </c>
      <c r="BM569" s="101" t="s">
        <v>630</v>
      </c>
    </row>
    <row r="570" spans="1:65">
      <c r="A570" s="74" t="s">
        <v>1011</v>
      </c>
      <c r="B570" s="74" t="s">
        <v>421</v>
      </c>
      <c r="C570" s="74" t="s">
        <v>1009</v>
      </c>
      <c r="D570" s="74">
        <v>1</v>
      </c>
      <c r="E570" s="74"/>
      <c r="G570" s="29"/>
      <c r="BL570" s="101" t="s">
        <v>1010</v>
      </c>
    </row>
    <row r="571" spans="1:65">
      <c r="A571" s="74" t="s">
        <v>1012</v>
      </c>
      <c r="B571" s="74" t="s">
        <v>421</v>
      </c>
      <c r="C571" s="74" t="s">
        <v>624</v>
      </c>
      <c r="D571" s="74">
        <v>2</v>
      </c>
      <c r="E571" s="74"/>
      <c r="G571" s="29"/>
      <c r="BL571" s="101" t="s">
        <v>625</v>
      </c>
      <c r="BM571" s="101" t="s">
        <v>630</v>
      </c>
    </row>
    <row r="572" spans="1:65">
      <c r="A572" s="74" t="s">
        <v>1013</v>
      </c>
      <c r="B572" s="74" t="s">
        <v>421</v>
      </c>
      <c r="C572" s="74" t="s">
        <v>418</v>
      </c>
      <c r="D572" s="74">
        <v>1</v>
      </c>
      <c r="E572" s="74"/>
      <c r="G572" s="29"/>
      <c r="BL572" s="96" t="s">
        <v>681</v>
      </c>
    </row>
    <row r="573" spans="1:65">
      <c r="A573" s="74" t="s">
        <v>1014</v>
      </c>
      <c r="B573" s="74" t="s">
        <v>421</v>
      </c>
      <c r="C573" s="74" t="s">
        <v>624</v>
      </c>
      <c r="D573" s="74">
        <v>1</v>
      </c>
      <c r="E573" s="74"/>
      <c r="G573" s="29"/>
      <c r="BL573" s="101" t="s">
        <v>625</v>
      </c>
    </row>
    <row r="574" spans="1:65">
      <c r="A574" s="74" t="s">
        <v>1015</v>
      </c>
      <c r="B574" s="74" t="s">
        <v>421</v>
      </c>
      <c r="C574" s="74" t="s">
        <v>624</v>
      </c>
      <c r="D574" s="74">
        <v>2</v>
      </c>
      <c r="E574" s="74"/>
      <c r="G574" s="29"/>
      <c r="BL574" s="101" t="s">
        <v>625</v>
      </c>
      <c r="BM574" s="101" t="s">
        <v>630</v>
      </c>
    </row>
    <row r="575" spans="1:65">
      <c r="A575" s="74" t="s">
        <v>1016</v>
      </c>
      <c r="B575" s="74" t="s">
        <v>421</v>
      </c>
      <c r="C575" s="74" t="s">
        <v>418</v>
      </c>
      <c r="D575" s="74">
        <v>1</v>
      </c>
      <c r="E575" s="74"/>
      <c r="G575" s="29"/>
      <c r="BL575" s="96" t="s">
        <v>681</v>
      </c>
    </row>
    <row r="576" spans="1:65">
      <c r="A576" s="74" t="s">
        <v>1017</v>
      </c>
      <c r="B576" s="74" t="s">
        <v>421</v>
      </c>
      <c r="C576" s="74" t="s">
        <v>418</v>
      </c>
      <c r="D576" s="74">
        <v>1</v>
      </c>
      <c r="E576" s="74"/>
      <c r="G576" s="29"/>
      <c r="BL576" s="96" t="s">
        <v>681</v>
      </c>
    </row>
    <row r="577" spans="1:65">
      <c r="A577" s="74" t="s">
        <v>1018</v>
      </c>
      <c r="B577" s="74" t="s">
        <v>421</v>
      </c>
      <c r="C577" s="74" t="s">
        <v>624</v>
      </c>
      <c r="D577" s="74">
        <v>2</v>
      </c>
      <c r="E577" s="74"/>
      <c r="G577" s="29"/>
      <c r="BL577" s="101" t="s">
        <v>625</v>
      </c>
      <c r="BM577" s="101" t="s">
        <v>630</v>
      </c>
    </row>
    <row r="578" spans="1:65">
      <c r="A578" s="74" t="s">
        <v>1019</v>
      </c>
      <c r="B578" s="74" t="s">
        <v>421</v>
      </c>
      <c r="C578" s="74" t="s">
        <v>418</v>
      </c>
      <c r="D578" s="74">
        <v>1</v>
      </c>
      <c r="E578" s="74"/>
      <c r="G578" s="29"/>
      <c r="BL578" s="96" t="s">
        <v>681</v>
      </c>
    </row>
    <row r="579" spans="1:65">
      <c r="A579" s="74" t="s">
        <v>1020</v>
      </c>
      <c r="B579" s="74" t="s">
        <v>421</v>
      </c>
      <c r="C579" s="74" t="s">
        <v>624</v>
      </c>
      <c r="D579" s="74">
        <v>1</v>
      </c>
      <c r="E579" s="74"/>
      <c r="G579" s="29"/>
      <c r="BL579" s="101" t="s">
        <v>625</v>
      </c>
    </row>
    <row r="580" spans="1:65">
      <c r="A580" s="74" t="s">
        <v>1021</v>
      </c>
      <c r="B580" s="74" t="s">
        <v>421</v>
      </c>
      <c r="C580" s="74" t="s">
        <v>624</v>
      </c>
      <c r="D580" s="74">
        <v>1</v>
      </c>
      <c r="E580" s="74"/>
      <c r="G580" s="29"/>
      <c r="BL580" s="101" t="s">
        <v>625</v>
      </c>
    </row>
    <row r="581" spans="1:65">
      <c r="A581" s="74" t="s">
        <v>1022</v>
      </c>
      <c r="B581" s="74" t="s">
        <v>421</v>
      </c>
      <c r="C581" s="74" t="s">
        <v>624</v>
      </c>
      <c r="D581" s="74">
        <v>2</v>
      </c>
      <c r="E581" s="74"/>
      <c r="G581" s="29"/>
      <c r="BL581" s="96" t="s">
        <v>681</v>
      </c>
      <c r="BM581" s="101" t="s">
        <v>630</v>
      </c>
    </row>
    <row r="582" spans="1:65">
      <c r="A582" s="74" t="s">
        <v>1023</v>
      </c>
      <c r="B582" s="74" t="s">
        <v>421</v>
      </c>
      <c r="C582" s="74" t="s">
        <v>624</v>
      </c>
      <c r="D582" s="74">
        <v>2</v>
      </c>
      <c r="E582" s="74"/>
      <c r="G582" s="29"/>
      <c r="BL582" s="101" t="s">
        <v>625</v>
      </c>
      <c r="BM582" s="101" t="s">
        <v>630</v>
      </c>
    </row>
    <row r="583" spans="1:65">
      <c r="A583" s="74" t="s">
        <v>1024</v>
      </c>
      <c r="B583" s="74" t="s">
        <v>421</v>
      </c>
      <c r="C583" s="74" t="s">
        <v>418</v>
      </c>
      <c r="D583" s="74">
        <v>1</v>
      </c>
      <c r="E583" s="74"/>
      <c r="G583" s="29"/>
      <c r="BL583" s="96" t="s">
        <v>681</v>
      </c>
    </row>
    <row r="584" spans="1:65">
      <c r="A584" s="74" t="s">
        <v>1025</v>
      </c>
      <c r="B584" s="74" t="s">
        <v>421</v>
      </c>
      <c r="C584" s="74" t="s">
        <v>418</v>
      </c>
      <c r="D584" s="74">
        <v>1</v>
      </c>
      <c r="E584" s="74"/>
      <c r="G584" s="29"/>
      <c r="BL584" s="96" t="s">
        <v>681</v>
      </c>
    </row>
    <row r="585" spans="1:65">
      <c r="A585" s="74" t="s">
        <v>1026</v>
      </c>
      <c r="B585" s="74" t="s">
        <v>421</v>
      </c>
      <c r="C585" s="74" t="s">
        <v>624</v>
      </c>
      <c r="D585" s="74">
        <v>1</v>
      </c>
      <c r="E585" s="74"/>
      <c r="G585" s="29"/>
      <c r="BL585" s="101" t="s">
        <v>625</v>
      </c>
    </row>
    <row r="586" spans="1:65">
      <c r="A586" s="74" t="s">
        <v>1027</v>
      </c>
      <c r="B586" s="74" t="s">
        <v>421</v>
      </c>
      <c r="C586" s="74" t="s">
        <v>624</v>
      </c>
      <c r="D586" s="74">
        <v>2</v>
      </c>
      <c r="E586" s="74"/>
      <c r="G586" s="29"/>
      <c r="BL586" s="101" t="s">
        <v>625</v>
      </c>
      <c r="BM586" s="101" t="s">
        <v>630</v>
      </c>
    </row>
    <row r="587" spans="1:65">
      <c r="A587" s="74" t="s">
        <v>1028</v>
      </c>
      <c r="B587" s="74" t="s">
        <v>421</v>
      </c>
      <c r="C587" s="74" t="s">
        <v>418</v>
      </c>
      <c r="D587" s="74">
        <v>1</v>
      </c>
      <c r="E587" s="74"/>
      <c r="G587" s="29"/>
      <c r="BL587" s="96" t="s">
        <v>681</v>
      </c>
    </row>
    <row r="588" spans="1:65">
      <c r="A588" s="74" t="s">
        <v>1029</v>
      </c>
      <c r="B588" s="74" t="s">
        <v>421</v>
      </c>
      <c r="C588" s="74" t="s">
        <v>418</v>
      </c>
      <c r="D588" s="74">
        <v>1</v>
      </c>
      <c r="E588" s="74"/>
      <c r="G588" s="29"/>
      <c r="BL588" s="96" t="s">
        <v>681</v>
      </c>
    </row>
    <row r="589" spans="1:65">
      <c r="A589" s="74" t="s">
        <v>1030</v>
      </c>
      <c r="B589" s="74" t="s">
        <v>421</v>
      </c>
      <c r="C589" s="74" t="s">
        <v>418</v>
      </c>
      <c r="D589" s="74">
        <v>1</v>
      </c>
      <c r="E589" s="74"/>
      <c r="G589" s="29"/>
      <c r="BL589" s="96" t="s">
        <v>681</v>
      </c>
    </row>
    <row r="590" spans="1:65">
      <c r="A590" s="74" t="s">
        <v>1031</v>
      </c>
      <c r="B590" s="74" t="s">
        <v>421</v>
      </c>
      <c r="C590" s="74" t="s">
        <v>624</v>
      </c>
      <c r="D590" s="74">
        <v>2</v>
      </c>
      <c r="E590" s="74"/>
      <c r="G590" s="29"/>
      <c r="BL590" s="101" t="s">
        <v>625</v>
      </c>
      <c r="BM590" s="101" t="s">
        <v>630</v>
      </c>
    </row>
    <row r="591" spans="1:65">
      <c r="A591" s="74" t="s">
        <v>1032</v>
      </c>
      <c r="B591" s="74" t="s">
        <v>421</v>
      </c>
      <c r="C591" s="74" t="s">
        <v>418</v>
      </c>
      <c r="D591" s="74">
        <v>1</v>
      </c>
      <c r="E591" s="74"/>
      <c r="G591" s="29"/>
      <c r="BL591" s="96" t="s">
        <v>681</v>
      </c>
    </row>
    <row r="592" spans="1:65">
      <c r="A592" s="74" t="s">
        <v>1033</v>
      </c>
      <c r="B592" s="74" t="s">
        <v>421</v>
      </c>
      <c r="C592" s="74" t="s">
        <v>624</v>
      </c>
      <c r="D592" s="74">
        <v>2</v>
      </c>
      <c r="E592" s="74"/>
      <c r="G592" s="29"/>
      <c r="BL592" s="101" t="s">
        <v>625</v>
      </c>
      <c r="BM592" s="101" t="s">
        <v>630</v>
      </c>
    </row>
    <row r="593" spans="1:65">
      <c r="A593" s="74" t="s">
        <v>1034</v>
      </c>
      <c r="B593" s="74" t="s">
        <v>421</v>
      </c>
      <c r="C593" s="74" t="s">
        <v>624</v>
      </c>
      <c r="D593" s="74">
        <v>2</v>
      </c>
      <c r="E593" s="74"/>
      <c r="G593" s="29"/>
      <c r="BL593" s="101" t="s">
        <v>625</v>
      </c>
      <c r="BM593" s="101" t="s">
        <v>630</v>
      </c>
    </row>
    <row r="594" spans="1:65">
      <c r="A594" s="74" t="s">
        <v>1035</v>
      </c>
      <c r="B594" s="74" t="s">
        <v>421</v>
      </c>
      <c r="C594" s="74" t="s">
        <v>418</v>
      </c>
      <c r="D594" s="74">
        <v>1</v>
      </c>
      <c r="E594" s="74"/>
      <c r="G594" s="29"/>
      <c r="BL594" s="96" t="s">
        <v>681</v>
      </c>
    </row>
    <row r="595" spans="1:65">
      <c r="A595" s="74" t="s">
        <v>1036</v>
      </c>
      <c r="B595" s="74" t="s">
        <v>421</v>
      </c>
      <c r="C595" s="74" t="s">
        <v>418</v>
      </c>
      <c r="D595" s="74">
        <v>1</v>
      </c>
      <c r="E595" s="74"/>
      <c r="G595" s="29"/>
      <c r="BL595" s="96" t="s">
        <v>681</v>
      </c>
    </row>
    <row r="596" spans="1:65">
      <c r="A596" s="74" t="s">
        <v>1037</v>
      </c>
      <c r="B596" s="74" t="s">
        <v>421</v>
      </c>
      <c r="C596" s="74" t="s">
        <v>418</v>
      </c>
      <c r="D596" s="74">
        <v>1</v>
      </c>
      <c r="E596" s="74"/>
      <c r="G596" s="29"/>
      <c r="BL596" s="96" t="s">
        <v>681</v>
      </c>
    </row>
    <row r="597" spans="1:65">
      <c r="A597" s="74" t="s">
        <v>1038</v>
      </c>
      <c r="B597" s="74" t="s">
        <v>421</v>
      </c>
      <c r="C597" s="74" t="s">
        <v>624</v>
      </c>
      <c r="D597" s="74">
        <v>2</v>
      </c>
      <c r="E597" s="74"/>
      <c r="G597" s="29"/>
      <c r="BL597" s="101" t="s">
        <v>625</v>
      </c>
      <c r="BM597" s="101" t="s">
        <v>630</v>
      </c>
    </row>
    <row r="598" spans="1:65">
      <c r="A598" s="74" t="s">
        <v>1039</v>
      </c>
      <c r="B598" s="74" t="s">
        <v>421</v>
      </c>
      <c r="C598" s="74" t="s">
        <v>624</v>
      </c>
      <c r="D598" s="74">
        <v>1</v>
      </c>
      <c r="E598" s="74"/>
      <c r="G598" s="29"/>
      <c r="BL598" s="101" t="s">
        <v>625</v>
      </c>
    </row>
    <row r="599" spans="1:65">
      <c r="A599" s="74" t="s">
        <v>1040</v>
      </c>
      <c r="B599" s="74" t="s">
        <v>421</v>
      </c>
      <c r="C599" s="74" t="s">
        <v>624</v>
      </c>
      <c r="D599" s="74">
        <v>2</v>
      </c>
      <c r="E599" s="74"/>
      <c r="G599" s="29"/>
      <c r="BL599" s="101" t="s">
        <v>625</v>
      </c>
      <c r="BM599" s="101" t="s">
        <v>630</v>
      </c>
    </row>
    <row r="600" spans="1:65">
      <c r="A600" s="74" t="s">
        <v>1041</v>
      </c>
      <c r="B600" s="74" t="s">
        <v>421</v>
      </c>
      <c r="C600" s="74" t="s">
        <v>418</v>
      </c>
      <c r="D600" s="74">
        <v>1</v>
      </c>
      <c r="E600" s="74"/>
      <c r="G600" s="29"/>
      <c r="BL600" s="96" t="s">
        <v>681</v>
      </c>
    </row>
    <row r="601" spans="1:65">
      <c r="A601" s="74" t="s">
        <v>1042</v>
      </c>
      <c r="B601" s="74" t="s">
        <v>421</v>
      </c>
      <c r="C601" s="74" t="s">
        <v>418</v>
      </c>
      <c r="D601" s="74">
        <v>1</v>
      </c>
      <c r="E601" s="74"/>
      <c r="G601" s="29"/>
      <c r="BL601" s="96" t="s">
        <v>681</v>
      </c>
    </row>
    <row r="602" spans="1:65">
      <c r="A602" s="74" t="s">
        <v>1043</v>
      </c>
      <c r="B602" s="74" t="s">
        <v>421</v>
      </c>
      <c r="C602" s="74" t="s">
        <v>418</v>
      </c>
      <c r="D602" s="74">
        <v>1</v>
      </c>
      <c r="E602" s="74"/>
      <c r="G602" s="29"/>
      <c r="BL602" s="96" t="s">
        <v>681</v>
      </c>
    </row>
    <row r="603" spans="1:65">
      <c r="A603" s="74" t="s">
        <v>1044</v>
      </c>
      <c r="B603" s="74" t="s">
        <v>421</v>
      </c>
      <c r="C603" s="74" t="s">
        <v>418</v>
      </c>
      <c r="D603" s="74">
        <v>1</v>
      </c>
      <c r="E603" s="74"/>
      <c r="G603" s="29"/>
      <c r="BL603" s="96" t="s">
        <v>681</v>
      </c>
    </row>
    <row r="604" spans="1:65">
      <c r="A604" s="74" t="s">
        <v>1045</v>
      </c>
      <c r="B604" s="74" t="s">
        <v>421</v>
      </c>
      <c r="C604" s="74" t="s">
        <v>624</v>
      </c>
      <c r="D604" s="74">
        <v>2</v>
      </c>
      <c r="E604" s="74"/>
      <c r="G604" s="29"/>
      <c r="BL604" s="96" t="s">
        <v>681</v>
      </c>
      <c r="BM604" s="101" t="s">
        <v>630</v>
      </c>
    </row>
    <row r="605" spans="1:65">
      <c r="A605" s="74" t="s">
        <v>1046</v>
      </c>
      <c r="B605" s="74" t="s">
        <v>421</v>
      </c>
      <c r="C605" s="74" t="s">
        <v>624</v>
      </c>
      <c r="D605" s="74">
        <v>2</v>
      </c>
      <c r="E605" s="74"/>
      <c r="G605" s="29"/>
      <c r="BL605" s="101" t="s">
        <v>625</v>
      </c>
      <c r="BM605" s="101" t="s">
        <v>630</v>
      </c>
    </row>
    <row r="606" spans="1:65">
      <c r="A606" s="74" t="s">
        <v>1047</v>
      </c>
      <c r="B606" s="74" t="s">
        <v>421</v>
      </c>
      <c r="C606" s="74" t="s">
        <v>624</v>
      </c>
      <c r="D606" s="74">
        <v>2</v>
      </c>
      <c r="E606" s="74"/>
      <c r="G606" s="29"/>
      <c r="BL606" s="101" t="s">
        <v>625</v>
      </c>
      <c r="BM606" s="101" t="s">
        <v>630</v>
      </c>
    </row>
    <row r="607" spans="1:65">
      <c r="A607" s="74" t="s">
        <v>1048</v>
      </c>
      <c r="B607" s="74" t="s">
        <v>421</v>
      </c>
      <c r="C607" s="74" t="s">
        <v>624</v>
      </c>
      <c r="D607" s="74">
        <v>1</v>
      </c>
      <c r="E607" s="74"/>
      <c r="G607" s="29"/>
      <c r="BL607" s="101" t="s">
        <v>625</v>
      </c>
    </row>
    <row r="608" spans="1:65">
      <c r="A608" s="74" t="s">
        <v>1049</v>
      </c>
      <c r="B608" s="74" t="s">
        <v>421</v>
      </c>
      <c r="C608" s="74" t="s">
        <v>418</v>
      </c>
      <c r="D608" s="74">
        <v>1</v>
      </c>
      <c r="E608" s="74"/>
      <c r="G608" s="29"/>
      <c r="BL608" s="96" t="s">
        <v>681</v>
      </c>
    </row>
    <row r="609" spans="1:65">
      <c r="A609" s="74" t="s">
        <v>1050</v>
      </c>
      <c r="B609" s="74" t="s">
        <v>421</v>
      </c>
      <c r="C609" s="74" t="s">
        <v>624</v>
      </c>
      <c r="D609" s="74">
        <v>2</v>
      </c>
      <c r="E609" s="74"/>
      <c r="G609" s="29"/>
      <c r="BL609" s="96" t="s">
        <v>681</v>
      </c>
      <c r="BM609" s="101" t="s">
        <v>630</v>
      </c>
    </row>
    <row r="610" spans="1:65">
      <c r="A610" s="74" t="s">
        <v>1051</v>
      </c>
      <c r="B610" s="74" t="s">
        <v>421</v>
      </c>
      <c r="C610" s="74" t="s">
        <v>418</v>
      </c>
      <c r="D610" s="74">
        <v>1</v>
      </c>
      <c r="E610" s="74"/>
      <c r="G610" s="29"/>
      <c r="BL610" s="96" t="s">
        <v>681</v>
      </c>
    </row>
    <row r="611" spans="1:65">
      <c r="A611" s="74" t="s">
        <v>1052</v>
      </c>
      <c r="B611" s="74" t="s">
        <v>421</v>
      </c>
      <c r="C611" s="74" t="s">
        <v>418</v>
      </c>
      <c r="D611" s="74">
        <v>1</v>
      </c>
      <c r="E611" s="74"/>
      <c r="G611" s="29"/>
      <c r="BL611" s="96" t="s">
        <v>681</v>
      </c>
    </row>
    <row r="612" spans="1:65">
      <c r="A612" s="74" t="s">
        <v>1053</v>
      </c>
      <c r="B612" s="74" t="s">
        <v>421</v>
      </c>
      <c r="C612" s="74" t="s">
        <v>624</v>
      </c>
      <c r="D612" s="74">
        <v>1</v>
      </c>
      <c r="E612" s="74"/>
      <c r="G612" s="29"/>
      <c r="BL612" s="101" t="s">
        <v>625</v>
      </c>
    </row>
    <row r="613" spans="1:65">
      <c r="A613" s="74" t="s">
        <v>1054</v>
      </c>
      <c r="B613" s="74" t="s">
        <v>421</v>
      </c>
      <c r="C613" s="74" t="s">
        <v>624</v>
      </c>
      <c r="D613" s="74">
        <v>2</v>
      </c>
      <c r="E613" s="74"/>
      <c r="G613" s="29"/>
      <c r="BL613" s="96" t="s">
        <v>681</v>
      </c>
      <c r="BM613" s="101" t="s">
        <v>630</v>
      </c>
    </row>
    <row r="614" spans="1:65">
      <c r="A614" s="74" t="s">
        <v>1055</v>
      </c>
      <c r="B614" s="74" t="s">
        <v>421</v>
      </c>
      <c r="C614" s="74" t="s">
        <v>624</v>
      </c>
      <c r="D614" s="74">
        <v>2</v>
      </c>
      <c r="E614" s="74"/>
      <c r="G614" s="29"/>
      <c r="BL614" s="101" t="s">
        <v>625</v>
      </c>
      <c r="BM614" s="101" t="s">
        <v>630</v>
      </c>
    </row>
    <row r="615" spans="1:65">
      <c r="A615" s="74" t="s">
        <v>1056</v>
      </c>
      <c r="B615" s="74" t="s">
        <v>421</v>
      </c>
      <c r="C615" s="74" t="s">
        <v>624</v>
      </c>
      <c r="D615" s="74">
        <v>2</v>
      </c>
      <c r="E615" s="74"/>
      <c r="G615" s="29"/>
      <c r="BL615" s="101" t="s">
        <v>625</v>
      </c>
      <c r="BM615" s="101" t="s">
        <v>630</v>
      </c>
    </row>
    <row r="616" spans="1:65">
      <c r="A616" s="74" t="s">
        <v>1057</v>
      </c>
      <c r="B616" s="74" t="s">
        <v>421</v>
      </c>
      <c r="C616" s="74" t="s">
        <v>624</v>
      </c>
      <c r="D616" s="74">
        <v>2</v>
      </c>
      <c r="E616" s="74"/>
      <c r="G616" s="29"/>
      <c r="BL616" s="96" t="s">
        <v>681</v>
      </c>
      <c r="BM616" s="101" t="s">
        <v>630</v>
      </c>
    </row>
    <row r="617" spans="1:65">
      <c r="A617" s="74" t="s">
        <v>1058</v>
      </c>
      <c r="B617" s="74" t="s">
        <v>421</v>
      </c>
      <c r="C617" s="74" t="s">
        <v>624</v>
      </c>
      <c r="D617" s="74">
        <v>2</v>
      </c>
      <c r="E617" s="74"/>
      <c r="G617" s="29"/>
      <c r="BL617" s="101" t="s">
        <v>625</v>
      </c>
      <c r="BM617" s="101" t="s">
        <v>630</v>
      </c>
    </row>
    <row r="618" spans="1:65">
      <c r="A618" s="74" t="s">
        <v>1059</v>
      </c>
      <c r="B618" s="74" t="s">
        <v>421</v>
      </c>
      <c r="C618" s="74" t="s">
        <v>624</v>
      </c>
      <c r="D618" s="74">
        <v>2</v>
      </c>
      <c r="E618" s="74"/>
      <c r="G618" s="29"/>
      <c r="BL618" s="96" t="s">
        <v>681</v>
      </c>
      <c r="BM618" s="101" t="s">
        <v>630</v>
      </c>
    </row>
    <row r="619" spans="1:65">
      <c r="A619" s="74" t="s">
        <v>1060</v>
      </c>
      <c r="B619" s="74" t="s">
        <v>421</v>
      </c>
      <c r="C619" s="74" t="s">
        <v>624</v>
      </c>
      <c r="D619" s="74">
        <v>1</v>
      </c>
      <c r="E619" s="74"/>
      <c r="G619" s="29"/>
      <c r="BL619" s="101" t="s">
        <v>625</v>
      </c>
    </row>
    <row r="620" spans="1:65">
      <c r="A620" s="74" t="s">
        <v>1061</v>
      </c>
      <c r="B620" s="74" t="s">
        <v>421</v>
      </c>
      <c r="C620" s="74" t="s">
        <v>418</v>
      </c>
      <c r="D620" s="74">
        <v>1</v>
      </c>
      <c r="E620" s="74"/>
      <c r="G620" s="29"/>
      <c r="BL620" s="96" t="s">
        <v>681</v>
      </c>
    </row>
    <row r="621" spans="1:65">
      <c r="A621" s="74" t="s">
        <v>1062</v>
      </c>
      <c r="B621" s="74" t="s">
        <v>421</v>
      </c>
      <c r="C621" s="74" t="s">
        <v>418</v>
      </c>
      <c r="D621" s="74">
        <v>1</v>
      </c>
      <c r="E621" s="74"/>
      <c r="G621" s="29"/>
      <c r="BL621" s="96" t="s">
        <v>681</v>
      </c>
    </row>
    <row r="622" spans="1:65">
      <c r="A622" s="74" t="s">
        <v>1063</v>
      </c>
      <c r="B622" s="74" t="s">
        <v>421</v>
      </c>
      <c r="C622" s="74" t="s">
        <v>418</v>
      </c>
      <c r="D622" s="74">
        <v>1</v>
      </c>
      <c r="E622" s="74"/>
      <c r="G622" s="29"/>
      <c r="BL622" s="96" t="s">
        <v>681</v>
      </c>
    </row>
    <row r="623" spans="1:65">
      <c r="A623" s="74" t="s">
        <v>1064</v>
      </c>
      <c r="B623" s="74" t="s">
        <v>421</v>
      </c>
      <c r="C623" s="74" t="s">
        <v>624</v>
      </c>
      <c r="D623" s="74">
        <v>1</v>
      </c>
      <c r="E623" s="74"/>
      <c r="G623" s="29"/>
      <c r="BL623" s="101" t="s">
        <v>625</v>
      </c>
    </row>
    <row r="624" spans="1:65">
      <c r="A624" s="74" t="s">
        <v>1065</v>
      </c>
      <c r="B624" s="74" t="s">
        <v>421</v>
      </c>
      <c r="C624" s="74" t="s">
        <v>624</v>
      </c>
      <c r="D624" s="74">
        <v>2</v>
      </c>
      <c r="E624" s="74"/>
      <c r="G624" s="29"/>
      <c r="BL624" s="101" t="s">
        <v>625</v>
      </c>
      <c r="BM624" s="101" t="s">
        <v>630</v>
      </c>
    </row>
    <row r="625" spans="1:65">
      <c r="A625" s="74" t="s">
        <v>1066</v>
      </c>
      <c r="B625" s="74" t="s">
        <v>421</v>
      </c>
      <c r="C625" s="74" t="s">
        <v>418</v>
      </c>
      <c r="D625" s="74">
        <v>1</v>
      </c>
      <c r="E625" s="74"/>
      <c r="G625" s="29"/>
      <c r="BL625" s="96" t="s">
        <v>681</v>
      </c>
    </row>
    <row r="626" spans="1:65">
      <c r="A626" s="74" t="s">
        <v>1067</v>
      </c>
      <c r="B626" s="74" t="s">
        <v>421</v>
      </c>
      <c r="C626" s="74" t="s">
        <v>418</v>
      </c>
      <c r="D626" s="74">
        <v>1</v>
      </c>
      <c r="E626" s="74"/>
      <c r="G626" s="29"/>
      <c r="BL626" s="96" t="s">
        <v>681</v>
      </c>
    </row>
    <row r="627" spans="1:65">
      <c r="A627" s="74" t="s">
        <v>1068</v>
      </c>
      <c r="B627" s="74" t="s">
        <v>421</v>
      </c>
      <c r="C627" s="74" t="s">
        <v>418</v>
      </c>
      <c r="D627" s="74">
        <v>1</v>
      </c>
      <c r="E627" s="74"/>
      <c r="G627" s="29"/>
      <c r="BL627" s="96" t="s">
        <v>681</v>
      </c>
    </row>
    <row r="628" spans="1:65">
      <c r="A628" s="74" t="s">
        <v>1069</v>
      </c>
      <c r="B628" s="74" t="s">
        <v>421</v>
      </c>
      <c r="C628" s="74" t="s">
        <v>418</v>
      </c>
      <c r="D628" s="74">
        <v>1</v>
      </c>
      <c r="E628" s="74"/>
      <c r="G628" s="29"/>
      <c r="BL628" s="96" t="s">
        <v>681</v>
      </c>
    </row>
    <row r="629" spans="1:65">
      <c r="A629" s="74" t="s">
        <v>1070</v>
      </c>
      <c r="B629" s="74" t="s">
        <v>421</v>
      </c>
      <c r="C629" s="74" t="s">
        <v>418</v>
      </c>
      <c r="D629" s="74">
        <v>1</v>
      </c>
      <c r="E629" s="74"/>
      <c r="G629" s="29"/>
      <c r="BL629" s="96" t="s">
        <v>681</v>
      </c>
    </row>
    <row r="630" spans="1:65">
      <c r="A630" s="74" t="s">
        <v>1071</v>
      </c>
      <c r="B630" s="74" t="s">
        <v>421</v>
      </c>
      <c r="C630" s="74" t="s">
        <v>418</v>
      </c>
      <c r="D630" s="74">
        <v>1</v>
      </c>
      <c r="E630" s="74"/>
      <c r="G630" s="29"/>
      <c r="BL630" s="96" t="s">
        <v>681</v>
      </c>
    </row>
    <row r="631" spans="1:65">
      <c r="A631" s="74" t="s">
        <v>1072</v>
      </c>
      <c r="B631" s="74" t="s">
        <v>421</v>
      </c>
      <c r="C631" s="74" t="s">
        <v>418</v>
      </c>
      <c r="D631" s="74">
        <v>1</v>
      </c>
      <c r="E631" s="74"/>
      <c r="G631" s="29"/>
      <c r="BL631" s="96" t="s">
        <v>681</v>
      </c>
    </row>
    <row r="632" spans="1:65">
      <c r="A632" s="74" t="s">
        <v>1073</v>
      </c>
      <c r="B632" s="74" t="s">
        <v>421</v>
      </c>
      <c r="C632" s="74" t="s">
        <v>624</v>
      </c>
      <c r="D632" s="74">
        <v>2</v>
      </c>
      <c r="E632" s="74"/>
      <c r="G632" s="29"/>
      <c r="BL632" s="101" t="s">
        <v>625</v>
      </c>
      <c r="BM632" s="101" t="s">
        <v>630</v>
      </c>
    </row>
    <row r="633" spans="1:65">
      <c r="A633" s="74" t="s">
        <v>1074</v>
      </c>
      <c r="B633" s="74" t="s">
        <v>421</v>
      </c>
      <c r="C633" s="74" t="s">
        <v>624</v>
      </c>
      <c r="D633" s="74">
        <v>2</v>
      </c>
      <c r="E633" s="74"/>
      <c r="G633" s="29"/>
      <c r="BL633" s="101" t="s">
        <v>625</v>
      </c>
      <c r="BM633" s="101" t="s">
        <v>630</v>
      </c>
    </row>
    <row r="634" spans="1:65">
      <c r="A634" s="74" t="s">
        <v>1075</v>
      </c>
      <c r="B634" s="74" t="s">
        <v>421</v>
      </c>
      <c r="C634" s="74" t="s">
        <v>418</v>
      </c>
      <c r="D634" s="74">
        <v>1</v>
      </c>
      <c r="E634" s="74"/>
      <c r="G634" s="29"/>
      <c r="BL634" s="96" t="s">
        <v>681</v>
      </c>
    </row>
    <row r="635" spans="1:65">
      <c r="A635" s="74" t="s">
        <v>1076</v>
      </c>
      <c r="B635" s="74" t="s">
        <v>421</v>
      </c>
      <c r="C635" s="74" t="s">
        <v>624</v>
      </c>
      <c r="D635" s="74">
        <v>2</v>
      </c>
      <c r="E635" s="74"/>
      <c r="G635" s="29"/>
      <c r="BL635" s="96" t="s">
        <v>681</v>
      </c>
      <c r="BM635" s="101" t="s">
        <v>630</v>
      </c>
    </row>
    <row r="636" spans="1:65">
      <c r="A636" s="74" t="s">
        <v>1077</v>
      </c>
      <c r="B636" s="74" t="s">
        <v>421</v>
      </c>
      <c r="C636" s="74" t="s">
        <v>418</v>
      </c>
      <c r="D636" s="74">
        <v>1</v>
      </c>
      <c r="E636" s="74"/>
      <c r="G636" s="29"/>
      <c r="BL636" s="96" t="s">
        <v>681</v>
      </c>
    </row>
    <row r="637" spans="1:65">
      <c r="A637" s="74" t="s">
        <v>1078</v>
      </c>
      <c r="B637" s="74" t="s">
        <v>421</v>
      </c>
      <c r="C637" s="74" t="s">
        <v>418</v>
      </c>
      <c r="D637" s="74">
        <v>1</v>
      </c>
      <c r="E637" s="74"/>
      <c r="G637" s="29"/>
      <c r="BL637" s="96" t="s">
        <v>681</v>
      </c>
    </row>
    <row r="638" spans="1:65">
      <c r="A638" s="74" t="s">
        <v>1079</v>
      </c>
      <c r="B638" s="74" t="s">
        <v>421</v>
      </c>
      <c r="C638" s="74" t="s">
        <v>624</v>
      </c>
      <c r="D638" s="74">
        <v>1</v>
      </c>
      <c r="E638" s="74"/>
      <c r="G638" s="29"/>
      <c r="BL638" s="101" t="s">
        <v>625</v>
      </c>
    </row>
    <row r="639" spans="1:65">
      <c r="A639" s="74" t="s">
        <v>1080</v>
      </c>
      <c r="B639" s="74" t="s">
        <v>421</v>
      </c>
      <c r="C639" s="74" t="s">
        <v>624</v>
      </c>
      <c r="D639" s="74">
        <v>2</v>
      </c>
      <c r="E639" s="74"/>
      <c r="G639" s="29"/>
      <c r="BL639" s="96" t="s">
        <v>681</v>
      </c>
      <c r="BM639" s="101" t="s">
        <v>630</v>
      </c>
    </row>
    <row r="640" spans="1:65">
      <c r="A640" s="74" t="s">
        <v>1081</v>
      </c>
      <c r="B640" s="74" t="s">
        <v>421</v>
      </c>
      <c r="C640" s="74" t="s">
        <v>624</v>
      </c>
      <c r="D640" s="74">
        <v>2</v>
      </c>
      <c r="E640" s="74"/>
      <c r="G640" s="29"/>
      <c r="BL640" s="96" t="s">
        <v>681</v>
      </c>
      <c r="BM640" s="101" t="s">
        <v>630</v>
      </c>
    </row>
    <row r="641" spans="1:66">
      <c r="A641" s="74" t="s">
        <v>1082</v>
      </c>
      <c r="B641" s="74" t="s">
        <v>421</v>
      </c>
      <c r="C641" s="74" t="s">
        <v>624</v>
      </c>
      <c r="D641" s="74">
        <v>2</v>
      </c>
      <c r="E641" s="74"/>
      <c r="G641" s="29"/>
      <c r="BL641" s="101" t="s">
        <v>625</v>
      </c>
      <c r="BM641" s="101" t="s">
        <v>630</v>
      </c>
    </row>
    <row r="642" spans="1:66">
      <c r="A642" s="74" t="s">
        <v>1083</v>
      </c>
      <c r="B642" s="74" t="s">
        <v>421</v>
      </c>
      <c r="C642" s="74" t="s">
        <v>624</v>
      </c>
      <c r="D642" s="74">
        <v>2</v>
      </c>
      <c r="E642" s="74"/>
      <c r="G642" s="29"/>
      <c r="BL642" s="101" t="s">
        <v>625</v>
      </c>
      <c r="BM642" s="101" t="s">
        <v>630</v>
      </c>
    </row>
    <row r="643" spans="1:66">
      <c r="A643" s="74" t="s">
        <v>1084</v>
      </c>
      <c r="B643" s="74" t="s">
        <v>421</v>
      </c>
      <c r="C643" s="74" t="s">
        <v>418</v>
      </c>
      <c r="D643" s="74">
        <v>1</v>
      </c>
      <c r="E643" s="74"/>
      <c r="G643" s="29"/>
      <c r="BL643" s="96" t="s">
        <v>681</v>
      </c>
    </row>
    <row r="644" spans="1:66">
      <c r="A644" s="74" t="s">
        <v>1085</v>
      </c>
      <c r="B644" s="74" t="s">
        <v>421</v>
      </c>
      <c r="C644" s="74" t="s">
        <v>418</v>
      </c>
      <c r="D644" s="74">
        <v>1</v>
      </c>
      <c r="E644" s="74"/>
      <c r="G644" s="29"/>
      <c r="BL644" s="96" t="s">
        <v>681</v>
      </c>
    </row>
    <row r="645" spans="1:66">
      <c r="A645" s="74" t="s">
        <v>1086</v>
      </c>
      <c r="B645" s="74" t="s">
        <v>421</v>
      </c>
      <c r="C645" s="74" t="s">
        <v>418</v>
      </c>
      <c r="D645" s="74">
        <v>1</v>
      </c>
      <c r="E645" s="74"/>
      <c r="G645" s="29"/>
      <c r="BL645" s="96" t="s">
        <v>681</v>
      </c>
    </row>
    <row r="646" spans="1:66">
      <c r="A646" s="74" t="s">
        <v>1087</v>
      </c>
      <c r="B646" s="74" t="s">
        <v>421</v>
      </c>
      <c r="C646" s="74" t="s">
        <v>624</v>
      </c>
      <c r="D646" s="74">
        <v>1</v>
      </c>
      <c r="E646" s="74"/>
      <c r="G646" s="29"/>
      <c r="BL646" s="101" t="s">
        <v>625</v>
      </c>
    </row>
    <row r="647" spans="1:66">
      <c r="A647" s="74" t="s">
        <v>420</v>
      </c>
      <c r="B647" s="74" t="s">
        <v>421</v>
      </c>
      <c r="C647" s="74" t="s">
        <v>624</v>
      </c>
      <c r="D647" s="74">
        <v>1</v>
      </c>
      <c r="E647" s="74"/>
      <c r="G647" s="29"/>
      <c r="BL647" s="101" t="s">
        <v>625</v>
      </c>
    </row>
    <row r="648" spans="1:66">
      <c r="A648" s="74" t="s">
        <v>1088</v>
      </c>
      <c r="B648" s="74" t="s">
        <v>421</v>
      </c>
      <c r="C648" s="74" t="s">
        <v>624</v>
      </c>
      <c r="D648" s="74">
        <v>2</v>
      </c>
      <c r="E648" s="74"/>
      <c r="G648" s="29"/>
      <c r="BL648" s="101" t="s">
        <v>625</v>
      </c>
      <c r="BM648" s="101" t="s">
        <v>630</v>
      </c>
    </row>
    <row r="649" spans="1:66">
      <c r="A649" s="74" t="s">
        <v>1089</v>
      </c>
      <c r="B649" s="74" t="s">
        <v>421</v>
      </c>
      <c r="C649" s="74" t="s">
        <v>624</v>
      </c>
      <c r="D649" s="74">
        <v>1</v>
      </c>
      <c r="E649" s="74"/>
      <c r="G649" s="29"/>
      <c r="BL649" s="101" t="s">
        <v>625</v>
      </c>
    </row>
    <row r="650" spans="1:66">
      <c r="A650" s="74" t="s">
        <v>1090</v>
      </c>
      <c r="B650" s="74" t="s">
        <v>421</v>
      </c>
      <c r="C650" s="74" t="s">
        <v>624</v>
      </c>
      <c r="D650" s="74">
        <v>2</v>
      </c>
      <c r="E650" s="74"/>
      <c r="G650" s="29"/>
      <c r="BL650" s="101" t="s">
        <v>625</v>
      </c>
      <c r="BM650" s="101" t="s">
        <v>630</v>
      </c>
    </row>
    <row r="651" spans="1:66">
      <c r="A651" s="74" t="s">
        <v>1091</v>
      </c>
      <c r="B651" s="74" t="s">
        <v>421</v>
      </c>
      <c r="C651" s="74" t="s">
        <v>624</v>
      </c>
      <c r="D651" s="74">
        <v>3</v>
      </c>
      <c r="E651" s="74"/>
      <c r="G651" s="29"/>
      <c r="BL651" s="96" t="s">
        <v>681</v>
      </c>
      <c r="BM651" s="101" t="s">
        <v>630</v>
      </c>
      <c r="BN651" s="101" t="s">
        <v>630</v>
      </c>
    </row>
    <row r="652" spans="1:66">
      <c r="A652" s="74" t="s">
        <v>1092</v>
      </c>
      <c r="B652" s="74" t="s">
        <v>421</v>
      </c>
      <c r="C652" s="74" t="s">
        <v>624</v>
      </c>
      <c r="D652" s="74">
        <v>2</v>
      </c>
      <c r="E652" s="74"/>
      <c r="G652" s="29"/>
      <c r="BL652" s="96" t="s">
        <v>681</v>
      </c>
      <c r="BM652" s="101" t="s">
        <v>630</v>
      </c>
    </row>
    <row r="653" spans="1:66">
      <c r="A653" s="74" t="s">
        <v>1093</v>
      </c>
      <c r="B653" s="74" t="s">
        <v>421</v>
      </c>
      <c r="C653" s="74" t="s">
        <v>624</v>
      </c>
      <c r="D653" s="74">
        <v>2</v>
      </c>
      <c r="E653" s="74"/>
      <c r="G653" s="29"/>
      <c r="BL653" s="96" t="s">
        <v>681</v>
      </c>
      <c r="BM653" s="101" t="s">
        <v>630</v>
      </c>
    </row>
    <row r="654" spans="1:66">
      <c r="A654" s="74" t="s">
        <v>1094</v>
      </c>
      <c r="B654" s="74" t="s">
        <v>421</v>
      </c>
      <c r="C654" s="74" t="s">
        <v>624</v>
      </c>
      <c r="D654" s="74">
        <v>1</v>
      </c>
      <c r="E654" s="74"/>
      <c r="G654" s="29"/>
      <c r="BL654" s="101" t="s">
        <v>625</v>
      </c>
    </row>
    <row r="655" spans="1:66">
      <c r="A655" s="74" t="s">
        <v>1095</v>
      </c>
      <c r="B655" s="74" t="s">
        <v>421</v>
      </c>
      <c r="C655" s="74" t="s">
        <v>624</v>
      </c>
      <c r="D655" s="74">
        <v>2</v>
      </c>
      <c r="E655" s="74"/>
      <c r="G655" s="29"/>
      <c r="BL655" s="96" t="s">
        <v>681</v>
      </c>
      <c r="BM655" s="101" t="s">
        <v>630</v>
      </c>
    </row>
    <row r="656" spans="1:66">
      <c r="A656" s="74" t="s">
        <v>1096</v>
      </c>
      <c r="B656" s="74" t="s">
        <v>421</v>
      </c>
      <c r="C656" s="74" t="s">
        <v>418</v>
      </c>
      <c r="D656" s="74">
        <v>1</v>
      </c>
      <c r="E656" s="74"/>
      <c r="G656" s="29"/>
      <c r="BL656" s="96" t="s">
        <v>681</v>
      </c>
    </row>
    <row r="657" spans="1:65">
      <c r="A657" s="74" t="s">
        <v>1097</v>
      </c>
      <c r="B657" s="74" t="s">
        <v>421</v>
      </c>
      <c r="C657" s="74" t="s">
        <v>418</v>
      </c>
      <c r="D657" s="74">
        <v>1</v>
      </c>
      <c r="E657" s="74"/>
      <c r="G657" s="29"/>
      <c r="BL657" s="96" t="s">
        <v>681</v>
      </c>
    </row>
    <row r="658" spans="1:65">
      <c r="A658" s="74" t="s">
        <v>1098</v>
      </c>
      <c r="B658" s="74" t="s">
        <v>421</v>
      </c>
      <c r="C658" s="74" t="s">
        <v>418</v>
      </c>
      <c r="D658" s="74">
        <v>1</v>
      </c>
      <c r="E658" s="74"/>
      <c r="G658" s="29"/>
      <c r="BL658" s="96" t="s">
        <v>681</v>
      </c>
    </row>
    <row r="659" spans="1:65">
      <c r="A659" s="74" t="s">
        <v>1099</v>
      </c>
      <c r="B659" s="74" t="s">
        <v>421</v>
      </c>
      <c r="C659" s="74" t="s">
        <v>624</v>
      </c>
      <c r="D659" s="74">
        <v>2</v>
      </c>
      <c r="E659" s="74"/>
      <c r="G659" s="29"/>
      <c r="BL659" s="96" t="s">
        <v>681</v>
      </c>
      <c r="BM659" s="101" t="s">
        <v>630</v>
      </c>
    </row>
    <row r="660" spans="1:65">
      <c r="A660" s="74" t="s">
        <v>1100</v>
      </c>
      <c r="B660" s="74" t="s">
        <v>421</v>
      </c>
      <c r="C660" s="74" t="s">
        <v>624</v>
      </c>
      <c r="D660" s="74">
        <v>1</v>
      </c>
      <c r="E660" s="74"/>
      <c r="G660" s="29"/>
      <c r="BL660" s="101" t="s">
        <v>625</v>
      </c>
    </row>
    <row r="661" spans="1:65">
      <c r="A661" s="74" t="s">
        <v>1101</v>
      </c>
      <c r="B661" s="74" t="s">
        <v>421</v>
      </c>
      <c r="C661" s="74" t="s">
        <v>624</v>
      </c>
      <c r="D661" s="74">
        <v>2</v>
      </c>
      <c r="E661" s="74"/>
      <c r="G661" s="29"/>
      <c r="BL661" s="101" t="s">
        <v>625</v>
      </c>
      <c r="BM661" s="101" t="s">
        <v>630</v>
      </c>
    </row>
    <row r="662" spans="1:65">
      <c r="A662" s="74" t="s">
        <v>1102</v>
      </c>
      <c r="B662" s="74" t="s">
        <v>421</v>
      </c>
      <c r="C662" s="74" t="s">
        <v>624</v>
      </c>
      <c r="D662" s="74">
        <v>2</v>
      </c>
      <c r="E662" s="74"/>
      <c r="G662" s="29"/>
      <c r="BL662" s="96" t="s">
        <v>681</v>
      </c>
      <c r="BM662" s="101" t="s">
        <v>630</v>
      </c>
    </row>
    <row r="663" spans="1:65">
      <c r="A663" s="74" t="s">
        <v>1103</v>
      </c>
      <c r="B663" s="74" t="s">
        <v>421</v>
      </c>
      <c r="C663" s="74" t="s">
        <v>418</v>
      </c>
      <c r="D663" s="74">
        <v>1</v>
      </c>
      <c r="E663" s="74"/>
      <c r="G663" s="29"/>
      <c r="BL663" s="96" t="s">
        <v>681</v>
      </c>
    </row>
    <row r="664" spans="1:65">
      <c r="A664" s="74" t="s">
        <v>1104</v>
      </c>
      <c r="B664" s="74" t="s">
        <v>421</v>
      </c>
      <c r="C664" s="74" t="s">
        <v>418</v>
      </c>
      <c r="D664" s="74">
        <v>1</v>
      </c>
      <c r="E664" s="74"/>
      <c r="G664" s="29"/>
      <c r="BL664" s="96" t="s">
        <v>681</v>
      </c>
    </row>
    <row r="665" spans="1:65">
      <c r="A665" s="74" t="s">
        <v>1105</v>
      </c>
      <c r="B665" s="74" t="s">
        <v>421</v>
      </c>
      <c r="C665" s="74" t="s">
        <v>418</v>
      </c>
      <c r="D665" s="74">
        <v>1</v>
      </c>
      <c r="E665" s="74"/>
      <c r="G665" s="29"/>
      <c r="BL665" s="96" t="s">
        <v>681</v>
      </c>
    </row>
    <row r="666" spans="1:65">
      <c r="A666" s="74" t="s">
        <v>1106</v>
      </c>
      <c r="B666" s="74" t="s">
        <v>421</v>
      </c>
      <c r="C666" s="74" t="s">
        <v>624</v>
      </c>
      <c r="D666" s="74">
        <v>2</v>
      </c>
      <c r="E666" s="74"/>
      <c r="G666" s="29"/>
      <c r="BL666" s="101" t="s">
        <v>625</v>
      </c>
      <c r="BM666" s="101" t="s">
        <v>630</v>
      </c>
    </row>
    <row r="667" spans="1:65">
      <c r="A667" s="74" t="s">
        <v>1107</v>
      </c>
      <c r="B667" s="74" t="s">
        <v>421</v>
      </c>
      <c r="C667" s="74" t="s">
        <v>624</v>
      </c>
      <c r="D667" s="74">
        <v>2</v>
      </c>
      <c r="E667" s="74"/>
      <c r="G667" s="29"/>
      <c r="BL667" s="96" t="s">
        <v>681</v>
      </c>
      <c r="BM667" s="101" t="s">
        <v>630</v>
      </c>
    </row>
    <row r="668" spans="1:65">
      <c r="A668" s="74" t="s">
        <v>1108</v>
      </c>
      <c r="B668" s="74" t="s">
        <v>421</v>
      </c>
      <c r="C668" s="74" t="s">
        <v>418</v>
      </c>
      <c r="D668" s="74">
        <v>1</v>
      </c>
      <c r="E668" s="74"/>
      <c r="G668" s="29"/>
      <c r="BL668" s="96" t="s">
        <v>681</v>
      </c>
    </row>
    <row r="669" spans="1:65">
      <c r="A669" s="74" t="s">
        <v>1109</v>
      </c>
      <c r="B669" s="74" t="s">
        <v>421</v>
      </c>
      <c r="C669" s="74" t="s">
        <v>624</v>
      </c>
      <c r="D669" s="74">
        <v>2</v>
      </c>
      <c r="E669" s="74"/>
      <c r="G669" s="29"/>
      <c r="BL669" s="96" t="s">
        <v>681</v>
      </c>
      <c r="BM669" s="101" t="s">
        <v>630</v>
      </c>
    </row>
    <row r="670" spans="1:65">
      <c r="A670" s="74" t="s">
        <v>1110</v>
      </c>
      <c r="B670" s="74" t="s">
        <v>421</v>
      </c>
      <c r="C670" s="74" t="s">
        <v>624</v>
      </c>
      <c r="D670" s="74">
        <v>2</v>
      </c>
      <c r="E670" s="74"/>
      <c r="G670" s="29"/>
      <c r="BL670" s="96" t="s">
        <v>681</v>
      </c>
      <c r="BM670" s="101" t="s">
        <v>630</v>
      </c>
    </row>
    <row r="671" spans="1:65">
      <c r="A671" s="74" t="s">
        <v>1111</v>
      </c>
      <c r="B671" s="74" t="s">
        <v>421</v>
      </c>
      <c r="C671" s="74" t="s">
        <v>624</v>
      </c>
      <c r="D671" s="74">
        <v>1</v>
      </c>
      <c r="E671" s="74"/>
      <c r="G671" s="29"/>
      <c r="BL671" s="101" t="s">
        <v>625</v>
      </c>
    </row>
    <row r="672" spans="1:65">
      <c r="A672" s="74" t="s">
        <v>1112</v>
      </c>
      <c r="B672" s="74" t="s">
        <v>421</v>
      </c>
      <c r="C672" s="74" t="s">
        <v>418</v>
      </c>
      <c r="D672" s="74">
        <v>1</v>
      </c>
      <c r="E672" s="74"/>
      <c r="G672" s="29"/>
      <c r="BL672" s="96" t="s">
        <v>681</v>
      </c>
    </row>
    <row r="673" spans="1:65">
      <c r="A673" s="74" t="s">
        <v>1113</v>
      </c>
      <c r="B673" s="74" t="s">
        <v>421</v>
      </c>
      <c r="C673" s="74" t="s">
        <v>624</v>
      </c>
      <c r="D673" s="74">
        <v>2</v>
      </c>
      <c r="E673" s="74"/>
      <c r="G673" s="29"/>
      <c r="BL673" s="101" t="s">
        <v>625</v>
      </c>
      <c r="BM673" s="101" t="s">
        <v>630</v>
      </c>
    </row>
    <row r="674" spans="1:65">
      <c r="A674" s="74" t="s">
        <v>1114</v>
      </c>
      <c r="B674" s="74" t="s">
        <v>421</v>
      </c>
      <c r="C674" s="74" t="s">
        <v>418</v>
      </c>
      <c r="D674" s="74">
        <v>1</v>
      </c>
      <c r="E674" s="74"/>
      <c r="G674" s="29"/>
      <c r="BL674" s="96" t="s">
        <v>681</v>
      </c>
    </row>
    <row r="675" spans="1:65">
      <c r="A675" s="74" t="s">
        <v>1115</v>
      </c>
      <c r="B675" s="74" t="s">
        <v>421</v>
      </c>
      <c r="C675" s="74" t="s">
        <v>418</v>
      </c>
      <c r="D675" s="74">
        <v>1</v>
      </c>
      <c r="E675" s="74"/>
      <c r="G675" s="29"/>
      <c r="BL675" s="96" t="s">
        <v>681</v>
      </c>
    </row>
    <row r="676" spans="1:65">
      <c r="A676" s="74" t="s">
        <v>1116</v>
      </c>
      <c r="B676" s="74" t="s">
        <v>421</v>
      </c>
      <c r="C676" s="74" t="s">
        <v>418</v>
      </c>
      <c r="D676" s="74">
        <v>1</v>
      </c>
      <c r="E676" s="74"/>
      <c r="G676" s="29"/>
      <c r="BL676" s="96" t="s">
        <v>681</v>
      </c>
    </row>
    <row r="677" spans="1:65">
      <c r="A677" s="74" t="s">
        <v>1117</v>
      </c>
      <c r="B677" s="74" t="s">
        <v>421</v>
      </c>
      <c r="C677" s="74" t="s">
        <v>418</v>
      </c>
      <c r="D677" s="74">
        <v>1</v>
      </c>
      <c r="E677" s="74"/>
      <c r="G677" s="29"/>
      <c r="BL677" s="96" t="s">
        <v>681</v>
      </c>
    </row>
    <row r="678" spans="1:65">
      <c r="A678" s="74" t="s">
        <v>1118</v>
      </c>
      <c r="B678" s="74" t="s">
        <v>421</v>
      </c>
      <c r="C678" s="74" t="s">
        <v>418</v>
      </c>
      <c r="D678" s="74">
        <v>1</v>
      </c>
      <c r="E678" s="74"/>
      <c r="G678" s="29"/>
      <c r="BL678" s="96" t="s">
        <v>681</v>
      </c>
    </row>
    <row r="679" spans="1:65">
      <c r="A679" s="74" t="s">
        <v>1119</v>
      </c>
      <c r="B679" s="74" t="s">
        <v>421</v>
      </c>
      <c r="C679" s="74" t="s">
        <v>624</v>
      </c>
      <c r="D679" s="74">
        <v>2</v>
      </c>
      <c r="E679" s="74"/>
      <c r="G679" s="29"/>
      <c r="BL679" s="101" t="s">
        <v>625</v>
      </c>
      <c r="BM679" s="101" t="s">
        <v>630</v>
      </c>
    </row>
    <row r="680" spans="1:65">
      <c r="A680" s="74" t="s">
        <v>1120</v>
      </c>
      <c r="B680" s="74" t="s">
        <v>421</v>
      </c>
      <c r="C680" s="74" t="s">
        <v>418</v>
      </c>
      <c r="D680" s="74">
        <v>1</v>
      </c>
      <c r="E680" s="74"/>
      <c r="G680" s="29"/>
      <c r="BL680" s="96" t="s">
        <v>681</v>
      </c>
    </row>
    <row r="681" spans="1:65">
      <c r="A681" s="74" t="s">
        <v>1121</v>
      </c>
      <c r="B681" s="74" t="s">
        <v>421</v>
      </c>
      <c r="C681" s="74" t="s">
        <v>624</v>
      </c>
      <c r="D681" s="74">
        <v>1</v>
      </c>
      <c r="E681" s="74"/>
      <c r="G681" s="29"/>
      <c r="BL681" s="101" t="s">
        <v>625</v>
      </c>
    </row>
    <row r="682" spans="1:65">
      <c r="A682" s="74" t="s">
        <v>1122</v>
      </c>
      <c r="B682" s="74" t="s">
        <v>421</v>
      </c>
      <c r="C682" s="74" t="s">
        <v>624</v>
      </c>
      <c r="D682" s="74">
        <v>2</v>
      </c>
      <c r="E682" s="74"/>
      <c r="G682" s="29"/>
      <c r="BL682" s="96" t="s">
        <v>681</v>
      </c>
      <c r="BM682" s="101" t="s">
        <v>630</v>
      </c>
    </row>
    <row r="683" spans="1:65">
      <c r="A683" s="74" t="s">
        <v>1123</v>
      </c>
      <c r="B683" s="74" t="s">
        <v>421</v>
      </c>
      <c r="C683" s="74" t="s">
        <v>418</v>
      </c>
      <c r="D683" s="74">
        <v>1</v>
      </c>
      <c r="E683" s="74"/>
      <c r="G683" s="29"/>
      <c r="BL683" s="96" t="s">
        <v>681</v>
      </c>
    </row>
    <row r="684" spans="1:65">
      <c r="A684" s="74" t="s">
        <v>1124</v>
      </c>
      <c r="B684" s="74" t="s">
        <v>421</v>
      </c>
      <c r="C684" s="74" t="s">
        <v>624</v>
      </c>
      <c r="D684" s="74">
        <v>2</v>
      </c>
      <c r="E684" s="74"/>
      <c r="G684" s="29"/>
      <c r="BL684" s="101" t="s">
        <v>625</v>
      </c>
      <c r="BM684" s="101" t="s">
        <v>630</v>
      </c>
    </row>
    <row r="685" spans="1:65">
      <c r="A685" s="74" t="s">
        <v>1125</v>
      </c>
      <c r="B685" s="74" t="s">
        <v>421</v>
      </c>
      <c r="C685" s="74" t="s">
        <v>418</v>
      </c>
      <c r="D685" s="74">
        <v>1</v>
      </c>
      <c r="E685" s="74"/>
      <c r="G685" s="29"/>
      <c r="BL685" s="96" t="s">
        <v>681</v>
      </c>
    </row>
    <row r="686" spans="1:65">
      <c r="A686" s="74" t="s">
        <v>1126</v>
      </c>
      <c r="B686" s="74" t="s">
        <v>421</v>
      </c>
      <c r="C686" s="74" t="s">
        <v>418</v>
      </c>
      <c r="D686" s="74">
        <v>1</v>
      </c>
      <c r="E686" s="74"/>
      <c r="G686" s="29"/>
      <c r="BL686" s="96" t="s">
        <v>681</v>
      </c>
    </row>
    <row r="687" spans="1:65">
      <c r="A687" s="74" t="s">
        <v>1127</v>
      </c>
      <c r="B687" s="74" t="s">
        <v>421</v>
      </c>
      <c r="C687" s="74" t="s">
        <v>418</v>
      </c>
      <c r="D687" s="74">
        <v>1</v>
      </c>
      <c r="E687" s="74"/>
      <c r="G687" s="29"/>
      <c r="BL687" s="96" t="s">
        <v>681</v>
      </c>
    </row>
    <row r="688" spans="1:65">
      <c r="A688" s="74" t="s">
        <v>1128</v>
      </c>
      <c r="B688" s="74" t="s">
        <v>421</v>
      </c>
      <c r="C688" s="74" t="s">
        <v>624</v>
      </c>
      <c r="D688" s="74">
        <v>2</v>
      </c>
      <c r="E688" s="74"/>
      <c r="G688" s="29"/>
      <c r="BL688" s="96" t="s">
        <v>681</v>
      </c>
      <c r="BM688" s="101" t="s">
        <v>630</v>
      </c>
    </row>
    <row r="689" spans="1:65">
      <c r="A689" s="74" t="s">
        <v>1129</v>
      </c>
      <c r="B689" s="74" t="s">
        <v>421</v>
      </c>
      <c r="C689" s="74" t="s">
        <v>624</v>
      </c>
      <c r="D689" s="74">
        <v>2</v>
      </c>
      <c r="E689" s="74"/>
      <c r="G689" s="29"/>
      <c r="BL689" s="96" t="s">
        <v>681</v>
      </c>
      <c r="BM689" s="101" t="s">
        <v>630</v>
      </c>
    </row>
    <row r="690" spans="1:65">
      <c r="A690" s="74" t="s">
        <v>1130</v>
      </c>
      <c r="B690" s="74" t="s">
        <v>421</v>
      </c>
      <c r="C690" s="74" t="s">
        <v>418</v>
      </c>
      <c r="D690" s="74">
        <v>1</v>
      </c>
      <c r="E690" s="74"/>
      <c r="G690" s="29"/>
      <c r="BL690" s="96" t="s">
        <v>681</v>
      </c>
    </row>
    <row r="691" spans="1:65">
      <c r="A691" s="74" t="s">
        <v>1131</v>
      </c>
      <c r="B691" s="74" t="s">
        <v>421</v>
      </c>
      <c r="C691" s="74" t="s">
        <v>418</v>
      </c>
      <c r="D691" s="74">
        <v>1</v>
      </c>
      <c r="E691" s="74"/>
      <c r="G691" s="29"/>
      <c r="BL691" s="96" t="s">
        <v>681</v>
      </c>
    </row>
    <row r="692" spans="1:65">
      <c r="A692" s="74" t="s">
        <v>1132</v>
      </c>
      <c r="B692" s="74" t="s">
        <v>421</v>
      </c>
      <c r="C692" s="74" t="s">
        <v>624</v>
      </c>
      <c r="D692" s="74">
        <v>2</v>
      </c>
      <c r="E692" s="74"/>
      <c r="G692" s="29"/>
      <c r="BL692" s="101" t="s">
        <v>625</v>
      </c>
      <c r="BM692" s="101" t="s">
        <v>630</v>
      </c>
    </row>
    <row r="693" spans="1:65">
      <c r="A693" s="74" t="s">
        <v>1133</v>
      </c>
      <c r="B693" s="74" t="s">
        <v>421</v>
      </c>
      <c r="C693" s="74" t="s">
        <v>418</v>
      </c>
      <c r="D693" s="74">
        <v>1</v>
      </c>
      <c r="E693" s="74"/>
      <c r="G693" s="29"/>
      <c r="BL693" s="96" t="s">
        <v>681</v>
      </c>
    </row>
    <row r="694" spans="1:65">
      <c r="A694" s="74" t="s">
        <v>1134</v>
      </c>
      <c r="B694" s="74" t="s">
        <v>421</v>
      </c>
      <c r="C694" s="74" t="s">
        <v>418</v>
      </c>
      <c r="D694" s="74">
        <v>1</v>
      </c>
      <c r="E694" s="74"/>
      <c r="G694" s="29"/>
      <c r="BL694" s="96" t="s">
        <v>681</v>
      </c>
    </row>
    <row r="695" spans="1:65">
      <c r="A695" s="74" t="s">
        <v>1135</v>
      </c>
      <c r="B695" s="74" t="s">
        <v>421</v>
      </c>
      <c r="C695" s="74" t="s">
        <v>418</v>
      </c>
      <c r="D695" s="74">
        <v>1</v>
      </c>
      <c r="E695" s="74"/>
      <c r="G695" s="29"/>
      <c r="BL695" s="96" t="s">
        <v>681</v>
      </c>
    </row>
    <row r="696" spans="1:65">
      <c r="A696" s="74" t="s">
        <v>1136</v>
      </c>
      <c r="B696" s="74" t="s">
        <v>421</v>
      </c>
      <c r="C696" s="74" t="s">
        <v>418</v>
      </c>
      <c r="D696" s="74">
        <v>1</v>
      </c>
      <c r="E696" s="74"/>
      <c r="G696" s="29"/>
      <c r="BL696" s="96" t="s">
        <v>681</v>
      </c>
    </row>
    <row r="697" spans="1:65">
      <c r="A697" s="74" t="s">
        <v>1137</v>
      </c>
      <c r="B697" s="74" t="s">
        <v>421</v>
      </c>
      <c r="C697" s="74" t="s">
        <v>418</v>
      </c>
      <c r="D697" s="74">
        <v>1</v>
      </c>
      <c r="E697" s="74"/>
      <c r="G697" s="29"/>
      <c r="BL697" s="96" t="s">
        <v>681</v>
      </c>
    </row>
    <row r="698" spans="1:65">
      <c r="A698" s="74" t="s">
        <v>1138</v>
      </c>
      <c r="B698" s="74" t="s">
        <v>421</v>
      </c>
      <c r="C698" s="74" t="s">
        <v>624</v>
      </c>
      <c r="D698" s="74">
        <v>2</v>
      </c>
      <c r="E698" s="74"/>
      <c r="G698" s="29"/>
      <c r="BL698" s="96" t="s">
        <v>681</v>
      </c>
      <c r="BM698" s="101" t="s">
        <v>630</v>
      </c>
    </row>
    <row r="699" spans="1:65">
      <c r="A699" s="74" t="s">
        <v>1139</v>
      </c>
      <c r="B699" s="74" t="s">
        <v>421</v>
      </c>
      <c r="C699" s="74" t="s">
        <v>624</v>
      </c>
      <c r="D699" s="74">
        <v>2</v>
      </c>
      <c r="E699" s="74"/>
      <c r="G699" s="29"/>
      <c r="BL699" s="101" t="s">
        <v>625</v>
      </c>
      <c r="BM699" s="101" t="s">
        <v>630</v>
      </c>
    </row>
    <row r="700" spans="1:65">
      <c r="A700" s="74" t="s">
        <v>1140</v>
      </c>
      <c r="B700" s="74" t="s">
        <v>421</v>
      </c>
      <c r="C700" s="74" t="s">
        <v>624</v>
      </c>
      <c r="D700" s="74">
        <v>2</v>
      </c>
      <c r="E700" s="74"/>
      <c r="G700" s="29"/>
      <c r="BL700" s="96" t="s">
        <v>681</v>
      </c>
      <c r="BM700" s="101" t="s">
        <v>630</v>
      </c>
    </row>
    <row r="701" spans="1:65">
      <c r="A701" s="74" t="s">
        <v>1141</v>
      </c>
      <c r="B701" s="74" t="s">
        <v>421</v>
      </c>
      <c r="C701" s="74" t="s">
        <v>624</v>
      </c>
      <c r="D701" s="74">
        <v>2</v>
      </c>
      <c r="E701" s="74"/>
      <c r="G701" s="29"/>
      <c r="BL701" s="96" t="s">
        <v>681</v>
      </c>
      <c r="BM701" s="101" t="s">
        <v>630</v>
      </c>
    </row>
    <row r="702" spans="1:65">
      <c r="A702" s="74" t="s">
        <v>1142</v>
      </c>
      <c r="B702" s="74" t="s">
        <v>421</v>
      </c>
      <c r="C702" s="74" t="s">
        <v>418</v>
      </c>
      <c r="D702" s="74">
        <v>1</v>
      </c>
      <c r="E702" s="74"/>
      <c r="G702" s="29"/>
      <c r="BL702" s="96" t="s">
        <v>681</v>
      </c>
    </row>
    <row r="703" spans="1:65">
      <c r="A703" s="74" t="s">
        <v>1143</v>
      </c>
      <c r="B703" s="74" t="s">
        <v>421</v>
      </c>
      <c r="C703" s="74" t="s">
        <v>624</v>
      </c>
      <c r="D703" s="74">
        <v>2</v>
      </c>
      <c r="E703" s="74"/>
      <c r="G703" s="29"/>
      <c r="BL703" s="96" t="s">
        <v>681</v>
      </c>
      <c r="BM703" s="101" t="s">
        <v>630</v>
      </c>
    </row>
    <row r="704" spans="1:65">
      <c r="A704" s="74" t="s">
        <v>1144</v>
      </c>
      <c r="B704" s="74" t="s">
        <v>421</v>
      </c>
      <c r="C704" s="74" t="s">
        <v>418</v>
      </c>
      <c r="D704" s="74">
        <v>1</v>
      </c>
      <c r="E704" s="74"/>
      <c r="G704" s="29"/>
      <c r="BL704" s="96" t="s">
        <v>681</v>
      </c>
    </row>
    <row r="705" spans="1:65">
      <c r="A705" s="74" t="s">
        <v>1145</v>
      </c>
      <c r="B705" s="74" t="s">
        <v>421</v>
      </c>
      <c r="C705" s="74" t="s">
        <v>624</v>
      </c>
      <c r="D705" s="74">
        <v>2</v>
      </c>
      <c r="E705" s="74"/>
      <c r="G705" s="29"/>
      <c r="BL705" s="101" t="s">
        <v>625</v>
      </c>
      <c r="BM705" s="101" t="s">
        <v>630</v>
      </c>
    </row>
    <row r="706" spans="1:65">
      <c r="A706" s="74" t="s">
        <v>1146</v>
      </c>
      <c r="B706" s="74" t="s">
        <v>421</v>
      </c>
      <c r="C706" s="74" t="s">
        <v>418</v>
      </c>
      <c r="D706" s="74">
        <v>1</v>
      </c>
      <c r="E706" s="74"/>
      <c r="G706" s="29"/>
      <c r="BL706" s="96" t="s">
        <v>681</v>
      </c>
    </row>
    <row r="707" spans="1:65">
      <c r="A707" s="74" t="s">
        <v>1147</v>
      </c>
      <c r="B707" s="74" t="s">
        <v>421</v>
      </c>
      <c r="C707" s="74" t="s">
        <v>624</v>
      </c>
      <c r="D707" s="74">
        <v>1</v>
      </c>
      <c r="E707" s="74"/>
      <c r="G707" s="29"/>
      <c r="BL707" s="101" t="s">
        <v>625</v>
      </c>
    </row>
    <row r="708" spans="1:65">
      <c r="A708" s="74" t="s">
        <v>1148</v>
      </c>
      <c r="B708" s="74" t="s">
        <v>421</v>
      </c>
      <c r="C708" s="74" t="s">
        <v>624</v>
      </c>
      <c r="D708" s="74">
        <v>2</v>
      </c>
      <c r="E708" s="74"/>
      <c r="G708" s="29"/>
      <c r="BL708" s="101" t="s">
        <v>625</v>
      </c>
      <c r="BM708" s="101" t="s">
        <v>630</v>
      </c>
    </row>
    <row r="709" spans="1:65">
      <c r="A709" s="74" t="s">
        <v>1149</v>
      </c>
      <c r="B709" s="74" t="s">
        <v>421</v>
      </c>
      <c r="C709" s="74" t="s">
        <v>418</v>
      </c>
      <c r="D709" s="74">
        <v>1</v>
      </c>
      <c r="E709" s="74"/>
      <c r="G709" s="29"/>
      <c r="BL709" s="96" t="s">
        <v>681</v>
      </c>
    </row>
    <row r="710" spans="1:65">
      <c r="A710" s="74" t="s">
        <v>1150</v>
      </c>
      <c r="B710" s="74" t="s">
        <v>421</v>
      </c>
      <c r="C710" s="74" t="s">
        <v>624</v>
      </c>
      <c r="D710" s="74">
        <v>2</v>
      </c>
      <c r="E710" s="74"/>
      <c r="G710" s="29"/>
      <c r="BL710" s="96" t="s">
        <v>681</v>
      </c>
      <c r="BM710" s="101" t="s">
        <v>630</v>
      </c>
    </row>
    <row r="711" spans="1:65">
      <c r="A711" s="74" t="s">
        <v>1151</v>
      </c>
      <c r="B711" s="74" t="s">
        <v>421</v>
      </c>
      <c r="C711" s="74" t="s">
        <v>418</v>
      </c>
      <c r="D711" s="74">
        <v>1</v>
      </c>
      <c r="E711" s="74"/>
      <c r="G711" s="29"/>
      <c r="BL711" s="96" t="s">
        <v>681</v>
      </c>
    </row>
    <row r="712" spans="1:65">
      <c r="A712" s="74" t="s">
        <v>1152</v>
      </c>
      <c r="B712" s="74" t="s">
        <v>421</v>
      </c>
      <c r="C712" s="74" t="s">
        <v>624</v>
      </c>
      <c r="D712" s="74">
        <v>1</v>
      </c>
      <c r="E712" s="74"/>
      <c r="G712" s="29"/>
      <c r="BL712" s="101" t="s">
        <v>625</v>
      </c>
    </row>
    <row r="713" spans="1:65">
      <c r="A713" s="74" t="s">
        <v>1153</v>
      </c>
      <c r="B713" s="74" t="s">
        <v>421</v>
      </c>
      <c r="C713" s="74" t="s">
        <v>624</v>
      </c>
      <c r="D713" s="74">
        <v>2</v>
      </c>
      <c r="E713" s="74"/>
      <c r="G713" s="29"/>
      <c r="BL713" s="101" t="s">
        <v>625</v>
      </c>
      <c r="BM713" s="101" t="s">
        <v>630</v>
      </c>
    </row>
    <row r="714" spans="1:65">
      <c r="A714" s="74" t="s">
        <v>1154</v>
      </c>
      <c r="B714" s="74" t="s">
        <v>421</v>
      </c>
      <c r="C714" s="74" t="s">
        <v>418</v>
      </c>
      <c r="D714" s="74">
        <v>1</v>
      </c>
      <c r="E714" s="74"/>
      <c r="G714" s="29"/>
      <c r="BL714" s="96" t="s">
        <v>681</v>
      </c>
    </row>
    <row r="715" spans="1:65">
      <c r="A715" s="74" t="s">
        <v>1155</v>
      </c>
      <c r="B715" s="74" t="s">
        <v>421</v>
      </c>
      <c r="C715" s="74" t="s">
        <v>418</v>
      </c>
      <c r="D715" s="74">
        <v>1</v>
      </c>
      <c r="E715" s="74"/>
      <c r="G715" s="29"/>
      <c r="BL715" s="96" t="s">
        <v>681</v>
      </c>
    </row>
    <row r="716" spans="1:65">
      <c r="A716" s="74" t="s">
        <v>1156</v>
      </c>
      <c r="B716" s="74" t="s">
        <v>421</v>
      </c>
      <c r="C716" s="74" t="s">
        <v>624</v>
      </c>
      <c r="D716" s="74">
        <v>2</v>
      </c>
      <c r="E716" s="74"/>
      <c r="G716" s="29"/>
      <c r="BL716" s="101" t="s">
        <v>625</v>
      </c>
      <c r="BM716" s="101" t="s">
        <v>630</v>
      </c>
    </row>
    <row r="717" spans="1:65">
      <c r="A717" s="74" t="s">
        <v>1157</v>
      </c>
      <c r="B717" s="74" t="s">
        <v>421</v>
      </c>
      <c r="C717" s="74" t="s">
        <v>418</v>
      </c>
      <c r="D717" s="74">
        <v>1</v>
      </c>
      <c r="E717" s="74"/>
      <c r="G717" s="29"/>
      <c r="BL717" s="96" t="s">
        <v>681</v>
      </c>
    </row>
    <row r="718" spans="1:65">
      <c r="A718" s="74" t="s">
        <v>1158</v>
      </c>
      <c r="B718" s="74" t="s">
        <v>421</v>
      </c>
      <c r="C718" s="74" t="s">
        <v>624</v>
      </c>
      <c r="D718" s="74">
        <v>1</v>
      </c>
      <c r="E718" s="74"/>
      <c r="G718" s="29"/>
      <c r="BL718" s="101" t="s">
        <v>625</v>
      </c>
    </row>
    <row r="719" spans="1:65">
      <c r="A719" s="74" t="s">
        <v>1159</v>
      </c>
      <c r="B719" s="74" t="s">
        <v>421</v>
      </c>
      <c r="C719" s="74" t="s">
        <v>624</v>
      </c>
      <c r="D719" s="74">
        <v>1</v>
      </c>
      <c r="E719" s="74"/>
      <c r="G719" s="29"/>
      <c r="BL719" s="101" t="s">
        <v>625</v>
      </c>
    </row>
    <row r="720" spans="1:65">
      <c r="A720" s="74" t="s">
        <v>1160</v>
      </c>
      <c r="B720" s="74" t="s">
        <v>421</v>
      </c>
      <c r="C720" s="74" t="s">
        <v>418</v>
      </c>
      <c r="D720" s="74">
        <v>1</v>
      </c>
      <c r="E720" s="74"/>
      <c r="G720" s="29"/>
      <c r="BL720" s="96" t="s">
        <v>681</v>
      </c>
    </row>
    <row r="721" spans="1:66">
      <c r="A721" s="74" t="s">
        <v>1161</v>
      </c>
      <c r="B721" s="74" t="s">
        <v>421</v>
      </c>
      <c r="C721" s="74" t="s">
        <v>418</v>
      </c>
      <c r="D721" s="74">
        <v>1</v>
      </c>
      <c r="E721" s="74"/>
      <c r="G721" s="29"/>
      <c r="BL721" s="96" t="s">
        <v>681</v>
      </c>
    </row>
    <row r="722" spans="1:66">
      <c r="A722" s="74" t="s">
        <v>1162</v>
      </c>
      <c r="B722" s="74" t="s">
        <v>421</v>
      </c>
      <c r="C722" s="74" t="s">
        <v>624</v>
      </c>
      <c r="D722" s="74">
        <v>2</v>
      </c>
      <c r="E722" s="74"/>
      <c r="G722" s="29"/>
      <c r="BL722" s="96" t="s">
        <v>681</v>
      </c>
      <c r="BM722" s="101" t="s">
        <v>630</v>
      </c>
    </row>
    <row r="723" spans="1:66">
      <c r="A723" s="74" t="s">
        <v>1163</v>
      </c>
      <c r="B723" s="74" t="s">
        <v>421</v>
      </c>
      <c r="C723" s="74" t="s">
        <v>624</v>
      </c>
      <c r="D723" s="74">
        <v>2</v>
      </c>
      <c r="E723" s="74"/>
      <c r="G723" s="29"/>
      <c r="BL723" s="96" t="s">
        <v>681</v>
      </c>
      <c r="BM723" s="101" t="s">
        <v>630</v>
      </c>
    </row>
    <row r="724" spans="1:66">
      <c r="A724" s="74" t="s">
        <v>1164</v>
      </c>
      <c r="B724" s="74" t="s">
        <v>421</v>
      </c>
      <c r="C724" s="74" t="s">
        <v>418</v>
      </c>
      <c r="D724" s="74">
        <v>1</v>
      </c>
      <c r="E724" s="74"/>
      <c r="G724" s="29"/>
      <c r="BL724" s="96" t="s">
        <v>681</v>
      </c>
    </row>
    <row r="725" spans="1:66">
      <c r="A725" s="74" t="s">
        <v>1165</v>
      </c>
      <c r="B725" s="74" t="s">
        <v>421</v>
      </c>
      <c r="C725" s="74" t="s">
        <v>418</v>
      </c>
      <c r="D725" s="74">
        <v>1</v>
      </c>
      <c r="E725" s="74"/>
      <c r="G725" s="29"/>
      <c r="BL725" s="96" t="s">
        <v>681</v>
      </c>
    </row>
    <row r="726" spans="1:66">
      <c r="A726" s="74" t="s">
        <v>1166</v>
      </c>
      <c r="B726" s="74" t="s">
        <v>421</v>
      </c>
      <c r="C726" s="74" t="s">
        <v>624</v>
      </c>
      <c r="D726" s="74">
        <v>2</v>
      </c>
      <c r="E726" s="74"/>
      <c r="G726" s="29"/>
      <c r="BL726" s="96" t="s">
        <v>681</v>
      </c>
      <c r="BM726" s="101" t="s">
        <v>630</v>
      </c>
    </row>
    <row r="727" spans="1:66">
      <c r="A727" s="74" t="s">
        <v>1167</v>
      </c>
      <c r="B727" s="74" t="s">
        <v>421</v>
      </c>
      <c r="C727" s="74" t="s">
        <v>624</v>
      </c>
      <c r="D727" s="74">
        <v>2</v>
      </c>
      <c r="E727" s="74"/>
      <c r="G727" s="29"/>
      <c r="BL727" s="96" t="s">
        <v>681</v>
      </c>
      <c r="BM727" s="101" t="s">
        <v>630</v>
      </c>
    </row>
    <row r="728" spans="1:66">
      <c r="A728" s="74" t="s">
        <v>1168</v>
      </c>
      <c r="B728" s="74" t="s">
        <v>421</v>
      </c>
      <c r="C728" s="74" t="s">
        <v>418</v>
      </c>
      <c r="D728" s="74">
        <v>1</v>
      </c>
      <c r="E728" s="74"/>
      <c r="G728" s="29"/>
      <c r="BL728" s="96" t="s">
        <v>681</v>
      </c>
    </row>
    <row r="729" spans="1:66">
      <c r="A729" s="74" t="s">
        <v>1169</v>
      </c>
      <c r="B729" s="74" t="s">
        <v>421</v>
      </c>
      <c r="C729" s="74" t="s">
        <v>418</v>
      </c>
      <c r="D729" s="74">
        <v>1</v>
      </c>
      <c r="E729" s="74"/>
      <c r="G729" s="29"/>
      <c r="BL729" s="96" t="s">
        <v>681</v>
      </c>
    </row>
    <row r="730" spans="1:66">
      <c r="A730" s="74" t="s">
        <v>1170</v>
      </c>
      <c r="B730" s="74" t="s">
        <v>421</v>
      </c>
      <c r="C730" s="74" t="s">
        <v>418</v>
      </c>
      <c r="D730" s="74">
        <v>1</v>
      </c>
      <c r="E730" s="74"/>
      <c r="G730" s="29"/>
      <c r="BL730" s="96" t="s">
        <v>681</v>
      </c>
    </row>
    <row r="731" spans="1:66">
      <c r="A731" s="74" t="s">
        <v>1171</v>
      </c>
      <c r="B731" s="74" t="s">
        <v>421</v>
      </c>
      <c r="C731" s="74" t="s">
        <v>624</v>
      </c>
      <c r="D731" s="74">
        <v>2</v>
      </c>
      <c r="E731" s="74"/>
      <c r="G731" s="29"/>
      <c r="BL731" s="96" t="s">
        <v>681</v>
      </c>
      <c r="BM731" s="101" t="s">
        <v>630</v>
      </c>
    </row>
    <row r="732" spans="1:66">
      <c r="A732" s="74" t="s">
        <v>1172</v>
      </c>
      <c r="B732" s="74" t="s">
        <v>421</v>
      </c>
      <c r="C732" s="74" t="s">
        <v>624</v>
      </c>
      <c r="D732" s="74">
        <v>2</v>
      </c>
      <c r="E732" s="74"/>
      <c r="G732" s="29"/>
      <c r="BL732" s="96" t="s">
        <v>681</v>
      </c>
      <c r="BM732" s="101" t="s">
        <v>630</v>
      </c>
    </row>
    <row r="733" spans="1:66">
      <c r="A733" s="74" t="s">
        <v>1173</v>
      </c>
      <c r="B733" s="74" t="s">
        <v>421</v>
      </c>
      <c r="C733" s="74" t="s">
        <v>624</v>
      </c>
      <c r="D733" s="74">
        <v>2</v>
      </c>
      <c r="E733" s="74"/>
      <c r="G733" s="29"/>
      <c r="BL733" s="101" t="s">
        <v>625</v>
      </c>
      <c r="BM733" s="101" t="s">
        <v>630</v>
      </c>
    </row>
    <row r="734" spans="1:66">
      <c r="A734" s="74" t="s">
        <v>1174</v>
      </c>
      <c r="B734" s="74" t="s">
        <v>421</v>
      </c>
      <c r="C734" s="74" t="s">
        <v>418</v>
      </c>
      <c r="D734" s="74">
        <v>1</v>
      </c>
      <c r="E734" s="74"/>
      <c r="G734" s="29"/>
      <c r="BL734" s="96" t="s">
        <v>681</v>
      </c>
    </row>
    <row r="735" spans="1:66">
      <c r="A735" s="74" t="s">
        <v>1175</v>
      </c>
      <c r="B735" s="74" t="s">
        <v>421</v>
      </c>
      <c r="C735" s="74" t="s">
        <v>418</v>
      </c>
      <c r="D735" s="74">
        <v>1</v>
      </c>
      <c r="E735" s="74"/>
      <c r="G735" s="29"/>
      <c r="BL735" s="96" t="s">
        <v>681</v>
      </c>
    </row>
    <row r="736" spans="1:66">
      <c r="A736" s="74" t="s">
        <v>1176</v>
      </c>
      <c r="B736" s="74" t="s">
        <v>421</v>
      </c>
      <c r="C736" s="74" t="s">
        <v>624</v>
      </c>
      <c r="D736" s="74">
        <v>3</v>
      </c>
      <c r="E736" s="74"/>
      <c r="G736" s="29"/>
      <c r="BL736" s="101" t="s">
        <v>625</v>
      </c>
      <c r="BM736" s="101" t="s">
        <v>630</v>
      </c>
      <c r="BN736" s="101" t="s">
        <v>630</v>
      </c>
    </row>
    <row r="737" spans="1:65">
      <c r="A737" s="74" t="s">
        <v>1177</v>
      </c>
      <c r="B737" s="74" t="s">
        <v>421</v>
      </c>
      <c r="C737" s="74" t="s">
        <v>418</v>
      </c>
      <c r="D737" s="74">
        <v>1</v>
      </c>
      <c r="E737" s="74"/>
      <c r="G737" s="29"/>
      <c r="BL737" s="96" t="s">
        <v>681</v>
      </c>
    </row>
    <row r="738" spans="1:65">
      <c r="A738" s="74" t="s">
        <v>1178</v>
      </c>
      <c r="B738" s="74" t="s">
        <v>421</v>
      </c>
      <c r="C738" s="74" t="s">
        <v>418</v>
      </c>
      <c r="D738" s="74">
        <v>1</v>
      </c>
      <c r="E738" s="74"/>
      <c r="G738" s="29"/>
      <c r="BL738" s="96" t="s">
        <v>681</v>
      </c>
    </row>
    <row r="739" spans="1:65">
      <c r="A739" s="74" t="s">
        <v>1179</v>
      </c>
      <c r="B739" s="74" t="s">
        <v>421</v>
      </c>
      <c r="C739" s="74" t="s">
        <v>624</v>
      </c>
      <c r="D739" s="74">
        <v>2</v>
      </c>
      <c r="E739" s="74"/>
      <c r="G739" s="29"/>
      <c r="BL739" s="96" t="s">
        <v>681</v>
      </c>
      <c r="BM739" s="101" t="s">
        <v>630</v>
      </c>
    </row>
    <row r="740" spans="1:65">
      <c r="A740" s="74" t="s">
        <v>1180</v>
      </c>
      <c r="B740" s="74" t="s">
        <v>421</v>
      </c>
      <c r="C740" s="74" t="s">
        <v>418</v>
      </c>
      <c r="D740" s="74">
        <v>1</v>
      </c>
      <c r="E740" s="74"/>
      <c r="G740" s="29"/>
      <c r="BL740" s="96" t="s">
        <v>681</v>
      </c>
    </row>
    <row r="741" spans="1:65">
      <c r="A741" s="74" t="s">
        <v>1181</v>
      </c>
      <c r="B741" s="74" t="s">
        <v>421</v>
      </c>
      <c r="C741" s="74" t="s">
        <v>624</v>
      </c>
      <c r="D741" s="74">
        <v>1</v>
      </c>
      <c r="E741" s="74"/>
      <c r="G741" s="29"/>
      <c r="BL741" s="101" t="s">
        <v>625</v>
      </c>
    </row>
    <row r="742" spans="1:65">
      <c r="A742" s="74" t="s">
        <v>1182</v>
      </c>
      <c r="B742" s="74" t="s">
        <v>421</v>
      </c>
      <c r="C742" s="74" t="s">
        <v>418</v>
      </c>
      <c r="D742" s="74">
        <v>1</v>
      </c>
      <c r="E742" s="74"/>
      <c r="G742" s="29"/>
      <c r="BL742" s="96" t="s">
        <v>681</v>
      </c>
    </row>
    <row r="743" spans="1:65">
      <c r="A743" s="74" t="s">
        <v>1183</v>
      </c>
      <c r="B743" s="74" t="s">
        <v>421</v>
      </c>
      <c r="C743" s="74" t="s">
        <v>624</v>
      </c>
      <c r="D743" s="74">
        <v>2</v>
      </c>
      <c r="E743" s="74"/>
      <c r="G743" s="29"/>
      <c r="BL743" s="96" t="s">
        <v>681</v>
      </c>
      <c r="BM743" s="101" t="s">
        <v>630</v>
      </c>
    </row>
    <row r="744" spans="1:65">
      <c r="A744" s="74" t="s">
        <v>1184</v>
      </c>
      <c r="B744" s="74" t="s">
        <v>421</v>
      </c>
      <c r="C744" s="74" t="s">
        <v>624</v>
      </c>
      <c r="D744" s="74">
        <v>2</v>
      </c>
      <c r="E744" s="74"/>
      <c r="G744" s="29"/>
      <c r="BL744" s="96" t="s">
        <v>681</v>
      </c>
      <c r="BM744" s="101" t="s">
        <v>630</v>
      </c>
    </row>
    <row r="745" spans="1:65">
      <c r="A745" s="74" t="s">
        <v>1185</v>
      </c>
      <c r="B745" s="74" t="s">
        <v>421</v>
      </c>
      <c r="C745" s="74" t="s">
        <v>624</v>
      </c>
      <c r="D745" s="74">
        <v>2</v>
      </c>
      <c r="E745" s="74"/>
      <c r="G745" s="29"/>
      <c r="BL745" s="96" t="s">
        <v>681</v>
      </c>
      <c r="BM745" s="101" t="s">
        <v>630</v>
      </c>
    </row>
    <row r="746" spans="1:65">
      <c r="A746" s="74" t="s">
        <v>1186</v>
      </c>
      <c r="B746" s="74" t="s">
        <v>421</v>
      </c>
      <c r="C746" s="74" t="s">
        <v>418</v>
      </c>
      <c r="D746" s="74">
        <v>1</v>
      </c>
      <c r="E746" s="74"/>
      <c r="G746" s="29"/>
      <c r="BL746" s="96" t="s">
        <v>681</v>
      </c>
    </row>
    <row r="747" spans="1:65">
      <c r="A747" s="74" t="s">
        <v>1187</v>
      </c>
      <c r="B747" s="74" t="s">
        <v>421</v>
      </c>
      <c r="C747" s="74" t="s">
        <v>624</v>
      </c>
      <c r="D747" s="74">
        <v>2</v>
      </c>
      <c r="E747" s="74"/>
      <c r="G747" s="29"/>
      <c r="BL747" s="96" t="s">
        <v>681</v>
      </c>
      <c r="BM747" s="101" t="s">
        <v>630</v>
      </c>
    </row>
    <row r="748" spans="1:65">
      <c r="A748" s="74" t="s">
        <v>1188</v>
      </c>
      <c r="B748" s="74" t="s">
        <v>421</v>
      </c>
      <c r="C748" s="74" t="s">
        <v>418</v>
      </c>
      <c r="D748" s="74">
        <v>1</v>
      </c>
      <c r="E748" s="74"/>
      <c r="G748" s="29"/>
      <c r="BL748" s="96" t="s">
        <v>681</v>
      </c>
    </row>
    <row r="749" spans="1:65">
      <c r="A749" s="74" t="s">
        <v>1189</v>
      </c>
      <c r="B749" s="74" t="s">
        <v>421</v>
      </c>
      <c r="C749" s="74" t="s">
        <v>418</v>
      </c>
      <c r="D749" s="74">
        <v>1</v>
      </c>
      <c r="E749" s="74"/>
      <c r="G749" s="29"/>
      <c r="BL749" s="96" t="s">
        <v>681</v>
      </c>
    </row>
    <row r="750" spans="1:65">
      <c r="A750" s="74" t="s">
        <v>1190</v>
      </c>
      <c r="B750" s="74" t="s">
        <v>421</v>
      </c>
      <c r="C750" s="74" t="s">
        <v>624</v>
      </c>
      <c r="D750" s="74">
        <v>1</v>
      </c>
      <c r="E750" s="74"/>
      <c r="G750" s="29"/>
      <c r="BL750" s="101" t="s">
        <v>625</v>
      </c>
    </row>
    <row r="751" spans="1:65">
      <c r="A751" s="74" t="s">
        <v>1191</v>
      </c>
      <c r="B751" s="74" t="s">
        <v>421</v>
      </c>
      <c r="C751" s="74" t="s">
        <v>418</v>
      </c>
      <c r="D751" s="74">
        <v>1</v>
      </c>
      <c r="E751" s="74"/>
      <c r="G751" s="29"/>
      <c r="BL751" s="96" t="s">
        <v>681</v>
      </c>
    </row>
    <row r="752" spans="1:65">
      <c r="A752" s="74" t="s">
        <v>1192</v>
      </c>
      <c r="B752" s="74" t="s">
        <v>421</v>
      </c>
      <c r="C752" s="74" t="s">
        <v>624</v>
      </c>
      <c r="D752" s="74">
        <v>1</v>
      </c>
      <c r="E752" s="74"/>
      <c r="G752" s="29"/>
      <c r="BL752" s="101" t="s">
        <v>625</v>
      </c>
    </row>
    <row r="753" spans="1:65">
      <c r="A753" s="74" t="s">
        <v>1193</v>
      </c>
      <c r="B753" s="74" t="s">
        <v>421</v>
      </c>
      <c r="C753" s="74" t="s">
        <v>418</v>
      </c>
      <c r="D753" s="74">
        <v>1</v>
      </c>
      <c r="E753" s="74"/>
      <c r="G753" s="29"/>
      <c r="BL753" s="96" t="s">
        <v>681</v>
      </c>
    </row>
    <row r="754" spans="1:65">
      <c r="A754" s="74" t="s">
        <v>1194</v>
      </c>
      <c r="B754" s="74" t="s">
        <v>421</v>
      </c>
      <c r="C754" s="74" t="s">
        <v>624</v>
      </c>
      <c r="D754" s="74">
        <v>2</v>
      </c>
      <c r="E754" s="74"/>
      <c r="G754" s="29"/>
      <c r="BL754" s="96" t="s">
        <v>681</v>
      </c>
      <c r="BM754" s="101" t="s">
        <v>630</v>
      </c>
    </row>
    <row r="755" spans="1:65">
      <c r="A755" s="74" t="s">
        <v>1195</v>
      </c>
      <c r="B755" s="74" t="s">
        <v>421</v>
      </c>
      <c r="C755" s="74" t="s">
        <v>624</v>
      </c>
      <c r="D755" s="74">
        <v>2</v>
      </c>
      <c r="E755" s="74"/>
      <c r="G755" s="29"/>
      <c r="BL755" s="96" t="s">
        <v>681</v>
      </c>
      <c r="BM755" s="101" t="s">
        <v>630</v>
      </c>
    </row>
    <row r="756" spans="1:65">
      <c r="A756" s="74" t="s">
        <v>1196</v>
      </c>
      <c r="B756" s="74" t="s">
        <v>421</v>
      </c>
      <c r="C756" s="74" t="s">
        <v>624</v>
      </c>
      <c r="D756" s="74">
        <v>2</v>
      </c>
      <c r="E756" s="74"/>
      <c r="G756" s="29"/>
      <c r="BL756" s="101" t="s">
        <v>625</v>
      </c>
      <c r="BM756" s="101" t="s">
        <v>630</v>
      </c>
    </row>
    <row r="757" spans="1:65">
      <c r="A757" s="74" t="s">
        <v>1197</v>
      </c>
      <c r="B757" s="74" t="s">
        <v>421</v>
      </c>
      <c r="C757" s="74" t="s">
        <v>624</v>
      </c>
      <c r="D757" s="74">
        <v>2</v>
      </c>
      <c r="E757" s="74"/>
      <c r="G757" s="29"/>
      <c r="BL757" s="96" t="s">
        <v>681</v>
      </c>
      <c r="BM757" s="101" t="s">
        <v>630</v>
      </c>
    </row>
    <row r="758" spans="1:65">
      <c r="A758" s="74" t="s">
        <v>1198</v>
      </c>
      <c r="B758" s="74" t="s">
        <v>421</v>
      </c>
      <c r="C758" s="74" t="s">
        <v>418</v>
      </c>
      <c r="D758" s="74">
        <v>1</v>
      </c>
      <c r="E758" s="74"/>
      <c r="G758" s="29"/>
      <c r="BL758" s="96" t="s">
        <v>681</v>
      </c>
    </row>
    <row r="759" spans="1:65">
      <c r="A759" s="74" t="s">
        <v>1199</v>
      </c>
      <c r="B759" s="74" t="s">
        <v>421</v>
      </c>
      <c r="C759" s="74" t="s">
        <v>418</v>
      </c>
      <c r="D759" s="74">
        <v>1</v>
      </c>
      <c r="E759" s="74"/>
      <c r="G759" s="29"/>
      <c r="BL759" s="96" t="s">
        <v>681</v>
      </c>
    </row>
    <row r="760" spans="1:65">
      <c r="A760" s="74" t="s">
        <v>1200</v>
      </c>
      <c r="B760" s="74" t="s">
        <v>421</v>
      </c>
      <c r="C760" s="74" t="s">
        <v>418</v>
      </c>
      <c r="D760" s="74">
        <v>1</v>
      </c>
      <c r="E760" s="74"/>
      <c r="G760" s="29"/>
      <c r="BL760" s="96" t="s">
        <v>681</v>
      </c>
    </row>
    <row r="761" spans="1:65">
      <c r="A761" s="74" t="s">
        <v>1201</v>
      </c>
      <c r="B761" s="74" t="s">
        <v>421</v>
      </c>
      <c r="C761" s="74" t="s">
        <v>418</v>
      </c>
      <c r="D761" s="74">
        <v>1</v>
      </c>
      <c r="E761" s="74"/>
      <c r="G761" s="29"/>
      <c r="BL761" s="96" t="s">
        <v>681</v>
      </c>
    </row>
    <row r="762" spans="1:65">
      <c r="A762" s="74" t="s">
        <v>1202</v>
      </c>
      <c r="B762" s="74" t="s">
        <v>421</v>
      </c>
      <c r="C762" s="74" t="s">
        <v>418</v>
      </c>
      <c r="D762" s="74">
        <v>1</v>
      </c>
      <c r="E762" s="74"/>
      <c r="G762" s="29"/>
      <c r="BL762" s="96" t="s">
        <v>681</v>
      </c>
    </row>
    <row r="763" spans="1:65">
      <c r="A763" s="74" t="s">
        <v>1203</v>
      </c>
      <c r="B763" s="74" t="s">
        <v>421</v>
      </c>
      <c r="C763" s="74" t="s">
        <v>624</v>
      </c>
      <c r="D763" s="74">
        <v>2</v>
      </c>
      <c r="E763" s="74"/>
      <c r="G763" s="29"/>
      <c r="BL763" s="101" t="s">
        <v>625</v>
      </c>
      <c r="BM763" s="101" t="s">
        <v>630</v>
      </c>
    </row>
    <row r="764" spans="1:65">
      <c r="A764" s="74" t="s">
        <v>1204</v>
      </c>
      <c r="B764" s="74" t="s">
        <v>421</v>
      </c>
      <c r="C764" s="74" t="s">
        <v>418</v>
      </c>
      <c r="D764" s="74">
        <v>1</v>
      </c>
      <c r="E764" s="74"/>
      <c r="G764" s="29"/>
      <c r="BL764" s="96" t="s">
        <v>681</v>
      </c>
    </row>
    <row r="765" spans="1:65">
      <c r="A765" s="74" t="s">
        <v>1205</v>
      </c>
      <c r="B765" s="74" t="s">
        <v>421</v>
      </c>
      <c r="C765" s="74" t="s">
        <v>624</v>
      </c>
      <c r="D765" s="74">
        <v>2</v>
      </c>
      <c r="E765" s="74"/>
      <c r="G765" s="29"/>
      <c r="BL765" s="101" t="s">
        <v>625</v>
      </c>
      <c r="BM765" s="101" t="s">
        <v>630</v>
      </c>
    </row>
    <row r="766" spans="1:65">
      <c r="A766" s="74" t="s">
        <v>1206</v>
      </c>
      <c r="B766" s="74" t="s">
        <v>421</v>
      </c>
      <c r="C766" s="74" t="s">
        <v>624</v>
      </c>
      <c r="D766" s="74">
        <v>1</v>
      </c>
      <c r="E766" s="74"/>
      <c r="G766" s="29"/>
      <c r="BL766" s="101" t="s">
        <v>625</v>
      </c>
    </row>
    <row r="767" spans="1:65">
      <c r="A767" s="74" t="s">
        <v>1207</v>
      </c>
      <c r="B767" s="74" t="s">
        <v>421</v>
      </c>
      <c r="C767" s="74" t="s">
        <v>418</v>
      </c>
      <c r="D767" s="74">
        <v>1</v>
      </c>
      <c r="E767" s="74"/>
      <c r="G767" s="29"/>
      <c r="BL767" s="96" t="s">
        <v>681</v>
      </c>
    </row>
    <row r="768" spans="1:65">
      <c r="A768" s="74" t="s">
        <v>1208</v>
      </c>
      <c r="B768" s="74" t="s">
        <v>421</v>
      </c>
      <c r="C768" s="74" t="s">
        <v>418</v>
      </c>
      <c r="D768" s="74">
        <v>1</v>
      </c>
      <c r="E768" s="74"/>
      <c r="G768" s="29"/>
      <c r="BL768" s="96" t="s">
        <v>681</v>
      </c>
    </row>
    <row r="769" spans="1:65">
      <c r="A769" s="74" t="s">
        <v>1209</v>
      </c>
      <c r="B769" s="74" t="s">
        <v>421</v>
      </c>
      <c r="C769" s="74" t="s">
        <v>624</v>
      </c>
      <c r="D769" s="74">
        <v>2</v>
      </c>
      <c r="E769" s="74"/>
      <c r="G769" s="29"/>
      <c r="BL769" s="96" t="s">
        <v>681</v>
      </c>
      <c r="BM769" s="101" t="s">
        <v>630</v>
      </c>
    </row>
    <row r="770" spans="1:65">
      <c r="A770" s="74" t="s">
        <v>1210</v>
      </c>
      <c r="B770" s="74" t="s">
        <v>421</v>
      </c>
      <c r="C770" s="74" t="s">
        <v>418</v>
      </c>
      <c r="D770" s="74">
        <v>1</v>
      </c>
      <c r="E770" s="74"/>
      <c r="G770" s="29"/>
      <c r="BL770" s="96" t="s">
        <v>681</v>
      </c>
    </row>
    <row r="771" spans="1:65">
      <c r="A771" s="74" t="s">
        <v>1211</v>
      </c>
      <c r="B771" s="74" t="s">
        <v>421</v>
      </c>
      <c r="C771" s="74" t="s">
        <v>624</v>
      </c>
      <c r="D771" s="74">
        <v>1</v>
      </c>
      <c r="E771" s="74"/>
      <c r="G771" s="29"/>
      <c r="BL771" s="101" t="s">
        <v>625</v>
      </c>
    </row>
    <row r="772" spans="1:65">
      <c r="A772" s="74" t="s">
        <v>1212</v>
      </c>
      <c r="B772" s="74" t="s">
        <v>421</v>
      </c>
      <c r="C772" s="74" t="s">
        <v>624</v>
      </c>
      <c r="D772" s="74">
        <v>2</v>
      </c>
      <c r="E772" s="74"/>
      <c r="G772" s="29"/>
      <c r="BL772" s="96" t="s">
        <v>681</v>
      </c>
      <c r="BM772" s="101" t="s">
        <v>630</v>
      </c>
    </row>
    <row r="773" spans="1:65">
      <c r="A773" s="74" t="s">
        <v>1213</v>
      </c>
      <c r="B773" s="74" t="s">
        <v>421</v>
      </c>
      <c r="C773" s="74" t="s">
        <v>624</v>
      </c>
      <c r="D773" s="74">
        <v>2</v>
      </c>
      <c r="E773" s="74"/>
      <c r="G773" s="29"/>
      <c r="BL773" s="96" t="s">
        <v>681</v>
      </c>
      <c r="BM773" s="101" t="s">
        <v>630</v>
      </c>
    </row>
    <row r="774" spans="1:65">
      <c r="A774" s="74" t="s">
        <v>1214</v>
      </c>
      <c r="B774" s="74" t="s">
        <v>421</v>
      </c>
      <c r="C774" s="74" t="s">
        <v>624</v>
      </c>
      <c r="D774" s="74">
        <v>2</v>
      </c>
      <c r="E774" s="74"/>
      <c r="G774" s="29"/>
      <c r="BL774" s="101" t="s">
        <v>625</v>
      </c>
      <c r="BM774" s="101" t="s">
        <v>630</v>
      </c>
    </row>
    <row r="775" spans="1:65">
      <c r="A775" s="74" t="s">
        <v>1215</v>
      </c>
      <c r="B775" s="74" t="s">
        <v>421</v>
      </c>
      <c r="C775" s="74" t="s">
        <v>418</v>
      </c>
      <c r="D775" s="74">
        <v>1</v>
      </c>
      <c r="E775" s="74"/>
      <c r="G775" s="29"/>
      <c r="BL775" s="96" t="s">
        <v>681</v>
      </c>
    </row>
    <row r="776" spans="1:65">
      <c r="A776" s="74" t="s">
        <v>1216</v>
      </c>
      <c r="B776" s="74" t="s">
        <v>421</v>
      </c>
      <c r="C776" s="74" t="s">
        <v>418</v>
      </c>
      <c r="D776" s="74">
        <v>1</v>
      </c>
      <c r="E776" s="74"/>
      <c r="G776" s="29"/>
      <c r="BL776" s="96" t="s">
        <v>681</v>
      </c>
    </row>
    <row r="777" spans="1:65">
      <c r="A777" s="74" t="s">
        <v>1217</v>
      </c>
      <c r="B777" s="74" t="s">
        <v>421</v>
      </c>
      <c r="C777" s="74" t="s">
        <v>418</v>
      </c>
      <c r="D777" s="74">
        <v>1</v>
      </c>
      <c r="E777" s="74"/>
      <c r="G777" s="29"/>
      <c r="BL777" s="96" t="s">
        <v>681</v>
      </c>
    </row>
    <row r="778" spans="1:65">
      <c r="A778" s="74" t="s">
        <v>1218</v>
      </c>
      <c r="B778" s="74" t="s">
        <v>421</v>
      </c>
      <c r="C778" s="74" t="s">
        <v>418</v>
      </c>
      <c r="D778" s="74">
        <v>1</v>
      </c>
      <c r="E778" s="74"/>
      <c r="G778" s="29"/>
      <c r="BL778" s="96" t="s">
        <v>681</v>
      </c>
    </row>
    <row r="779" spans="1:65">
      <c r="A779" s="74" t="s">
        <v>1219</v>
      </c>
      <c r="B779" s="74" t="s">
        <v>421</v>
      </c>
      <c r="C779" s="74" t="s">
        <v>418</v>
      </c>
      <c r="D779" s="74">
        <v>1</v>
      </c>
      <c r="E779" s="74"/>
      <c r="G779" s="29"/>
      <c r="BL779" s="96" t="s">
        <v>681</v>
      </c>
    </row>
    <row r="780" spans="1:65">
      <c r="A780" s="74" t="s">
        <v>1220</v>
      </c>
      <c r="B780" s="74" t="s">
        <v>421</v>
      </c>
      <c r="C780" s="74" t="s">
        <v>418</v>
      </c>
      <c r="D780" s="74">
        <v>1</v>
      </c>
      <c r="E780" s="74"/>
      <c r="G780" s="29"/>
      <c r="BL780" s="96" t="s">
        <v>681</v>
      </c>
    </row>
    <row r="781" spans="1:65">
      <c r="A781" s="74" t="s">
        <v>1221</v>
      </c>
      <c r="B781" s="74" t="s">
        <v>421</v>
      </c>
      <c r="C781" s="74" t="s">
        <v>624</v>
      </c>
      <c r="D781" s="74">
        <v>2</v>
      </c>
      <c r="E781" s="74"/>
      <c r="G781" s="29"/>
      <c r="BL781" s="96" t="s">
        <v>681</v>
      </c>
      <c r="BM781" s="101" t="s">
        <v>630</v>
      </c>
    </row>
    <row r="782" spans="1:65">
      <c r="A782" s="74" t="s">
        <v>1222</v>
      </c>
      <c r="B782" s="74" t="s">
        <v>421</v>
      </c>
      <c r="C782" s="74" t="s">
        <v>624</v>
      </c>
      <c r="D782" s="74">
        <v>2</v>
      </c>
      <c r="E782" s="74"/>
      <c r="G782" s="29"/>
      <c r="BL782" s="101" t="s">
        <v>625</v>
      </c>
      <c r="BM782" s="101" t="s">
        <v>630</v>
      </c>
    </row>
    <row r="783" spans="1:65">
      <c r="A783" s="74" t="s">
        <v>1223</v>
      </c>
      <c r="B783" s="74" t="s">
        <v>421</v>
      </c>
      <c r="C783" s="74" t="s">
        <v>624</v>
      </c>
      <c r="D783" s="74">
        <v>2</v>
      </c>
      <c r="E783" s="74"/>
      <c r="G783" s="29"/>
      <c r="BL783" s="96" t="s">
        <v>681</v>
      </c>
      <c r="BM783" s="101" t="s">
        <v>630</v>
      </c>
    </row>
    <row r="784" spans="1:65">
      <c r="A784" s="74" t="s">
        <v>1224</v>
      </c>
      <c r="B784" s="74" t="s">
        <v>421</v>
      </c>
      <c r="C784" s="74" t="s">
        <v>624</v>
      </c>
      <c r="D784" s="74">
        <v>2</v>
      </c>
      <c r="E784" s="74"/>
      <c r="G784" s="29"/>
      <c r="BL784" s="96" t="s">
        <v>681</v>
      </c>
      <c r="BM784" s="101" t="s">
        <v>630</v>
      </c>
    </row>
    <row r="785" spans="1:65">
      <c r="A785" s="74" t="s">
        <v>1225</v>
      </c>
      <c r="B785" s="74" t="s">
        <v>421</v>
      </c>
      <c r="C785" s="74" t="s">
        <v>624</v>
      </c>
      <c r="D785" s="74">
        <v>2</v>
      </c>
      <c r="E785" s="74"/>
      <c r="G785" s="29"/>
      <c r="BL785" s="96" t="s">
        <v>681</v>
      </c>
      <c r="BM785" s="101" t="s">
        <v>630</v>
      </c>
    </row>
    <row r="786" spans="1:65">
      <c r="A786" s="74" t="s">
        <v>1226</v>
      </c>
      <c r="B786" s="74" t="s">
        <v>421</v>
      </c>
      <c r="C786" s="74" t="s">
        <v>624</v>
      </c>
      <c r="D786" s="74">
        <v>2</v>
      </c>
      <c r="E786" s="74"/>
      <c r="G786" s="29"/>
      <c r="BL786" s="96" t="s">
        <v>681</v>
      </c>
      <c r="BM786" s="101" t="s">
        <v>630</v>
      </c>
    </row>
    <row r="787" spans="1:65">
      <c r="A787" s="74" t="s">
        <v>1227</v>
      </c>
      <c r="B787" s="74" t="s">
        <v>421</v>
      </c>
      <c r="C787" s="74" t="s">
        <v>418</v>
      </c>
      <c r="D787" s="74">
        <v>1</v>
      </c>
      <c r="E787" s="74"/>
      <c r="G787" s="29"/>
      <c r="BL787" s="96" t="s">
        <v>681</v>
      </c>
    </row>
    <row r="788" spans="1:65">
      <c r="A788" s="74" t="s">
        <v>1228</v>
      </c>
      <c r="B788" s="74" t="s">
        <v>421</v>
      </c>
      <c r="C788" s="74" t="s">
        <v>624</v>
      </c>
      <c r="D788" s="74">
        <v>2</v>
      </c>
      <c r="E788" s="74"/>
      <c r="G788" s="29"/>
      <c r="BL788" s="101" t="s">
        <v>625</v>
      </c>
      <c r="BM788" s="101" t="s">
        <v>630</v>
      </c>
    </row>
    <row r="789" spans="1:65">
      <c r="A789" s="74" t="s">
        <v>1229</v>
      </c>
      <c r="B789" s="74" t="s">
        <v>421</v>
      </c>
      <c r="C789" s="74" t="s">
        <v>624</v>
      </c>
      <c r="D789" s="74">
        <v>2</v>
      </c>
      <c r="E789" s="74"/>
      <c r="G789" s="29"/>
      <c r="BL789" s="96" t="s">
        <v>681</v>
      </c>
      <c r="BM789" s="101" t="s">
        <v>630</v>
      </c>
    </row>
    <row r="790" spans="1:65">
      <c r="A790" s="74" t="s">
        <v>1230</v>
      </c>
      <c r="B790" s="74" t="s">
        <v>421</v>
      </c>
      <c r="C790" s="74" t="s">
        <v>624</v>
      </c>
      <c r="D790" s="74">
        <v>2</v>
      </c>
      <c r="E790" s="74"/>
      <c r="G790" s="29"/>
      <c r="BL790" s="96" t="s">
        <v>681</v>
      </c>
      <c r="BM790" s="101" t="s">
        <v>630</v>
      </c>
    </row>
    <row r="791" spans="1:65">
      <c r="A791" s="74" t="s">
        <v>1231</v>
      </c>
      <c r="B791" s="74" t="s">
        <v>421</v>
      </c>
      <c r="C791" s="74" t="s">
        <v>624</v>
      </c>
      <c r="D791" s="74">
        <v>1</v>
      </c>
      <c r="E791" s="74"/>
      <c r="G791" s="29"/>
      <c r="BL791" s="101" t="s">
        <v>625</v>
      </c>
    </row>
    <row r="792" spans="1:65">
      <c r="A792" s="74" t="s">
        <v>1232</v>
      </c>
      <c r="B792" s="74" t="s">
        <v>421</v>
      </c>
      <c r="C792" s="74" t="s">
        <v>418</v>
      </c>
      <c r="D792" s="74">
        <v>1</v>
      </c>
      <c r="E792" s="74"/>
      <c r="G792" s="29"/>
      <c r="BL792" s="96" t="s">
        <v>681</v>
      </c>
    </row>
    <row r="793" spans="1:65">
      <c r="A793" s="74" t="s">
        <v>1233</v>
      </c>
      <c r="B793" s="74" t="s">
        <v>421</v>
      </c>
      <c r="C793" s="74" t="s">
        <v>624</v>
      </c>
      <c r="D793" s="74">
        <v>2</v>
      </c>
      <c r="E793" s="74"/>
      <c r="G793" s="29"/>
      <c r="BL793" s="96" t="s">
        <v>681</v>
      </c>
      <c r="BM793" s="101" t="s">
        <v>630</v>
      </c>
    </row>
    <row r="794" spans="1:65">
      <c r="A794" s="74" t="s">
        <v>1234</v>
      </c>
      <c r="B794" s="74" t="s">
        <v>421</v>
      </c>
      <c r="C794" s="74" t="s">
        <v>418</v>
      </c>
      <c r="D794" s="74">
        <v>1</v>
      </c>
      <c r="E794" s="74"/>
      <c r="G794" s="29"/>
      <c r="BL794" s="96" t="s">
        <v>681</v>
      </c>
    </row>
    <row r="795" spans="1:65">
      <c r="A795" s="74" t="s">
        <v>1235</v>
      </c>
      <c r="B795" s="74" t="s">
        <v>421</v>
      </c>
      <c r="C795" s="74" t="s">
        <v>418</v>
      </c>
      <c r="D795" s="74">
        <v>1</v>
      </c>
      <c r="E795" s="74"/>
      <c r="G795" s="29"/>
      <c r="BL795" s="96" t="s">
        <v>681</v>
      </c>
    </row>
    <row r="796" spans="1:65">
      <c r="A796" s="74" t="s">
        <v>1236</v>
      </c>
      <c r="B796" s="74" t="s">
        <v>421</v>
      </c>
      <c r="C796" s="74" t="s">
        <v>418</v>
      </c>
      <c r="D796" s="74">
        <v>1</v>
      </c>
      <c r="E796" s="74"/>
      <c r="G796" s="29"/>
      <c r="BL796" s="96" t="s">
        <v>681</v>
      </c>
    </row>
    <row r="797" spans="1:65">
      <c r="A797" s="74" t="s">
        <v>1237</v>
      </c>
      <c r="B797" s="74" t="s">
        <v>421</v>
      </c>
      <c r="C797" s="74" t="s">
        <v>418</v>
      </c>
      <c r="D797" s="74">
        <v>1</v>
      </c>
      <c r="E797" s="74"/>
      <c r="G797" s="29"/>
      <c r="BL797" s="96" t="s">
        <v>681</v>
      </c>
    </row>
    <row r="798" spans="1:65">
      <c r="A798" s="74" t="s">
        <v>1238</v>
      </c>
      <c r="B798" s="74" t="s">
        <v>421</v>
      </c>
      <c r="C798" s="74" t="s">
        <v>624</v>
      </c>
      <c r="D798" s="74">
        <v>1</v>
      </c>
      <c r="E798" s="74"/>
      <c r="G798" s="29"/>
      <c r="BL798" s="101" t="s">
        <v>625</v>
      </c>
    </row>
    <row r="799" spans="1:65">
      <c r="A799" s="74" t="s">
        <v>1239</v>
      </c>
      <c r="B799" s="74" t="s">
        <v>421</v>
      </c>
      <c r="C799" s="74" t="s">
        <v>418</v>
      </c>
      <c r="D799" s="74">
        <v>1</v>
      </c>
      <c r="E799" s="74"/>
      <c r="G799" s="29"/>
      <c r="BL799" s="96" t="s">
        <v>681</v>
      </c>
    </row>
    <row r="800" spans="1:65">
      <c r="A800" s="74" t="s">
        <v>1240</v>
      </c>
      <c r="B800" s="74" t="s">
        <v>421</v>
      </c>
      <c r="C800" s="74" t="s">
        <v>418</v>
      </c>
      <c r="D800" s="74">
        <v>1</v>
      </c>
      <c r="E800" s="74"/>
      <c r="G800" s="29"/>
      <c r="BL800" s="96" t="s">
        <v>681</v>
      </c>
    </row>
    <row r="801" spans="1:65">
      <c r="A801" s="74" t="s">
        <v>1241</v>
      </c>
      <c r="B801" s="74" t="s">
        <v>421</v>
      </c>
      <c r="C801" s="74" t="s">
        <v>418</v>
      </c>
      <c r="D801" s="74">
        <v>1</v>
      </c>
      <c r="E801" s="74"/>
      <c r="G801" s="29"/>
      <c r="BL801" s="96" t="s">
        <v>681</v>
      </c>
    </row>
    <row r="802" spans="1:65">
      <c r="A802" s="74" t="s">
        <v>1242</v>
      </c>
      <c r="B802" s="74" t="s">
        <v>421</v>
      </c>
      <c r="C802" s="74" t="s">
        <v>624</v>
      </c>
      <c r="D802" s="74">
        <v>2</v>
      </c>
      <c r="E802" s="74"/>
      <c r="G802" s="29"/>
      <c r="BL802" s="96" t="s">
        <v>681</v>
      </c>
      <c r="BM802" s="101" t="s">
        <v>630</v>
      </c>
    </row>
    <row r="803" spans="1:65">
      <c r="A803" s="74" t="s">
        <v>1243</v>
      </c>
      <c r="B803" s="74" t="s">
        <v>421</v>
      </c>
      <c r="C803" s="74" t="s">
        <v>418</v>
      </c>
      <c r="D803" s="74">
        <v>1</v>
      </c>
      <c r="E803" s="74"/>
      <c r="G803" s="29"/>
      <c r="BL803" s="96" t="s">
        <v>681</v>
      </c>
    </row>
    <row r="804" spans="1:65">
      <c r="A804" s="74" t="s">
        <v>1244</v>
      </c>
      <c r="B804" s="74" t="s">
        <v>421</v>
      </c>
      <c r="C804" s="74" t="s">
        <v>624</v>
      </c>
      <c r="D804" s="74">
        <v>2</v>
      </c>
      <c r="E804" s="74"/>
      <c r="G804" s="29"/>
      <c r="BL804" s="96" t="s">
        <v>681</v>
      </c>
      <c r="BM804" s="101" t="s">
        <v>630</v>
      </c>
    </row>
    <row r="805" spans="1:65">
      <c r="A805" s="74" t="s">
        <v>1245</v>
      </c>
      <c r="B805" s="74" t="s">
        <v>421</v>
      </c>
      <c r="C805" s="74" t="s">
        <v>418</v>
      </c>
      <c r="D805" s="74">
        <v>1</v>
      </c>
      <c r="E805" s="74"/>
      <c r="G805" s="29"/>
      <c r="BL805" s="96" t="s">
        <v>681</v>
      </c>
    </row>
    <row r="806" spans="1:65">
      <c r="A806" s="74" t="s">
        <v>1246</v>
      </c>
      <c r="B806" s="74" t="s">
        <v>421</v>
      </c>
      <c r="C806" s="74" t="s">
        <v>418</v>
      </c>
      <c r="D806" s="74">
        <v>1</v>
      </c>
      <c r="E806" s="74"/>
      <c r="G806" s="29"/>
      <c r="BL806" s="96" t="s">
        <v>681</v>
      </c>
    </row>
    <row r="807" spans="1:65">
      <c r="A807" s="74" t="s">
        <v>1247</v>
      </c>
      <c r="B807" s="74" t="s">
        <v>421</v>
      </c>
      <c r="C807" s="74" t="s">
        <v>624</v>
      </c>
      <c r="D807" s="74">
        <v>2</v>
      </c>
      <c r="E807" s="74"/>
      <c r="G807" s="29"/>
      <c r="BL807" s="96" t="s">
        <v>681</v>
      </c>
      <c r="BM807" s="101" t="s">
        <v>630</v>
      </c>
    </row>
    <row r="808" spans="1:65">
      <c r="A808" s="74" t="s">
        <v>1248</v>
      </c>
      <c r="B808" s="74" t="s">
        <v>421</v>
      </c>
      <c r="C808" s="74" t="s">
        <v>624</v>
      </c>
      <c r="D808" s="74">
        <v>1</v>
      </c>
      <c r="E808" s="74"/>
      <c r="G808" s="29"/>
      <c r="BL808" s="101" t="s">
        <v>625</v>
      </c>
    </row>
    <row r="809" spans="1:65">
      <c r="A809" s="74" t="s">
        <v>1249</v>
      </c>
      <c r="B809" s="74" t="s">
        <v>421</v>
      </c>
      <c r="C809" s="74" t="s">
        <v>624</v>
      </c>
      <c r="D809" s="74">
        <v>2</v>
      </c>
      <c r="E809" s="74"/>
      <c r="G809" s="29"/>
      <c r="BL809" s="101" t="s">
        <v>625</v>
      </c>
      <c r="BM809" s="101" t="s">
        <v>630</v>
      </c>
    </row>
    <row r="810" spans="1:65">
      <c r="A810" s="74" t="s">
        <v>1250</v>
      </c>
      <c r="B810" s="74" t="s">
        <v>421</v>
      </c>
      <c r="C810" s="74" t="s">
        <v>624</v>
      </c>
      <c r="D810" s="74">
        <v>2</v>
      </c>
      <c r="E810" s="74"/>
      <c r="G810" s="29"/>
      <c r="BL810" s="96" t="s">
        <v>681</v>
      </c>
      <c r="BM810" s="101" t="s">
        <v>630</v>
      </c>
    </row>
    <row r="811" spans="1:65">
      <c r="A811" s="74" t="s">
        <v>1251</v>
      </c>
      <c r="B811" s="74" t="s">
        <v>421</v>
      </c>
      <c r="C811" s="74" t="s">
        <v>418</v>
      </c>
      <c r="D811" s="74">
        <v>1</v>
      </c>
      <c r="E811" s="74"/>
      <c r="G811" s="29"/>
      <c r="BL811" s="96" t="s">
        <v>681</v>
      </c>
    </row>
    <row r="812" spans="1:65">
      <c r="A812" s="74" t="s">
        <v>1252</v>
      </c>
      <c r="B812" s="74" t="s">
        <v>421</v>
      </c>
      <c r="C812" s="74" t="s">
        <v>624</v>
      </c>
      <c r="D812" s="74">
        <v>2</v>
      </c>
      <c r="E812" s="74"/>
      <c r="G812" s="29"/>
      <c r="BL812" s="101" t="s">
        <v>625</v>
      </c>
      <c r="BM812" s="101" t="s">
        <v>630</v>
      </c>
    </row>
    <row r="813" spans="1:65">
      <c r="A813" s="74" t="s">
        <v>1253</v>
      </c>
      <c r="B813" s="74" t="s">
        <v>421</v>
      </c>
      <c r="C813" s="74" t="s">
        <v>624</v>
      </c>
      <c r="D813" s="74">
        <v>2</v>
      </c>
      <c r="E813" s="74"/>
      <c r="G813" s="29"/>
      <c r="BL813" s="101" t="s">
        <v>625</v>
      </c>
      <c r="BM813" s="101" t="s">
        <v>630</v>
      </c>
    </row>
    <row r="814" spans="1:65">
      <c r="A814" s="74" t="s">
        <v>1254</v>
      </c>
      <c r="B814" s="74" t="s">
        <v>421</v>
      </c>
      <c r="C814" s="74" t="s">
        <v>624</v>
      </c>
      <c r="D814" s="74">
        <v>2</v>
      </c>
      <c r="E814" s="74"/>
      <c r="G814" s="29"/>
      <c r="BL814" s="101" t="s">
        <v>625</v>
      </c>
      <c r="BM814" s="101" t="s">
        <v>630</v>
      </c>
    </row>
    <row r="815" spans="1:65">
      <c r="A815" s="74" t="s">
        <v>1255</v>
      </c>
      <c r="B815" s="74" t="s">
        <v>421</v>
      </c>
      <c r="C815" s="74" t="s">
        <v>418</v>
      </c>
      <c r="D815" s="74">
        <v>1</v>
      </c>
      <c r="E815" s="74"/>
      <c r="G815" s="29"/>
      <c r="BL815" s="96" t="s">
        <v>681</v>
      </c>
    </row>
    <row r="816" spans="1:65">
      <c r="A816" s="74" t="s">
        <v>1256</v>
      </c>
      <c r="B816" s="74" t="s">
        <v>421</v>
      </c>
      <c r="C816" s="74" t="s">
        <v>624</v>
      </c>
      <c r="D816" s="74">
        <v>1</v>
      </c>
      <c r="E816" s="74"/>
      <c r="G816" s="29"/>
      <c r="BL816" s="101" t="s">
        <v>625</v>
      </c>
    </row>
    <row r="817" spans="1:65">
      <c r="A817" s="74" t="s">
        <v>1257</v>
      </c>
      <c r="B817" s="74" t="s">
        <v>421</v>
      </c>
      <c r="C817" s="74" t="s">
        <v>418</v>
      </c>
      <c r="D817" s="74">
        <v>1</v>
      </c>
      <c r="E817" s="74"/>
      <c r="G817" s="29"/>
      <c r="BL817" s="96" t="s">
        <v>681</v>
      </c>
    </row>
    <row r="818" spans="1:65">
      <c r="A818" s="74" t="s">
        <v>1258</v>
      </c>
      <c r="B818" s="74" t="s">
        <v>421</v>
      </c>
      <c r="C818" s="74" t="s">
        <v>418</v>
      </c>
      <c r="D818" s="74">
        <v>1</v>
      </c>
      <c r="E818" s="74"/>
      <c r="G818" s="29"/>
      <c r="BL818" s="96" t="s">
        <v>681</v>
      </c>
    </row>
    <row r="819" spans="1:65">
      <c r="A819" s="74" t="s">
        <v>1259</v>
      </c>
      <c r="B819" s="74" t="s">
        <v>421</v>
      </c>
      <c r="C819" s="74" t="s">
        <v>418</v>
      </c>
      <c r="D819" s="74">
        <v>1</v>
      </c>
      <c r="E819" s="74"/>
      <c r="G819" s="29"/>
      <c r="BL819" s="96" t="s">
        <v>681</v>
      </c>
    </row>
    <row r="820" spans="1:65">
      <c r="A820" s="74" t="s">
        <v>1260</v>
      </c>
      <c r="B820" s="74" t="s">
        <v>421</v>
      </c>
      <c r="C820" s="74" t="s">
        <v>624</v>
      </c>
      <c r="D820" s="74">
        <v>2</v>
      </c>
      <c r="E820" s="74"/>
      <c r="G820" s="29"/>
      <c r="BL820" s="101" t="s">
        <v>625</v>
      </c>
      <c r="BM820" s="101" t="s">
        <v>630</v>
      </c>
    </row>
    <row r="821" spans="1:65">
      <c r="A821" s="74" t="s">
        <v>1261</v>
      </c>
      <c r="B821" s="74" t="s">
        <v>421</v>
      </c>
      <c r="C821" s="74" t="s">
        <v>624</v>
      </c>
      <c r="D821" s="74">
        <v>2</v>
      </c>
      <c r="E821" s="74"/>
      <c r="G821" s="29"/>
      <c r="BL821" s="96" t="s">
        <v>681</v>
      </c>
      <c r="BM821" s="101" t="s">
        <v>630</v>
      </c>
    </row>
    <row r="822" spans="1:65">
      <c r="A822" s="74" t="s">
        <v>1262</v>
      </c>
      <c r="B822" s="74" t="s">
        <v>421</v>
      </c>
      <c r="C822" s="74" t="s">
        <v>624</v>
      </c>
      <c r="D822" s="74">
        <v>2</v>
      </c>
      <c r="E822" s="74"/>
      <c r="G822" s="29"/>
      <c r="BL822" s="96" t="s">
        <v>681</v>
      </c>
      <c r="BM822" s="101" t="s">
        <v>630</v>
      </c>
    </row>
    <row r="823" spans="1:65">
      <c r="A823" s="74" t="s">
        <v>1263</v>
      </c>
      <c r="B823" s="74" t="s">
        <v>421</v>
      </c>
      <c r="C823" s="74" t="s">
        <v>418</v>
      </c>
      <c r="D823" s="74">
        <v>1</v>
      </c>
      <c r="E823" s="74"/>
      <c r="G823" s="29"/>
      <c r="BL823" s="96" t="s">
        <v>681</v>
      </c>
    </row>
    <row r="824" spans="1:65">
      <c r="A824" s="74" t="s">
        <v>1264</v>
      </c>
      <c r="B824" s="74" t="s">
        <v>421</v>
      </c>
      <c r="C824" s="74" t="s">
        <v>418</v>
      </c>
      <c r="D824" s="74">
        <v>1</v>
      </c>
      <c r="E824" s="74"/>
      <c r="G824" s="29"/>
      <c r="BL824" s="96" t="s">
        <v>681</v>
      </c>
    </row>
    <row r="825" spans="1:65">
      <c r="A825" s="74" t="s">
        <v>1265</v>
      </c>
      <c r="B825" s="74" t="s">
        <v>421</v>
      </c>
      <c r="C825" s="74" t="s">
        <v>624</v>
      </c>
      <c r="D825" s="74">
        <v>2</v>
      </c>
      <c r="E825" s="74"/>
      <c r="G825" s="29"/>
      <c r="BL825" s="96" t="s">
        <v>681</v>
      </c>
      <c r="BM825" s="101" t="s">
        <v>630</v>
      </c>
    </row>
    <row r="826" spans="1:65">
      <c r="A826" s="74" t="s">
        <v>1266</v>
      </c>
      <c r="B826" s="74" t="s">
        <v>421</v>
      </c>
      <c r="C826" s="74" t="s">
        <v>624</v>
      </c>
      <c r="D826" s="74">
        <v>2</v>
      </c>
      <c r="E826" s="74"/>
      <c r="G826" s="29"/>
      <c r="BL826" s="96" t="s">
        <v>681</v>
      </c>
      <c r="BM826" s="101" t="s">
        <v>630</v>
      </c>
    </row>
    <row r="827" spans="1:65">
      <c r="A827" s="74" t="s">
        <v>1267</v>
      </c>
      <c r="B827" s="74" t="s">
        <v>421</v>
      </c>
      <c r="C827" s="74" t="s">
        <v>624</v>
      </c>
      <c r="D827" s="74">
        <v>2</v>
      </c>
      <c r="E827" s="74"/>
      <c r="G827" s="29"/>
      <c r="BL827" s="96" t="s">
        <v>681</v>
      </c>
      <c r="BM827" s="101" t="s">
        <v>630</v>
      </c>
    </row>
    <row r="828" spans="1:65">
      <c r="A828" s="74" t="s">
        <v>1268</v>
      </c>
      <c r="B828" s="74" t="s">
        <v>421</v>
      </c>
      <c r="C828" s="74" t="s">
        <v>418</v>
      </c>
      <c r="D828" s="74">
        <v>1</v>
      </c>
      <c r="E828" s="74"/>
      <c r="G828" s="29"/>
      <c r="BL828" s="96" t="s">
        <v>681</v>
      </c>
    </row>
    <row r="829" spans="1:65">
      <c r="A829" s="74" t="s">
        <v>1269</v>
      </c>
      <c r="B829" s="74" t="s">
        <v>421</v>
      </c>
      <c r="C829" s="74" t="s">
        <v>418</v>
      </c>
      <c r="D829" s="74">
        <v>1</v>
      </c>
      <c r="E829" s="74"/>
      <c r="G829" s="29"/>
      <c r="BL829" s="96" t="s">
        <v>681</v>
      </c>
    </row>
    <row r="830" spans="1:65">
      <c r="A830" s="74" t="s">
        <v>1270</v>
      </c>
      <c r="B830" s="74" t="s">
        <v>421</v>
      </c>
      <c r="C830" s="74" t="s">
        <v>624</v>
      </c>
      <c r="D830" s="74">
        <v>2</v>
      </c>
      <c r="E830" s="74"/>
      <c r="G830" s="29"/>
      <c r="BL830" s="96" t="s">
        <v>681</v>
      </c>
      <c r="BM830" s="101" t="s">
        <v>630</v>
      </c>
    </row>
    <row r="831" spans="1:65">
      <c r="A831" s="74" t="s">
        <v>1271</v>
      </c>
      <c r="B831" s="74" t="s">
        <v>421</v>
      </c>
      <c r="C831" s="74" t="s">
        <v>624</v>
      </c>
      <c r="D831" s="74">
        <v>2</v>
      </c>
      <c r="E831" s="74"/>
      <c r="G831" s="29"/>
      <c r="BL831" s="96" t="s">
        <v>681</v>
      </c>
      <c r="BM831" s="101" t="s">
        <v>630</v>
      </c>
    </row>
    <row r="832" spans="1:65">
      <c r="A832" s="74" t="s">
        <v>1272</v>
      </c>
      <c r="B832" s="74" t="s">
        <v>421</v>
      </c>
      <c r="C832" s="74" t="s">
        <v>418</v>
      </c>
      <c r="D832" s="74">
        <v>1</v>
      </c>
      <c r="E832" s="74"/>
      <c r="G832" s="29"/>
      <c r="BL832" s="96" t="s">
        <v>681</v>
      </c>
    </row>
    <row r="833" spans="1:66">
      <c r="A833" s="74" t="s">
        <v>1273</v>
      </c>
      <c r="B833" s="74" t="s">
        <v>421</v>
      </c>
      <c r="C833" s="74" t="s">
        <v>418</v>
      </c>
      <c r="D833" s="74">
        <v>1</v>
      </c>
      <c r="E833" s="74"/>
      <c r="G833" s="29"/>
      <c r="BL833" s="96" t="s">
        <v>681</v>
      </c>
    </row>
    <row r="834" spans="1:66">
      <c r="A834" s="74" t="s">
        <v>1274</v>
      </c>
      <c r="B834" s="74" t="s">
        <v>421</v>
      </c>
      <c r="C834" s="74" t="s">
        <v>624</v>
      </c>
      <c r="D834" s="74">
        <v>2</v>
      </c>
      <c r="E834" s="74"/>
      <c r="G834" s="29"/>
      <c r="BL834" s="96" t="s">
        <v>681</v>
      </c>
      <c r="BM834" s="101" t="s">
        <v>630</v>
      </c>
    </row>
    <row r="835" spans="1:66">
      <c r="A835" s="74" t="s">
        <v>1275</v>
      </c>
      <c r="B835" s="74" t="s">
        <v>421</v>
      </c>
      <c r="C835" s="74" t="s">
        <v>418</v>
      </c>
      <c r="D835" s="74">
        <v>1</v>
      </c>
      <c r="E835" s="74"/>
      <c r="G835" s="29"/>
      <c r="BL835" s="96" t="s">
        <v>681</v>
      </c>
    </row>
    <row r="836" spans="1:66">
      <c r="A836" s="74" t="s">
        <v>1276</v>
      </c>
      <c r="B836" s="74" t="s">
        <v>421</v>
      </c>
      <c r="C836" s="74" t="s">
        <v>624</v>
      </c>
      <c r="D836" s="74">
        <v>2</v>
      </c>
      <c r="E836" s="74"/>
      <c r="G836" s="29"/>
      <c r="BL836" s="96" t="s">
        <v>681</v>
      </c>
      <c r="BM836" s="101" t="s">
        <v>630</v>
      </c>
    </row>
    <row r="837" spans="1:66">
      <c r="A837" s="74" t="s">
        <v>1277</v>
      </c>
      <c r="B837" s="74" t="s">
        <v>421</v>
      </c>
      <c r="C837" s="74" t="s">
        <v>418</v>
      </c>
      <c r="D837" s="74">
        <v>1</v>
      </c>
      <c r="E837" s="74"/>
      <c r="G837" s="29"/>
      <c r="BL837" s="96" t="s">
        <v>681</v>
      </c>
    </row>
    <row r="838" spans="1:66">
      <c r="A838" s="74" t="s">
        <v>1278</v>
      </c>
      <c r="B838" s="74" t="s">
        <v>421</v>
      </c>
      <c r="C838" s="74" t="s">
        <v>624</v>
      </c>
      <c r="D838" s="74">
        <v>2</v>
      </c>
      <c r="E838" s="74"/>
      <c r="G838" s="29"/>
      <c r="BL838" s="101" t="s">
        <v>625</v>
      </c>
      <c r="BM838" s="101" t="s">
        <v>630</v>
      </c>
    </row>
    <row r="839" spans="1:66">
      <c r="A839" s="74" t="s">
        <v>1279</v>
      </c>
      <c r="B839" s="74" t="s">
        <v>421</v>
      </c>
      <c r="C839" s="74" t="s">
        <v>624</v>
      </c>
      <c r="D839" s="74">
        <v>2</v>
      </c>
      <c r="E839" s="74"/>
      <c r="G839" s="29"/>
      <c r="BL839" s="96" t="s">
        <v>681</v>
      </c>
      <c r="BM839" s="101" t="s">
        <v>630</v>
      </c>
    </row>
    <row r="840" spans="1:66">
      <c r="A840" s="74" t="s">
        <v>1280</v>
      </c>
      <c r="B840" s="74" t="s">
        <v>421</v>
      </c>
      <c r="C840" s="74" t="s">
        <v>624</v>
      </c>
      <c r="D840" s="74">
        <v>1</v>
      </c>
      <c r="E840" s="74"/>
      <c r="G840" s="29"/>
      <c r="BL840" s="101" t="s">
        <v>625</v>
      </c>
    </row>
    <row r="841" spans="1:66">
      <c r="A841" s="74" t="s">
        <v>1281</v>
      </c>
      <c r="B841" s="74" t="s">
        <v>421</v>
      </c>
      <c r="C841" s="74" t="s">
        <v>624</v>
      </c>
      <c r="D841" s="74">
        <v>2</v>
      </c>
      <c r="E841" s="74"/>
      <c r="G841" s="29"/>
      <c r="BL841" s="101" t="s">
        <v>625</v>
      </c>
      <c r="BM841" s="101" t="s">
        <v>630</v>
      </c>
    </row>
    <row r="842" spans="1:66">
      <c r="A842" s="74" t="s">
        <v>1282</v>
      </c>
      <c r="B842" s="74" t="s">
        <v>421</v>
      </c>
      <c r="C842" s="74" t="s">
        <v>624</v>
      </c>
      <c r="D842" s="74">
        <v>3</v>
      </c>
      <c r="E842" s="74"/>
      <c r="G842" s="29"/>
      <c r="BL842" s="96" t="s">
        <v>681</v>
      </c>
      <c r="BM842" s="101" t="s">
        <v>630</v>
      </c>
      <c r="BN842" s="101" t="s">
        <v>630</v>
      </c>
    </row>
    <row r="843" spans="1:66">
      <c r="A843" s="74" t="s">
        <v>1283</v>
      </c>
      <c r="B843" s="74" t="s">
        <v>421</v>
      </c>
      <c r="C843" s="74" t="s">
        <v>418</v>
      </c>
      <c r="D843" s="74">
        <v>1</v>
      </c>
      <c r="E843" s="74"/>
      <c r="G843" s="29"/>
      <c r="BL843" s="96" t="s">
        <v>681</v>
      </c>
    </row>
    <row r="844" spans="1:66">
      <c r="A844" s="74" t="s">
        <v>1284</v>
      </c>
      <c r="B844" s="74" t="s">
        <v>421</v>
      </c>
      <c r="C844" s="74" t="s">
        <v>624</v>
      </c>
      <c r="D844" s="74">
        <v>2</v>
      </c>
      <c r="E844" s="74"/>
      <c r="G844" s="29"/>
      <c r="BL844" s="101" t="s">
        <v>625</v>
      </c>
      <c r="BM844" s="101" t="s">
        <v>630</v>
      </c>
    </row>
    <row r="845" spans="1:66">
      <c r="A845" s="74" t="s">
        <v>1285</v>
      </c>
      <c r="B845" s="74" t="s">
        <v>421</v>
      </c>
      <c r="C845" s="74" t="s">
        <v>418</v>
      </c>
      <c r="D845" s="74">
        <v>1</v>
      </c>
      <c r="E845" s="74"/>
      <c r="G845" s="29"/>
      <c r="BL845" s="96" t="s">
        <v>681</v>
      </c>
    </row>
    <row r="846" spans="1:66">
      <c r="A846" s="74" t="s">
        <v>1286</v>
      </c>
      <c r="B846" s="74" t="s">
        <v>421</v>
      </c>
      <c r="C846" s="74" t="s">
        <v>418</v>
      </c>
      <c r="D846" s="74">
        <v>1</v>
      </c>
      <c r="E846" s="74"/>
      <c r="G846" s="29"/>
      <c r="BL846" s="96" t="s">
        <v>681</v>
      </c>
    </row>
    <row r="847" spans="1:66">
      <c r="A847" s="74" t="s">
        <v>1287</v>
      </c>
      <c r="B847" s="74" t="s">
        <v>421</v>
      </c>
      <c r="C847" s="74" t="s">
        <v>418</v>
      </c>
      <c r="D847" s="74">
        <v>1</v>
      </c>
      <c r="E847" s="74"/>
      <c r="G847" s="29"/>
      <c r="BL847" s="96" t="s">
        <v>681</v>
      </c>
    </row>
    <row r="848" spans="1:66">
      <c r="A848" s="74" t="s">
        <v>1288</v>
      </c>
      <c r="B848" s="74" t="s">
        <v>421</v>
      </c>
      <c r="C848" s="74" t="s">
        <v>624</v>
      </c>
      <c r="D848" s="74">
        <v>2</v>
      </c>
      <c r="E848" s="74"/>
      <c r="G848" s="29"/>
      <c r="BL848" s="96" t="s">
        <v>681</v>
      </c>
      <c r="BM848" s="101" t="s">
        <v>630</v>
      </c>
    </row>
    <row r="849" spans="1:65">
      <c r="A849" s="74" t="s">
        <v>1289</v>
      </c>
      <c r="B849" s="74" t="s">
        <v>421</v>
      </c>
      <c r="C849" s="74" t="s">
        <v>624</v>
      </c>
      <c r="D849" s="74">
        <v>2</v>
      </c>
      <c r="E849" s="74"/>
      <c r="G849" s="29"/>
      <c r="BL849" s="96" t="s">
        <v>681</v>
      </c>
      <c r="BM849" s="101" t="s">
        <v>630</v>
      </c>
    </row>
    <row r="850" spans="1:65">
      <c r="A850" s="74" t="s">
        <v>1290</v>
      </c>
      <c r="B850" s="74" t="s">
        <v>421</v>
      </c>
      <c r="C850" s="74" t="s">
        <v>418</v>
      </c>
      <c r="D850" s="74">
        <v>1</v>
      </c>
      <c r="E850" s="74"/>
      <c r="G850" s="29"/>
      <c r="BL850" s="96" t="s">
        <v>681</v>
      </c>
    </row>
    <row r="851" spans="1:65">
      <c r="A851" s="74" t="s">
        <v>1291</v>
      </c>
      <c r="B851" s="74" t="s">
        <v>421</v>
      </c>
      <c r="C851" s="74" t="s">
        <v>624</v>
      </c>
      <c r="D851" s="74">
        <v>2</v>
      </c>
      <c r="E851" s="74"/>
      <c r="G851" s="29"/>
      <c r="BL851" s="96" t="s">
        <v>681</v>
      </c>
      <c r="BM851" s="101" t="s">
        <v>630</v>
      </c>
    </row>
    <row r="852" spans="1:65">
      <c r="A852" s="74" t="s">
        <v>1292</v>
      </c>
      <c r="B852" s="74" t="s">
        <v>421</v>
      </c>
      <c r="C852" s="74" t="s">
        <v>418</v>
      </c>
      <c r="D852" s="74">
        <v>1</v>
      </c>
      <c r="E852" s="74"/>
      <c r="G852" s="29"/>
      <c r="BL852" s="96" t="s">
        <v>681</v>
      </c>
    </row>
    <row r="853" spans="1:65">
      <c r="A853" s="74" t="s">
        <v>1293</v>
      </c>
      <c r="B853" s="74" t="s">
        <v>421</v>
      </c>
      <c r="C853" s="74" t="s">
        <v>418</v>
      </c>
      <c r="D853" s="74">
        <v>1</v>
      </c>
      <c r="E853" s="74"/>
      <c r="G853" s="29"/>
      <c r="BL853" s="96" t="s">
        <v>681</v>
      </c>
    </row>
    <row r="854" spans="1:65">
      <c r="A854" s="74" t="s">
        <v>1294</v>
      </c>
      <c r="B854" s="74" t="s">
        <v>421</v>
      </c>
      <c r="C854" s="74" t="s">
        <v>624</v>
      </c>
      <c r="D854" s="74">
        <v>1</v>
      </c>
      <c r="E854" s="74"/>
      <c r="G854" s="29"/>
      <c r="BL854" s="101" t="s">
        <v>625</v>
      </c>
    </row>
    <row r="855" spans="1:65">
      <c r="A855" s="74" t="s">
        <v>1295</v>
      </c>
      <c r="B855" s="74" t="s">
        <v>421</v>
      </c>
      <c r="C855" s="74" t="s">
        <v>624</v>
      </c>
      <c r="D855" s="74">
        <v>2</v>
      </c>
      <c r="E855" s="74"/>
      <c r="G855" s="29"/>
      <c r="BL855" s="96" t="s">
        <v>681</v>
      </c>
      <c r="BM855" s="101" t="s">
        <v>630</v>
      </c>
    </row>
    <row r="856" spans="1:65">
      <c r="A856" s="74" t="s">
        <v>1296</v>
      </c>
      <c r="B856" s="74" t="s">
        <v>421</v>
      </c>
      <c r="C856" s="74" t="s">
        <v>624</v>
      </c>
      <c r="D856" s="74">
        <v>2</v>
      </c>
      <c r="E856" s="74"/>
      <c r="G856" s="29"/>
      <c r="BL856" s="96" t="s">
        <v>681</v>
      </c>
      <c r="BM856" s="101" t="s">
        <v>630</v>
      </c>
    </row>
    <row r="857" spans="1:65">
      <c r="A857" s="74" t="s">
        <v>1297</v>
      </c>
      <c r="B857" s="74" t="s">
        <v>421</v>
      </c>
      <c r="C857" s="74" t="s">
        <v>624</v>
      </c>
      <c r="D857" s="74">
        <v>2</v>
      </c>
      <c r="E857" s="74"/>
      <c r="G857" s="29"/>
      <c r="BL857" s="96" t="s">
        <v>681</v>
      </c>
      <c r="BM857" s="101" t="s">
        <v>630</v>
      </c>
    </row>
    <row r="858" spans="1:65">
      <c r="A858" s="74" t="s">
        <v>1298</v>
      </c>
      <c r="B858" s="74" t="s">
        <v>421</v>
      </c>
      <c r="C858" s="74" t="s">
        <v>624</v>
      </c>
      <c r="D858" s="74">
        <v>1</v>
      </c>
      <c r="E858" s="74"/>
      <c r="G858" s="29"/>
      <c r="BL858" s="101" t="s">
        <v>625</v>
      </c>
    </row>
    <row r="859" spans="1:65">
      <c r="A859" s="74" t="s">
        <v>1299</v>
      </c>
      <c r="B859" s="74" t="s">
        <v>421</v>
      </c>
      <c r="C859" s="74" t="s">
        <v>624</v>
      </c>
      <c r="D859" s="74">
        <v>2</v>
      </c>
      <c r="E859" s="74"/>
      <c r="G859" s="29"/>
      <c r="BL859" s="96" t="s">
        <v>681</v>
      </c>
      <c r="BM859" s="101" t="s">
        <v>630</v>
      </c>
    </row>
    <row r="860" spans="1:65">
      <c r="A860" s="74" t="s">
        <v>1300</v>
      </c>
      <c r="B860" s="74" t="s">
        <v>421</v>
      </c>
      <c r="C860" s="74" t="s">
        <v>624</v>
      </c>
      <c r="D860" s="74">
        <v>1</v>
      </c>
      <c r="E860" s="74"/>
      <c r="G860" s="29"/>
      <c r="BL860" s="101" t="s">
        <v>625</v>
      </c>
    </row>
    <row r="861" spans="1:65">
      <c r="A861" s="74" t="s">
        <v>1301</v>
      </c>
      <c r="B861" s="74" t="s">
        <v>421</v>
      </c>
      <c r="C861" s="74" t="s">
        <v>418</v>
      </c>
      <c r="D861" s="74">
        <v>1</v>
      </c>
      <c r="E861" s="74"/>
      <c r="G861" s="29"/>
      <c r="BL861" s="96" t="s">
        <v>681</v>
      </c>
    </row>
    <row r="862" spans="1:65">
      <c r="A862" s="74" t="s">
        <v>1302</v>
      </c>
      <c r="B862" s="74" t="s">
        <v>421</v>
      </c>
      <c r="C862" s="74" t="s">
        <v>624</v>
      </c>
      <c r="D862" s="74">
        <v>2</v>
      </c>
      <c r="E862" s="74"/>
      <c r="G862" s="29"/>
      <c r="BL862" s="96" t="s">
        <v>681</v>
      </c>
      <c r="BM862" s="101" t="s">
        <v>630</v>
      </c>
    </row>
    <row r="863" spans="1:65">
      <c r="A863" s="74" t="s">
        <v>1303</v>
      </c>
      <c r="B863" s="74" t="s">
        <v>421</v>
      </c>
      <c r="C863" s="74" t="s">
        <v>624</v>
      </c>
      <c r="D863" s="74">
        <v>2</v>
      </c>
      <c r="E863" s="74"/>
      <c r="G863" s="29"/>
      <c r="BL863" s="101" t="s">
        <v>625</v>
      </c>
      <c r="BM863" s="101" t="s">
        <v>630</v>
      </c>
    </row>
    <row r="864" spans="1:65">
      <c r="A864" s="74" t="s">
        <v>1304</v>
      </c>
      <c r="B864" s="74" t="s">
        <v>421</v>
      </c>
      <c r="C864" s="74" t="s">
        <v>418</v>
      </c>
      <c r="D864" s="74">
        <v>1</v>
      </c>
      <c r="E864" s="74"/>
      <c r="G864" s="29"/>
      <c r="BL864" s="96" t="s">
        <v>681</v>
      </c>
    </row>
    <row r="865" spans="1:65">
      <c r="A865" s="74" t="s">
        <v>1305</v>
      </c>
      <c r="B865" s="74" t="s">
        <v>421</v>
      </c>
      <c r="C865" s="74" t="s">
        <v>418</v>
      </c>
      <c r="D865" s="74">
        <v>1</v>
      </c>
      <c r="E865" s="74"/>
      <c r="G865" s="29"/>
      <c r="BL865" s="96" t="s">
        <v>681</v>
      </c>
    </row>
    <row r="866" spans="1:65">
      <c r="A866" s="74" t="s">
        <v>1306</v>
      </c>
      <c r="B866" s="74" t="s">
        <v>421</v>
      </c>
      <c r="C866" s="74" t="s">
        <v>418</v>
      </c>
      <c r="D866" s="74">
        <v>1</v>
      </c>
      <c r="E866" s="74"/>
      <c r="G866" s="29"/>
      <c r="BL866" s="96" t="s">
        <v>681</v>
      </c>
    </row>
    <row r="867" spans="1:65">
      <c r="A867" s="74" t="s">
        <v>1307</v>
      </c>
      <c r="B867" s="74" t="s">
        <v>421</v>
      </c>
      <c r="C867" s="74" t="s">
        <v>418</v>
      </c>
      <c r="D867" s="74">
        <v>1</v>
      </c>
      <c r="E867" s="74"/>
      <c r="G867" s="29"/>
      <c r="BL867" s="96" t="s">
        <v>681</v>
      </c>
    </row>
    <row r="868" spans="1:65">
      <c r="A868" s="74" t="s">
        <v>1308</v>
      </c>
      <c r="B868" s="74" t="s">
        <v>421</v>
      </c>
      <c r="C868" s="74" t="s">
        <v>418</v>
      </c>
      <c r="D868" s="74">
        <v>1</v>
      </c>
      <c r="E868" s="74"/>
      <c r="G868" s="29"/>
      <c r="BL868" s="96" t="s">
        <v>681</v>
      </c>
    </row>
    <row r="869" spans="1:65">
      <c r="A869" s="74" t="s">
        <v>1309</v>
      </c>
      <c r="B869" s="74" t="s">
        <v>421</v>
      </c>
      <c r="C869" s="74" t="s">
        <v>418</v>
      </c>
      <c r="D869" s="74">
        <v>1</v>
      </c>
      <c r="E869" s="74"/>
      <c r="G869" s="29"/>
      <c r="BL869" s="96" t="s">
        <v>681</v>
      </c>
    </row>
    <row r="870" spans="1:65">
      <c r="A870" s="74" t="s">
        <v>1310</v>
      </c>
      <c r="B870" s="74" t="s">
        <v>421</v>
      </c>
      <c r="C870" s="74" t="s">
        <v>624</v>
      </c>
      <c r="D870" s="74">
        <v>2</v>
      </c>
      <c r="E870" s="74"/>
      <c r="G870" s="29"/>
      <c r="BL870" s="96" t="s">
        <v>681</v>
      </c>
      <c r="BM870" s="101" t="s">
        <v>630</v>
      </c>
    </row>
    <row r="871" spans="1:65">
      <c r="A871" s="74" t="s">
        <v>1311</v>
      </c>
      <c r="B871" s="74" t="s">
        <v>421</v>
      </c>
      <c r="C871" s="74" t="s">
        <v>624</v>
      </c>
      <c r="D871" s="74">
        <v>2</v>
      </c>
      <c r="E871" s="74"/>
      <c r="G871" s="29"/>
      <c r="BL871" s="96" t="s">
        <v>681</v>
      </c>
      <c r="BM871" s="101" t="s">
        <v>630</v>
      </c>
    </row>
    <row r="872" spans="1:65">
      <c r="A872" s="74" t="s">
        <v>1312</v>
      </c>
      <c r="B872" s="74" t="s">
        <v>421</v>
      </c>
      <c r="C872" s="74" t="s">
        <v>418</v>
      </c>
      <c r="D872" s="74">
        <v>1</v>
      </c>
      <c r="E872" s="74"/>
      <c r="G872" s="29"/>
      <c r="BL872" s="96" t="s">
        <v>681</v>
      </c>
    </row>
    <row r="873" spans="1:65">
      <c r="A873" s="74" t="s">
        <v>1313</v>
      </c>
      <c r="B873" s="74" t="s">
        <v>421</v>
      </c>
      <c r="C873" s="74" t="s">
        <v>624</v>
      </c>
      <c r="D873" s="74">
        <v>2</v>
      </c>
      <c r="E873" s="74"/>
      <c r="G873" s="29"/>
      <c r="BL873" s="96" t="s">
        <v>681</v>
      </c>
      <c r="BM873" s="101" t="s">
        <v>630</v>
      </c>
    </row>
    <row r="874" spans="1:65">
      <c r="A874" s="74" t="s">
        <v>1314</v>
      </c>
      <c r="B874" s="74" t="s">
        <v>421</v>
      </c>
      <c r="C874" s="74" t="s">
        <v>418</v>
      </c>
      <c r="D874" s="74">
        <v>1</v>
      </c>
      <c r="E874" s="74"/>
      <c r="G874" s="29"/>
      <c r="BL874" s="96" t="s">
        <v>681</v>
      </c>
    </row>
    <row r="875" spans="1:65">
      <c r="A875" s="74" t="s">
        <v>1315</v>
      </c>
      <c r="B875" s="74" t="s">
        <v>421</v>
      </c>
      <c r="C875" s="74" t="s">
        <v>418</v>
      </c>
      <c r="D875" s="74">
        <v>1</v>
      </c>
      <c r="E875" s="74"/>
      <c r="G875" s="29"/>
      <c r="BL875" s="96" t="s">
        <v>681</v>
      </c>
    </row>
    <row r="876" spans="1:65">
      <c r="A876" s="74" t="s">
        <v>1316</v>
      </c>
      <c r="B876" s="74" t="s">
        <v>421</v>
      </c>
      <c r="C876" s="74" t="s">
        <v>624</v>
      </c>
      <c r="D876" s="74">
        <v>2</v>
      </c>
      <c r="E876" s="74"/>
      <c r="G876" s="29"/>
      <c r="BL876" s="96" t="s">
        <v>681</v>
      </c>
      <c r="BM876" s="101" t="s">
        <v>630</v>
      </c>
    </row>
    <row r="877" spans="1:65">
      <c r="A877" s="74" t="s">
        <v>1317</v>
      </c>
      <c r="B877" s="74" t="s">
        <v>421</v>
      </c>
      <c r="C877" s="74" t="s">
        <v>624</v>
      </c>
      <c r="D877" s="74">
        <v>2</v>
      </c>
      <c r="E877" s="74"/>
      <c r="G877" s="29"/>
      <c r="BL877" s="96" t="s">
        <v>681</v>
      </c>
      <c r="BM877" s="101" t="s">
        <v>630</v>
      </c>
    </row>
    <row r="878" spans="1:65">
      <c r="A878" s="74" t="s">
        <v>1318</v>
      </c>
      <c r="B878" s="74" t="s">
        <v>421</v>
      </c>
      <c r="C878" s="74" t="s">
        <v>624</v>
      </c>
      <c r="D878" s="74">
        <v>2</v>
      </c>
      <c r="E878" s="74"/>
      <c r="G878" s="29"/>
      <c r="BL878" s="101" t="s">
        <v>625</v>
      </c>
      <c r="BM878" s="101" t="s">
        <v>630</v>
      </c>
    </row>
    <row r="879" spans="1:65">
      <c r="A879" s="74" t="s">
        <v>1319</v>
      </c>
      <c r="B879" s="74" t="s">
        <v>421</v>
      </c>
      <c r="C879" s="74" t="s">
        <v>624</v>
      </c>
      <c r="D879" s="74">
        <v>1</v>
      </c>
      <c r="E879" s="74"/>
      <c r="G879" s="29"/>
      <c r="BL879" s="101" t="s">
        <v>625</v>
      </c>
    </row>
    <row r="880" spans="1:65">
      <c r="A880" s="74" t="s">
        <v>1320</v>
      </c>
      <c r="B880" s="74" t="s">
        <v>421</v>
      </c>
      <c r="C880" s="74" t="s">
        <v>624</v>
      </c>
      <c r="D880" s="74">
        <v>2</v>
      </c>
      <c r="E880" s="74"/>
      <c r="G880" s="29"/>
      <c r="BL880" s="96" t="s">
        <v>681</v>
      </c>
      <c r="BM880" s="101" t="s">
        <v>630</v>
      </c>
    </row>
    <row r="881" spans="1:65">
      <c r="A881" s="74" t="s">
        <v>1321</v>
      </c>
      <c r="B881" s="74" t="s">
        <v>421</v>
      </c>
      <c r="C881" s="74" t="s">
        <v>418</v>
      </c>
      <c r="D881" s="74">
        <v>1</v>
      </c>
      <c r="E881" s="74"/>
      <c r="G881" s="29"/>
      <c r="BL881" s="96" t="s">
        <v>681</v>
      </c>
    </row>
    <row r="882" spans="1:65">
      <c r="A882" s="74" t="s">
        <v>1322</v>
      </c>
      <c r="B882" s="74" t="s">
        <v>421</v>
      </c>
      <c r="C882" s="74" t="s">
        <v>624</v>
      </c>
      <c r="D882" s="74">
        <v>2</v>
      </c>
      <c r="E882" s="74"/>
      <c r="G882" s="29"/>
      <c r="BL882" s="96" t="s">
        <v>681</v>
      </c>
      <c r="BM882" s="101" t="s">
        <v>630</v>
      </c>
    </row>
    <row r="883" spans="1:65">
      <c r="A883" s="74" t="s">
        <v>1323</v>
      </c>
      <c r="B883" s="74" t="s">
        <v>421</v>
      </c>
      <c r="C883" s="74" t="s">
        <v>418</v>
      </c>
      <c r="D883" s="74">
        <v>1</v>
      </c>
      <c r="E883" s="74"/>
      <c r="G883" s="29"/>
      <c r="BL883" s="96" t="s">
        <v>681</v>
      </c>
    </row>
    <row r="884" spans="1:65">
      <c r="A884" s="74" t="s">
        <v>1324</v>
      </c>
      <c r="B884" s="74" t="s">
        <v>421</v>
      </c>
      <c r="C884" s="74" t="s">
        <v>624</v>
      </c>
      <c r="D884" s="74">
        <v>2</v>
      </c>
      <c r="E884" s="74"/>
      <c r="G884" s="29"/>
      <c r="BL884" s="101" t="s">
        <v>625</v>
      </c>
      <c r="BM884" s="101" t="s">
        <v>630</v>
      </c>
    </row>
    <row r="885" spans="1:65">
      <c r="A885" s="74" t="s">
        <v>1325</v>
      </c>
      <c r="B885" s="74" t="s">
        <v>421</v>
      </c>
      <c r="C885" s="74" t="s">
        <v>418</v>
      </c>
      <c r="D885" s="74">
        <v>1</v>
      </c>
      <c r="E885" s="74"/>
      <c r="G885" s="29"/>
      <c r="BL885" s="96" t="s">
        <v>681</v>
      </c>
    </row>
    <row r="886" spans="1:65">
      <c r="A886" s="74" t="s">
        <v>1326</v>
      </c>
      <c r="B886" s="74" t="s">
        <v>421</v>
      </c>
      <c r="C886" s="74" t="s">
        <v>418</v>
      </c>
      <c r="D886" s="74">
        <v>1</v>
      </c>
      <c r="E886" s="74"/>
      <c r="G886" s="29"/>
      <c r="BL886" s="96" t="s">
        <v>681</v>
      </c>
    </row>
    <row r="887" spans="1:65">
      <c r="A887" s="74" t="s">
        <v>1327</v>
      </c>
      <c r="B887" s="74" t="s">
        <v>421</v>
      </c>
      <c r="C887" s="74" t="s">
        <v>624</v>
      </c>
      <c r="D887" s="74">
        <v>2</v>
      </c>
      <c r="E887" s="74"/>
      <c r="G887" s="29"/>
      <c r="BL887" s="96" t="s">
        <v>681</v>
      </c>
      <c r="BM887" s="101" t="s">
        <v>630</v>
      </c>
    </row>
    <row r="888" spans="1:65">
      <c r="A888" s="74" t="s">
        <v>1328</v>
      </c>
      <c r="B888" s="74" t="s">
        <v>421</v>
      </c>
      <c r="C888" s="74" t="s">
        <v>624</v>
      </c>
      <c r="D888" s="74">
        <v>2</v>
      </c>
      <c r="E888" s="74"/>
      <c r="G888" s="29"/>
      <c r="BL888" s="101" t="s">
        <v>625</v>
      </c>
      <c r="BM888" s="101" t="s">
        <v>630</v>
      </c>
    </row>
    <row r="889" spans="1:65">
      <c r="A889" s="74" t="s">
        <v>1329</v>
      </c>
      <c r="B889" s="74" t="s">
        <v>421</v>
      </c>
      <c r="C889" s="74" t="s">
        <v>418</v>
      </c>
      <c r="D889" s="74">
        <v>1</v>
      </c>
      <c r="E889" s="74"/>
      <c r="G889" s="29"/>
      <c r="BL889" s="96" t="s">
        <v>681</v>
      </c>
    </row>
    <row r="890" spans="1:65">
      <c r="A890" s="74" t="s">
        <v>1330</v>
      </c>
      <c r="B890" s="74" t="s">
        <v>421</v>
      </c>
      <c r="C890" s="74" t="s">
        <v>624</v>
      </c>
      <c r="D890" s="74">
        <v>2</v>
      </c>
      <c r="E890" s="74"/>
      <c r="G890" s="29"/>
      <c r="BL890" s="96" t="s">
        <v>681</v>
      </c>
      <c r="BM890" s="101" t="s">
        <v>630</v>
      </c>
    </row>
    <row r="891" spans="1:65">
      <c r="A891" s="74" t="s">
        <v>1331</v>
      </c>
      <c r="B891" s="74" t="s">
        <v>421</v>
      </c>
      <c r="C891" s="74" t="s">
        <v>624</v>
      </c>
      <c r="D891" s="74">
        <v>2</v>
      </c>
      <c r="E891" s="74"/>
      <c r="G891" s="29"/>
      <c r="BL891" s="96" t="s">
        <v>681</v>
      </c>
      <c r="BM891" s="101" t="s">
        <v>630</v>
      </c>
    </row>
    <row r="892" spans="1:65">
      <c r="A892" s="74" t="s">
        <v>1332</v>
      </c>
      <c r="B892" s="74" t="s">
        <v>421</v>
      </c>
      <c r="C892" s="74" t="s">
        <v>624</v>
      </c>
      <c r="D892" s="74">
        <v>2</v>
      </c>
      <c r="E892" s="74"/>
      <c r="G892" s="29"/>
      <c r="BL892" s="96" t="s">
        <v>681</v>
      </c>
      <c r="BM892" s="101" t="s">
        <v>630</v>
      </c>
    </row>
    <row r="893" spans="1:65">
      <c r="A893" s="74" t="s">
        <v>1333</v>
      </c>
      <c r="B893" s="74" t="s">
        <v>421</v>
      </c>
      <c r="C893" s="74" t="s">
        <v>418</v>
      </c>
      <c r="D893" s="74">
        <v>1</v>
      </c>
      <c r="E893" s="74"/>
      <c r="G893" s="29"/>
      <c r="BL893" s="96" t="s">
        <v>681</v>
      </c>
    </row>
    <row r="894" spans="1:65">
      <c r="A894" s="74" t="s">
        <v>1334</v>
      </c>
      <c r="B894" s="74" t="s">
        <v>421</v>
      </c>
      <c r="C894" s="74" t="s">
        <v>418</v>
      </c>
      <c r="D894" s="74">
        <v>1</v>
      </c>
      <c r="E894" s="74"/>
      <c r="G894" s="29"/>
      <c r="BL894" s="96" t="s">
        <v>681</v>
      </c>
    </row>
    <row r="895" spans="1:65">
      <c r="A895" s="74" t="s">
        <v>1335</v>
      </c>
      <c r="B895" s="74" t="s">
        <v>421</v>
      </c>
      <c r="C895" s="74" t="s">
        <v>418</v>
      </c>
      <c r="D895" s="74">
        <v>1</v>
      </c>
      <c r="E895" s="74"/>
      <c r="G895" s="29"/>
      <c r="BL895" s="96" t="s">
        <v>681</v>
      </c>
    </row>
    <row r="896" spans="1:65">
      <c r="A896" s="74" t="s">
        <v>1336</v>
      </c>
      <c r="B896" s="74" t="s">
        <v>421</v>
      </c>
      <c r="C896" s="74" t="s">
        <v>624</v>
      </c>
      <c r="D896" s="74">
        <v>1</v>
      </c>
      <c r="E896" s="74"/>
      <c r="G896" s="29"/>
      <c r="BL896" s="101" t="s">
        <v>625</v>
      </c>
    </row>
    <row r="897" spans="1:65">
      <c r="A897" s="74" t="s">
        <v>1337</v>
      </c>
      <c r="B897" s="74" t="s">
        <v>421</v>
      </c>
      <c r="C897" s="74" t="s">
        <v>418</v>
      </c>
      <c r="D897" s="74">
        <v>1</v>
      </c>
      <c r="E897" s="74"/>
      <c r="G897" s="29"/>
      <c r="BL897" s="96" t="s">
        <v>681</v>
      </c>
    </row>
    <row r="898" spans="1:65">
      <c r="A898" s="74" t="s">
        <v>1338</v>
      </c>
      <c r="B898" s="74" t="s">
        <v>421</v>
      </c>
      <c r="C898" s="74" t="s">
        <v>624</v>
      </c>
      <c r="D898" s="74">
        <v>2</v>
      </c>
      <c r="E898" s="74"/>
      <c r="G898" s="29"/>
      <c r="BL898" s="101" t="s">
        <v>625</v>
      </c>
      <c r="BM898" s="101" t="s">
        <v>630</v>
      </c>
    </row>
    <row r="899" spans="1:65">
      <c r="A899" s="74" t="s">
        <v>1339</v>
      </c>
      <c r="B899" s="74" t="s">
        <v>421</v>
      </c>
      <c r="C899" s="74" t="s">
        <v>624</v>
      </c>
      <c r="D899" s="74">
        <v>2</v>
      </c>
      <c r="E899" s="74"/>
      <c r="G899" s="29"/>
      <c r="BL899" s="101" t="s">
        <v>625</v>
      </c>
      <c r="BM899" s="101" t="s">
        <v>630</v>
      </c>
    </row>
    <row r="900" spans="1:65">
      <c r="A900" s="74" t="s">
        <v>1340</v>
      </c>
      <c r="B900" s="74" t="s">
        <v>421</v>
      </c>
      <c r="C900" s="74" t="s">
        <v>624</v>
      </c>
      <c r="D900" s="74">
        <v>2</v>
      </c>
      <c r="E900" s="74"/>
      <c r="G900" s="29"/>
      <c r="BL900" s="96" t="s">
        <v>681</v>
      </c>
      <c r="BM900" s="101" t="s">
        <v>630</v>
      </c>
    </row>
    <row r="901" spans="1:65">
      <c r="A901" s="74" t="s">
        <v>1341</v>
      </c>
      <c r="B901" s="74" t="s">
        <v>421</v>
      </c>
      <c r="C901" s="74" t="s">
        <v>418</v>
      </c>
      <c r="D901" s="74">
        <v>1</v>
      </c>
      <c r="E901" s="74"/>
      <c r="G901" s="29"/>
      <c r="BL901" s="96" t="s">
        <v>681</v>
      </c>
    </row>
    <row r="902" spans="1:65">
      <c r="A902" s="74" t="s">
        <v>1342</v>
      </c>
      <c r="B902" s="74" t="s">
        <v>421</v>
      </c>
      <c r="C902" s="74" t="s">
        <v>624</v>
      </c>
      <c r="D902" s="74">
        <v>2</v>
      </c>
      <c r="E902" s="74"/>
      <c r="G902" s="29"/>
      <c r="BL902" s="101" t="s">
        <v>625</v>
      </c>
      <c r="BM902" s="101" t="s">
        <v>630</v>
      </c>
    </row>
    <row r="903" spans="1:65">
      <c r="A903" s="74" t="s">
        <v>1343</v>
      </c>
      <c r="B903" s="74" t="s">
        <v>421</v>
      </c>
      <c r="C903" s="74" t="s">
        <v>624</v>
      </c>
      <c r="D903" s="74">
        <v>1</v>
      </c>
      <c r="E903" s="74"/>
      <c r="G903" s="29"/>
      <c r="BL903" s="101" t="s">
        <v>625</v>
      </c>
    </row>
    <row r="904" spans="1:65">
      <c r="A904" s="74" t="s">
        <v>1344</v>
      </c>
      <c r="B904" s="74" t="s">
        <v>421</v>
      </c>
      <c r="C904" s="74" t="s">
        <v>624</v>
      </c>
      <c r="D904" s="74">
        <v>2</v>
      </c>
      <c r="E904" s="74"/>
      <c r="G904" s="29"/>
      <c r="BL904" s="96" t="s">
        <v>681</v>
      </c>
      <c r="BM904" s="101" t="s">
        <v>630</v>
      </c>
    </row>
    <row r="905" spans="1:65">
      <c r="A905" s="74" t="s">
        <v>1345</v>
      </c>
      <c r="B905" s="74" t="s">
        <v>421</v>
      </c>
      <c r="C905" s="74" t="s">
        <v>418</v>
      </c>
      <c r="D905" s="74">
        <v>1</v>
      </c>
      <c r="E905" s="74"/>
      <c r="G905" s="29"/>
      <c r="BL905" s="96" t="s">
        <v>681</v>
      </c>
    </row>
    <row r="906" spans="1:65">
      <c r="A906" s="74" t="s">
        <v>1346</v>
      </c>
      <c r="B906" s="74" t="s">
        <v>421</v>
      </c>
      <c r="C906" s="74" t="s">
        <v>624</v>
      </c>
      <c r="D906" s="74">
        <v>2</v>
      </c>
      <c r="E906" s="74"/>
      <c r="G906" s="29"/>
      <c r="BL906" s="96" t="s">
        <v>681</v>
      </c>
      <c r="BM906" s="101" t="s">
        <v>630</v>
      </c>
    </row>
    <row r="907" spans="1:65">
      <c r="A907" s="74" t="s">
        <v>1347</v>
      </c>
      <c r="B907" s="74" t="s">
        <v>421</v>
      </c>
      <c r="C907" s="74" t="s">
        <v>624</v>
      </c>
      <c r="D907" s="74">
        <v>2</v>
      </c>
      <c r="E907" s="74"/>
      <c r="G907" s="29"/>
      <c r="BL907" s="96" t="s">
        <v>681</v>
      </c>
      <c r="BM907" s="101" t="s">
        <v>630</v>
      </c>
    </row>
    <row r="908" spans="1:65">
      <c r="A908" s="74" t="s">
        <v>1348</v>
      </c>
      <c r="B908" s="74" t="s">
        <v>421</v>
      </c>
      <c r="C908" s="74" t="s">
        <v>624</v>
      </c>
      <c r="D908" s="74">
        <v>2</v>
      </c>
      <c r="E908" s="74"/>
      <c r="G908" s="29"/>
      <c r="BL908" s="101" t="s">
        <v>625</v>
      </c>
      <c r="BM908" s="101" t="s">
        <v>630</v>
      </c>
    </row>
    <row r="909" spans="1:65">
      <c r="A909" s="74" t="s">
        <v>1349</v>
      </c>
      <c r="B909" s="74" t="s">
        <v>421</v>
      </c>
      <c r="C909" s="74" t="s">
        <v>624</v>
      </c>
      <c r="D909" s="74">
        <v>2</v>
      </c>
      <c r="E909" s="74"/>
      <c r="G909" s="29"/>
      <c r="BL909" s="96" t="s">
        <v>681</v>
      </c>
      <c r="BM909" s="101" t="s">
        <v>630</v>
      </c>
    </row>
    <row r="910" spans="1:65">
      <c r="A910" s="74" t="s">
        <v>1350</v>
      </c>
      <c r="B910" s="74" t="s">
        <v>421</v>
      </c>
      <c r="C910" s="74" t="s">
        <v>624</v>
      </c>
      <c r="D910" s="74">
        <v>1</v>
      </c>
      <c r="E910" s="74"/>
      <c r="G910" s="29"/>
      <c r="BL910" s="101" t="s">
        <v>625</v>
      </c>
    </row>
    <row r="911" spans="1:65">
      <c r="A911" s="74" t="s">
        <v>1351</v>
      </c>
      <c r="B911" s="74" t="s">
        <v>421</v>
      </c>
      <c r="C911" s="74" t="s">
        <v>418</v>
      </c>
      <c r="D911" s="74">
        <v>1</v>
      </c>
      <c r="E911" s="74"/>
      <c r="G911" s="29"/>
      <c r="BL911" s="96" t="s">
        <v>681</v>
      </c>
    </row>
    <row r="912" spans="1:65">
      <c r="A912" s="74" t="s">
        <v>1352</v>
      </c>
      <c r="B912" s="74" t="s">
        <v>421</v>
      </c>
      <c r="C912" s="74" t="s">
        <v>418</v>
      </c>
      <c r="D912" s="74">
        <v>1</v>
      </c>
      <c r="E912" s="74"/>
      <c r="G912" s="29"/>
      <c r="BL912" s="96" t="s">
        <v>681</v>
      </c>
    </row>
    <row r="913" spans="1:65">
      <c r="A913" s="74" t="s">
        <v>1353</v>
      </c>
      <c r="B913" s="74" t="s">
        <v>421</v>
      </c>
      <c r="C913" s="74" t="s">
        <v>624</v>
      </c>
      <c r="D913" s="74">
        <v>2</v>
      </c>
      <c r="E913" s="74"/>
      <c r="G913" s="29"/>
      <c r="BL913" s="96" t="s">
        <v>681</v>
      </c>
      <c r="BM913" s="101" t="s">
        <v>630</v>
      </c>
    </row>
    <row r="914" spans="1:65">
      <c r="A914" s="74" t="s">
        <v>1354</v>
      </c>
      <c r="B914" s="74" t="s">
        <v>421</v>
      </c>
      <c r="C914" s="74" t="s">
        <v>418</v>
      </c>
      <c r="D914" s="74">
        <v>1</v>
      </c>
      <c r="E914" s="74"/>
      <c r="G914" s="29"/>
      <c r="BL914" s="96" t="s">
        <v>681</v>
      </c>
    </row>
    <row r="915" spans="1:65">
      <c r="A915" s="74" t="s">
        <v>1355</v>
      </c>
      <c r="B915" s="74" t="s">
        <v>421</v>
      </c>
      <c r="C915" s="74" t="s">
        <v>624</v>
      </c>
      <c r="D915" s="74">
        <v>2</v>
      </c>
      <c r="E915" s="74"/>
      <c r="G915" s="29"/>
      <c r="BL915" s="96" t="s">
        <v>681</v>
      </c>
      <c r="BM915" s="101" t="s">
        <v>630</v>
      </c>
    </row>
    <row r="916" spans="1:65">
      <c r="A916" s="74" t="s">
        <v>1356</v>
      </c>
      <c r="B916" s="74" t="s">
        <v>421</v>
      </c>
      <c r="C916" s="74" t="s">
        <v>418</v>
      </c>
      <c r="D916" s="74">
        <v>1</v>
      </c>
      <c r="E916" s="74"/>
      <c r="G916" s="29"/>
      <c r="BL916" s="96" t="s">
        <v>681</v>
      </c>
    </row>
    <row r="917" spans="1:65">
      <c r="A917" s="74" t="s">
        <v>1357</v>
      </c>
      <c r="B917" s="74" t="s">
        <v>421</v>
      </c>
      <c r="C917" s="74" t="s">
        <v>624</v>
      </c>
      <c r="D917" s="74">
        <v>2</v>
      </c>
      <c r="E917" s="74"/>
      <c r="G917" s="29"/>
      <c r="BL917" s="96" t="s">
        <v>681</v>
      </c>
      <c r="BM917" s="101" t="s">
        <v>630</v>
      </c>
    </row>
    <row r="918" spans="1:65">
      <c r="A918" s="74" t="s">
        <v>1358</v>
      </c>
      <c r="B918" s="74" t="s">
        <v>421</v>
      </c>
      <c r="C918" s="74" t="s">
        <v>418</v>
      </c>
      <c r="D918" s="74">
        <v>1</v>
      </c>
      <c r="E918" s="74"/>
      <c r="G918" s="29"/>
      <c r="BL918" s="96" t="s">
        <v>681</v>
      </c>
    </row>
    <row r="919" spans="1:65">
      <c r="A919" s="74" t="s">
        <v>1359</v>
      </c>
      <c r="B919" s="74" t="s">
        <v>421</v>
      </c>
      <c r="C919" s="74" t="s">
        <v>624</v>
      </c>
      <c r="D919" s="74">
        <v>2</v>
      </c>
      <c r="E919" s="74"/>
      <c r="G919" s="29"/>
      <c r="BL919" s="96" t="s">
        <v>681</v>
      </c>
      <c r="BM919" s="101" t="s">
        <v>630</v>
      </c>
    </row>
    <row r="920" spans="1:65">
      <c r="A920" s="74" t="s">
        <v>1360</v>
      </c>
      <c r="B920" s="74" t="s">
        <v>421</v>
      </c>
      <c r="C920" s="74" t="s">
        <v>624</v>
      </c>
      <c r="D920" s="74">
        <v>2</v>
      </c>
      <c r="E920" s="74"/>
      <c r="G920" s="29"/>
      <c r="BL920" s="96" t="s">
        <v>681</v>
      </c>
      <c r="BM920" s="101" t="s">
        <v>630</v>
      </c>
    </row>
    <row r="921" spans="1:65">
      <c r="A921" s="74" t="s">
        <v>1361</v>
      </c>
      <c r="B921" s="74" t="s">
        <v>421</v>
      </c>
      <c r="C921" s="74" t="s">
        <v>624</v>
      </c>
      <c r="D921" s="74">
        <v>2</v>
      </c>
      <c r="E921" s="74"/>
      <c r="G921" s="29"/>
      <c r="BL921" s="96" t="s">
        <v>681</v>
      </c>
      <c r="BM921" s="101" t="s">
        <v>630</v>
      </c>
    </row>
    <row r="922" spans="1:65">
      <c r="A922" s="74" t="s">
        <v>1362</v>
      </c>
      <c r="B922" s="74" t="s">
        <v>421</v>
      </c>
      <c r="C922" s="74" t="s">
        <v>418</v>
      </c>
      <c r="D922" s="74">
        <v>1</v>
      </c>
      <c r="E922" s="74"/>
      <c r="G922" s="29"/>
      <c r="BL922" s="96" t="s">
        <v>681</v>
      </c>
    </row>
    <row r="923" spans="1:65">
      <c r="A923" s="74" t="s">
        <v>1363</v>
      </c>
      <c r="B923" s="74" t="s">
        <v>421</v>
      </c>
      <c r="C923" s="74" t="s">
        <v>624</v>
      </c>
      <c r="D923" s="74">
        <v>2</v>
      </c>
      <c r="E923" s="74"/>
      <c r="G923" s="29"/>
      <c r="BL923" s="96" t="s">
        <v>681</v>
      </c>
      <c r="BM923" s="101" t="s">
        <v>630</v>
      </c>
    </row>
    <row r="924" spans="1:65">
      <c r="A924" s="74" t="s">
        <v>1364</v>
      </c>
      <c r="B924" s="74" t="s">
        <v>421</v>
      </c>
      <c r="C924" s="74" t="s">
        <v>624</v>
      </c>
      <c r="D924" s="74">
        <v>2</v>
      </c>
      <c r="E924" s="74"/>
      <c r="G924" s="29"/>
      <c r="BL924" s="96" t="s">
        <v>681</v>
      </c>
      <c r="BM924" s="101" t="s">
        <v>630</v>
      </c>
    </row>
    <row r="925" spans="1:65">
      <c r="A925" s="74" t="s">
        <v>1365</v>
      </c>
      <c r="B925" s="74" t="s">
        <v>421</v>
      </c>
      <c r="C925" s="74" t="s">
        <v>418</v>
      </c>
      <c r="D925" s="74">
        <v>1</v>
      </c>
      <c r="E925" s="74"/>
      <c r="G925" s="29"/>
      <c r="BL925" s="96" t="s">
        <v>681</v>
      </c>
    </row>
    <row r="926" spans="1:65">
      <c r="A926" s="74" t="s">
        <v>1366</v>
      </c>
      <c r="B926" s="74" t="s">
        <v>421</v>
      </c>
      <c r="C926" s="74" t="s">
        <v>624</v>
      </c>
      <c r="D926" s="74">
        <v>2</v>
      </c>
      <c r="E926" s="74"/>
      <c r="G926" s="29"/>
      <c r="BL926" s="96" t="s">
        <v>681</v>
      </c>
      <c r="BM926" s="101" t="s">
        <v>630</v>
      </c>
    </row>
    <row r="927" spans="1:65">
      <c r="A927" s="74" t="s">
        <v>1367</v>
      </c>
      <c r="B927" s="74" t="s">
        <v>421</v>
      </c>
      <c r="C927" s="74" t="s">
        <v>624</v>
      </c>
      <c r="D927" s="74">
        <v>2</v>
      </c>
      <c r="E927" s="74"/>
      <c r="G927" s="29"/>
      <c r="BL927" s="96" t="s">
        <v>681</v>
      </c>
      <c r="BM927" s="101" t="s">
        <v>630</v>
      </c>
    </row>
    <row r="928" spans="1:65">
      <c r="A928" s="74" t="s">
        <v>1368</v>
      </c>
      <c r="B928" s="74" t="s">
        <v>421</v>
      </c>
      <c r="C928" s="74" t="s">
        <v>418</v>
      </c>
      <c r="D928" s="74">
        <v>1</v>
      </c>
      <c r="E928" s="74"/>
      <c r="G928" s="29"/>
      <c r="BL928" s="96" t="s">
        <v>681</v>
      </c>
    </row>
    <row r="929" spans="1:65">
      <c r="A929" s="74" t="s">
        <v>1369</v>
      </c>
      <c r="B929" s="74" t="s">
        <v>421</v>
      </c>
      <c r="C929" s="74" t="s">
        <v>418</v>
      </c>
      <c r="D929" s="74">
        <v>1</v>
      </c>
      <c r="E929" s="74"/>
      <c r="G929" s="29"/>
      <c r="BL929" s="96" t="s">
        <v>681</v>
      </c>
    </row>
    <row r="930" spans="1:65">
      <c r="A930" s="74" t="s">
        <v>1370</v>
      </c>
      <c r="B930" s="74" t="s">
        <v>421</v>
      </c>
      <c r="C930" s="74" t="s">
        <v>418</v>
      </c>
      <c r="D930" s="74">
        <v>1</v>
      </c>
      <c r="E930" s="74"/>
      <c r="G930" s="29"/>
      <c r="BL930" s="96" t="s">
        <v>681</v>
      </c>
    </row>
    <row r="931" spans="1:65">
      <c r="A931" s="74" t="s">
        <v>1371</v>
      </c>
      <c r="B931" s="74" t="s">
        <v>421</v>
      </c>
      <c r="C931" s="74" t="s">
        <v>418</v>
      </c>
      <c r="D931" s="74">
        <v>1</v>
      </c>
      <c r="E931" s="74"/>
      <c r="G931" s="29"/>
      <c r="BL931" s="96" t="s">
        <v>681</v>
      </c>
    </row>
    <row r="932" spans="1:65">
      <c r="A932" s="74" t="s">
        <v>1372</v>
      </c>
      <c r="B932" s="74" t="s">
        <v>421</v>
      </c>
      <c r="C932" s="74" t="s">
        <v>418</v>
      </c>
      <c r="D932" s="74">
        <v>1</v>
      </c>
      <c r="E932" s="74"/>
      <c r="G932" s="29"/>
      <c r="BL932" s="96" t="s">
        <v>681</v>
      </c>
    </row>
    <row r="933" spans="1:65">
      <c r="A933" s="74" t="s">
        <v>1373</v>
      </c>
      <c r="B933" s="74" t="s">
        <v>421</v>
      </c>
      <c r="C933" s="74" t="s">
        <v>418</v>
      </c>
      <c r="D933" s="74">
        <v>1</v>
      </c>
      <c r="E933" s="74"/>
      <c r="G933" s="29"/>
      <c r="BL933" s="96" t="s">
        <v>681</v>
      </c>
    </row>
    <row r="934" spans="1:65">
      <c r="A934" s="74" t="s">
        <v>1374</v>
      </c>
      <c r="B934" s="74" t="s">
        <v>421</v>
      </c>
      <c r="C934" s="74" t="s">
        <v>418</v>
      </c>
      <c r="D934" s="74">
        <v>1</v>
      </c>
      <c r="E934" s="74"/>
      <c r="G934" s="29"/>
      <c r="BL934" s="96" t="s">
        <v>681</v>
      </c>
    </row>
    <row r="935" spans="1:65">
      <c r="A935" s="74" t="s">
        <v>1375</v>
      </c>
      <c r="B935" s="74" t="s">
        <v>421</v>
      </c>
      <c r="C935" s="74" t="s">
        <v>418</v>
      </c>
      <c r="D935" s="74">
        <v>1</v>
      </c>
      <c r="E935" s="74"/>
      <c r="G935" s="29"/>
      <c r="BL935" s="96" t="s">
        <v>681</v>
      </c>
    </row>
    <row r="936" spans="1:65">
      <c r="A936" s="74" t="s">
        <v>1376</v>
      </c>
      <c r="B936" s="74" t="s">
        <v>421</v>
      </c>
      <c r="C936" s="74" t="s">
        <v>418</v>
      </c>
      <c r="D936" s="74">
        <v>1</v>
      </c>
      <c r="E936" s="74"/>
      <c r="G936" s="29"/>
      <c r="BL936" s="96" t="s">
        <v>681</v>
      </c>
    </row>
    <row r="937" spans="1:65">
      <c r="A937" s="74" t="s">
        <v>1377</v>
      </c>
      <c r="B937" s="74" t="s">
        <v>421</v>
      </c>
      <c r="C937" s="74" t="s">
        <v>624</v>
      </c>
      <c r="D937" s="74">
        <v>1</v>
      </c>
      <c r="E937" s="74"/>
      <c r="G937" s="29"/>
      <c r="BL937" s="101" t="s">
        <v>625</v>
      </c>
    </row>
    <row r="938" spans="1:65">
      <c r="A938" s="74" t="s">
        <v>1378</v>
      </c>
      <c r="B938" s="74" t="s">
        <v>421</v>
      </c>
      <c r="C938" s="74" t="s">
        <v>624</v>
      </c>
      <c r="D938" s="74">
        <v>2</v>
      </c>
      <c r="E938" s="74"/>
      <c r="G938" s="29"/>
      <c r="BL938" s="96" t="s">
        <v>681</v>
      </c>
      <c r="BM938" s="101" t="s">
        <v>630</v>
      </c>
    </row>
    <row r="939" spans="1:65">
      <c r="A939" s="74" t="s">
        <v>1379</v>
      </c>
      <c r="B939" s="74" t="s">
        <v>421</v>
      </c>
      <c r="C939" s="74" t="s">
        <v>418</v>
      </c>
      <c r="D939" s="74">
        <v>1</v>
      </c>
      <c r="E939" s="74"/>
      <c r="G939" s="29"/>
      <c r="BL939" s="96" t="s">
        <v>681</v>
      </c>
    </row>
    <row r="940" spans="1:65">
      <c r="A940" s="74" t="s">
        <v>1380</v>
      </c>
      <c r="B940" s="74" t="s">
        <v>421</v>
      </c>
      <c r="C940" s="74" t="s">
        <v>418</v>
      </c>
      <c r="D940" s="74">
        <v>1</v>
      </c>
      <c r="E940" s="74"/>
      <c r="G940" s="29"/>
      <c r="BL940" s="96" t="s">
        <v>681</v>
      </c>
    </row>
    <row r="941" spans="1:65">
      <c r="A941" s="74" t="s">
        <v>1381</v>
      </c>
      <c r="B941" s="74" t="s">
        <v>421</v>
      </c>
      <c r="C941" s="74" t="s">
        <v>418</v>
      </c>
      <c r="D941" s="74">
        <v>1</v>
      </c>
      <c r="E941" s="74"/>
      <c r="G941" s="29"/>
      <c r="BL941" s="96" t="s">
        <v>681</v>
      </c>
    </row>
    <row r="942" spans="1:65">
      <c r="A942" s="74" t="s">
        <v>1382</v>
      </c>
      <c r="B942" s="74" t="s">
        <v>421</v>
      </c>
      <c r="C942" s="74" t="s">
        <v>418</v>
      </c>
      <c r="D942" s="74">
        <v>1</v>
      </c>
      <c r="E942" s="74"/>
      <c r="G942" s="29"/>
      <c r="BL942" s="96" t="s">
        <v>681</v>
      </c>
    </row>
    <row r="943" spans="1:65">
      <c r="A943" s="74" t="s">
        <v>1383</v>
      </c>
      <c r="B943" s="74" t="s">
        <v>421</v>
      </c>
      <c r="C943" s="74" t="s">
        <v>418</v>
      </c>
      <c r="D943" s="74">
        <v>1</v>
      </c>
      <c r="E943" s="74"/>
      <c r="G943" s="29"/>
      <c r="BL943" s="96" t="s">
        <v>681</v>
      </c>
    </row>
    <row r="944" spans="1:65">
      <c r="A944" s="74" t="s">
        <v>1384</v>
      </c>
      <c r="B944" s="74" t="s">
        <v>421</v>
      </c>
      <c r="C944" s="74" t="s">
        <v>418</v>
      </c>
      <c r="D944" s="74">
        <v>1</v>
      </c>
      <c r="E944" s="74"/>
      <c r="G944" s="29"/>
      <c r="BL944" s="96" t="s">
        <v>681</v>
      </c>
    </row>
    <row r="945" spans="1:65">
      <c r="A945" s="74" t="s">
        <v>1385</v>
      </c>
      <c r="B945" s="74" t="s">
        <v>421</v>
      </c>
      <c r="C945" s="74" t="s">
        <v>418</v>
      </c>
      <c r="D945" s="74">
        <v>1</v>
      </c>
      <c r="E945" s="74"/>
      <c r="G945" s="29"/>
      <c r="BL945" s="96" t="s">
        <v>681</v>
      </c>
    </row>
    <row r="946" spans="1:65">
      <c r="A946" s="74" t="s">
        <v>1386</v>
      </c>
      <c r="B946" s="74" t="s">
        <v>421</v>
      </c>
      <c r="C946" s="74" t="s">
        <v>624</v>
      </c>
      <c r="D946" s="74">
        <v>2</v>
      </c>
      <c r="E946" s="74"/>
      <c r="G946" s="29"/>
      <c r="BL946" s="96" t="s">
        <v>681</v>
      </c>
      <c r="BM946" s="101" t="s">
        <v>630</v>
      </c>
    </row>
    <row r="947" spans="1:65">
      <c r="A947" s="74" t="s">
        <v>1387</v>
      </c>
      <c r="B947" s="74" t="s">
        <v>421</v>
      </c>
      <c r="C947" s="74" t="s">
        <v>624</v>
      </c>
      <c r="D947" s="74">
        <v>1</v>
      </c>
      <c r="E947" s="74"/>
      <c r="G947" s="29"/>
      <c r="BL947" s="101" t="s">
        <v>625</v>
      </c>
    </row>
    <row r="948" spans="1:65">
      <c r="A948" s="74" t="s">
        <v>1388</v>
      </c>
      <c r="B948" s="74" t="s">
        <v>421</v>
      </c>
      <c r="C948" s="74" t="s">
        <v>418</v>
      </c>
      <c r="D948" s="74">
        <v>1</v>
      </c>
      <c r="E948" s="74"/>
      <c r="G948" s="29"/>
      <c r="BL948" s="96" t="s">
        <v>681</v>
      </c>
    </row>
    <row r="949" spans="1:65">
      <c r="A949" s="74" t="s">
        <v>1389</v>
      </c>
      <c r="B949" s="74" t="s">
        <v>421</v>
      </c>
      <c r="C949" s="74" t="s">
        <v>624</v>
      </c>
      <c r="D949" s="74">
        <v>2</v>
      </c>
      <c r="E949" s="74"/>
      <c r="G949" s="29"/>
      <c r="BL949" s="96" t="s">
        <v>681</v>
      </c>
      <c r="BM949" s="101" t="s">
        <v>630</v>
      </c>
    </row>
    <row r="950" spans="1:65">
      <c r="A950" s="74" t="s">
        <v>1390</v>
      </c>
      <c r="B950" s="74" t="s">
        <v>421</v>
      </c>
      <c r="C950" s="74" t="s">
        <v>418</v>
      </c>
      <c r="D950" s="74">
        <v>1</v>
      </c>
      <c r="E950" s="74"/>
      <c r="G950" s="29"/>
      <c r="BL950" s="96" t="s">
        <v>681</v>
      </c>
    </row>
    <row r="951" spans="1:65">
      <c r="A951" s="74" t="s">
        <v>1391</v>
      </c>
      <c r="B951" s="74" t="s">
        <v>421</v>
      </c>
      <c r="C951" s="74" t="s">
        <v>624</v>
      </c>
      <c r="D951" s="74">
        <v>2</v>
      </c>
      <c r="E951" s="74"/>
      <c r="G951" s="29"/>
      <c r="BL951" s="96" t="s">
        <v>681</v>
      </c>
      <c r="BM951" s="101" t="s">
        <v>630</v>
      </c>
    </row>
    <row r="952" spans="1:65">
      <c r="A952" s="74" t="s">
        <v>1392</v>
      </c>
      <c r="B952" s="74" t="s">
        <v>421</v>
      </c>
      <c r="C952" s="74" t="s">
        <v>624</v>
      </c>
      <c r="D952" s="74">
        <v>2</v>
      </c>
      <c r="E952" s="74"/>
      <c r="G952" s="29"/>
      <c r="BL952" s="96" t="s">
        <v>681</v>
      </c>
      <c r="BM952" s="101" t="s">
        <v>630</v>
      </c>
    </row>
    <row r="953" spans="1:65">
      <c r="A953" s="74" t="s">
        <v>1393</v>
      </c>
      <c r="B953" s="74" t="s">
        <v>421</v>
      </c>
      <c r="C953" s="74" t="s">
        <v>418</v>
      </c>
      <c r="D953" s="74">
        <v>1</v>
      </c>
      <c r="E953" s="74"/>
      <c r="G953" s="29"/>
      <c r="BL953" s="96" t="s">
        <v>681</v>
      </c>
    </row>
    <row r="954" spans="1:65">
      <c r="A954" s="74" t="s">
        <v>1394</v>
      </c>
      <c r="B954" s="74" t="s">
        <v>421</v>
      </c>
      <c r="C954" s="74" t="s">
        <v>418</v>
      </c>
      <c r="D954" s="74">
        <v>1</v>
      </c>
      <c r="E954" s="74"/>
      <c r="G954" s="29"/>
      <c r="BL954" s="96" t="s">
        <v>681</v>
      </c>
    </row>
    <row r="955" spans="1:65">
      <c r="A955" s="74" t="s">
        <v>1395</v>
      </c>
      <c r="B955" s="74" t="s">
        <v>421</v>
      </c>
      <c r="C955" s="74" t="s">
        <v>418</v>
      </c>
      <c r="D955" s="74">
        <v>1</v>
      </c>
      <c r="E955" s="74"/>
      <c r="G955" s="29"/>
      <c r="BL955" s="96" t="s">
        <v>681</v>
      </c>
    </row>
    <row r="956" spans="1:65">
      <c r="A956" s="74" t="s">
        <v>1396</v>
      </c>
      <c r="B956" s="74" t="s">
        <v>421</v>
      </c>
      <c r="C956" s="74" t="s">
        <v>418</v>
      </c>
      <c r="D956" s="74">
        <v>1</v>
      </c>
      <c r="E956" s="74"/>
      <c r="G956" s="29"/>
      <c r="BL956" s="96" t="s">
        <v>681</v>
      </c>
    </row>
    <row r="957" spans="1:65">
      <c r="A957" s="74" t="s">
        <v>1397</v>
      </c>
      <c r="B957" s="74" t="s">
        <v>421</v>
      </c>
      <c r="C957" s="74" t="s">
        <v>418</v>
      </c>
      <c r="D957" s="74">
        <v>1</v>
      </c>
      <c r="E957" s="74"/>
      <c r="G957" s="29"/>
      <c r="BL957" s="96" t="s">
        <v>681</v>
      </c>
    </row>
    <row r="958" spans="1:65">
      <c r="A958" s="74" t="s">
        <v>1398</v>
      </c>
      <c r="B958" s="74" t="s">
        <v>421</v>
      </c>
      <c r="C958" s="74" t="s">
        <v>418</v>
      </c>
      <c r="D958" s="74">
        <v>1</v>
      </c>
      <c r="E958" s="74"/>
      <c r="G958" s="29"/>
      <c r="BL958" s="96" t="s">
        <v>681</v>
      </c>
    </row>
    <row r="959" spans="1:65">
      <c r="A959" s="74" t="s">
        <v>1399</v>
      </c>
      <c r="B959" s="74" t="s">
        <v>421</v>
      </c>
      <c r="C959" s="74" t="s">
        <v>418</v>
      </c>
      <c r="D959" s="74">
        <v>1</v>
      </c>
      <c r="E959" s="74"/>
      <c r="G959" s="29"/>
      <c r="BL959" s="96" t="s">
        <v>681</v>
      </c>
    </row>
    <row r="960" spans="1:65">
      <c r="A960" s="74" t="s">
        <v>1400</v>
      </c>
      <c r="B960" s="74" t="s">
        <v>421</v>
      </c>
      <c r="C960" s="74" t="s">
        <v>418</v>
      </c>
      <c r="D960" s="74">
        <v>1</v>
      </c>
      <c r="E960" s="74"/>
      <c r="G960" s="29"/>
      <c r="BL960" s="96" t="s">
        <v>681</v>
      </c>
    </row>
    <row r="961" spans="1:66">
      <c r="A961" s="74" t="s">
        <v>1401</v>
      </c>
      <c r="B961" s="74" t="s">
        <v>421</v>
      </c>
      <c r="C961" s="74" t="s">
        <v>418</v>
      </c>
      <c r="D961" s="74">
        <v>1</v>
      </c>
      <c r="E961" s="74"/>
      <c r="G961" s="29"/>
      <c r="BL961" s="96" t="s">
        <v>681</v>
      </c>
    </row>
    <row r="962" spans="1:66">
      <c r="A962" s="74" t="s">
        <v>1402</v>
      </c>
      <c r="B962" s="74" t="s">
        <v>421</v>
      </c>
      <c r="C962" s="74" t="s">
        <v>624</v>
      </c>
      <c r="D962" s="74">
        <v>2</v>
      </c>
      <c r="E962" s="74"/>
      <c r="G962" s="29"/>
      <c r="BL962" s="96" t="s">
        <v>681</v>
      </c>
      <c r="BM962" s="101" t="s">
        <v>630</v>
      </c>
    </row>
    <row r="963" spans="1:66">
      <c r="A963" s="74" t="s">
        <v>1403</v>
      </c>
      <c r="B963" s="74" t="s">
        <v>421</v>
      </c>
      <c r="C963" s="74" t="s">
        <v>624</v>
      </c>
      <c r="D963" s="74">
        <v>2</v>
      </c>
      <c r="E963" s="74"/>
      <c r="G963" s="29"/>
      <c r="BL963" s="96" t="s">
        <v>681</v>
      </c>
      <c r="BM963" s="101" t="s">
        <v>630</v>
      </c>
    </row>
    <row r="964" spans="1:66">
      <c r="A964" s="74" t="s">
        <v>1404</v>
      </c>
      <c r="B964" s="74" t="s">
        <v>421</v>
      </c>
      <c r="C964" s="74" t="s">
        <v>624</v>
      </c>
      <c r="D964" s="74">
        <v>2</v>
      </c>
      <c r="E964" s="74"/>
      <c r="G964" s="29"/>
      <c r="BL964" s="96" t="s">
        <v>681</v>
      </c>
      <c r="BM964" s="101" t="s">
        <v>630</v>
      </c>
    </row>
    <row r="965" spans="1:66">
      <c r="A965" s="74" t="s">
        <v>1405</v>
      </c>
      <c r="B965" s="74" t="s">
        <v>421</v>
      </c>
      <c r="C965" s="74" t="s">
        <v>418</v>
      </c>
      <c r="D965" s="74">
        <v>1</v>
      </c>
      <c r="E965" s="74"/>
      <c r="G965" s="29"/>
      <c r="BL965" s="96" t="s">
        <v>681</v>
      </c>
    </row>
    <row r="966" spans="1:66">
      <c r="A966" s="74" t="s">
        <v>1406</v>
      </c>
      <c r="B966" s="74" t="s">
        <v>421</v>
      </c>
      <c r="C966" s="74" t="s">
        <v>418</v>
      </c>
      <c r="D966" s="74">
        <v>1</v>
      </c>
      <c r="E966" s="74"/>
      <c r="G966" s="29"/>
      <c r="BL966" s="96" t="s">
        <v>681</v>
      </c>
    </row>
    <row r="967" spans="1:66">
      <c r="A967" s="74" t="s">
        <v>1407</v>
      </c>
      <c r="B967" s="74" t="s">
        <v>421</v>
      </c>
      <c r="C967" s="74" t="s">
        <v>624</v>
      </c>
      <c r="D967" s="74">
        <v>3</v>
      </c>
      <c r="E967" s="74"/>
      <c r="G967" s="29"/>
      <c r="BL967" s="96" t="s">
        <v>681</v>
      </c>
      <c r="BM967" s="101" t="s">
        <v>630</v>
      </c>
      <c r="BN967" s="101" t="s">
        <v>630</v>
      </c>
    </row>
    <row r="968" spans="1:66">
      <c r="A968" s="74" t="s">
        <v>1408</v>
      </c>
      <c r="B968" s="74" t="s">
        <v>421</v>
      </c>
      <c r="C968" s="74" t="s">
        <v>624</v>
      </c>
      <c r="D968" s="74">
        <v>3</v>
      </c>
      <c r="E968" s="74"/>
      <c r="G968" s="29"/>
      <c r="BL968" s="96" t="s">
        <v>681</v>
      </c>
      <c r="BM968" s="101" t="s">
        <v>630</v>
      </c>
      <c r="BN968" s="101" t="s">
        <v>630</v>
      </c>
    </row>
    <row r="969" spans="1:66">
      <c r="A969" s="74" t="s">
        <v>1409</v>
      </c>
      <c r="B969" s="74" t="s">
        <v>421</v>
      </c>
      <c r="C969" s="74" t="s">
        <v>624</v>
      </c>
      <c r="D969" s="74">
        <v>2</v>
      </c>
      <c r="E969" s="74"/>
      <c r="G969" s="29"/>
      <c r="BL969" s="101" t="s">
        <v>625</v>
      </c>
      <c r="BM969" s="101" t="s">
        <v>630</v>
      </c>
    </row>
    <row r="970" spans="1:66">
      <c r="A970" s="74" t="s">
        <v>1410</v>
      </c>
      <c r="B970" s="74" t="s">
        <v>421</v>
      </c>
      <c r="C970" s="74" t="s">
        <v>624</v>
      </c>
      <c r="D970" s="74">
        <v>2</v>
      </c>
      <c r="E970" s="74"/>
      <c r="G970" s="29"/>
      <c r="BL970" s="96" t="s">
        <v>681</v>
      </c>
      <c r="BM970" s="101" t="s">
        <v>630</v>
      </c>
    </row>
    <row r="971" spans="1:66">
      <c r="A971" s="74" t="s">
        <v>1411</v>
      </c>
      <c r="B971" s="74" t="s">
        <v>421</v>
      </c>
      <c r="C971" s="74" t="s">
        <v>418</v>
      </c>
      <c r="D971" s="74">
        <v>1</v>
      </c>
      <c r="E971" s="74"/>
      <c r="G971" s="29"/>
      <c r="BL971" s="96" t="s">
        <v>681</v>
      </c>
    </row>
    <row r="972" spans="1:66">
      <c r="A972" s="74" t="s">
        <v>1412</v>
      </c>
      <c r="B972" s="74" t="s">
        <v>421</v>
      </c>
      <c r="C972" s="74" t="s">
        <v>418</v>
      </c>
      <c r="D972" s="74">
        <v>1</v>
      </c>
      <c r="E972" s="74"/>
      <c r="G972" s="29"/>
      <c r="BL972" s="96" t="s">
        <v>681</v>
      </c>
    </row>
    <row r="973" spans="1:66">
      <c r="A973" s="74" t="s">
        <v>1413</v>
      </c>
      <c r="B973" s="74" t="s">
        <v>421</v>
      </c>
      <c r="C973" s="74" t="s">
        <v>624</v>
      </c>
      <c r="D973" s="74">
        <v>2</v>
      </c>
      <c r="E973" s="74"/>
      <c r="G973" s="29"/>
      <c r="BL973" s="96" t="s">
        <v>681</v>
      </c>
      <c r="BM973" s="101" t="s">
        <v>630</v>
      </c>
    </row>
    <row r="974" spans="1:66">
      <c r="A974" s="74" t="s">
        <v>1414</v>
      </c>
      <c r="B974" s="74" t="s">
        <v>421</v>
      </c>
      <c r="C974" s="74" t="s">
        <v>418</v>
      </c>
      <c r="D974" s="74">
        <v>1</v>
      </c>
      <c r="E974" s="74"/>
      <c r="G974" s="29"/>
      <c r="BL974" s="96" t="s">
        <v>681</v>
      </c>
    </row>
    <row r="975" spans="1:66">
      <c r="A975" s="74" t="s">
        <v>1415</v>
      </c>
      <c r="B975" s="74" t="s">
        <v>421</v>
      </c>
      <c r="C975" s="74" t="s">
        <v>418</v>
      </c>
      <c r="D975" s="74">
        <v>1</v>
      </c>
      <c r="E975" s="74"/>
      <c r="G975" s="29"/>
      <c r="BL975" s="96" t="s">
        <v>681</v>
      </c>
    </row>
    <row r="976" spans="1:66">
      <c r="A976" s="74" t="s">
        <v>1416</v>
      </c>
      <c r="B976" s="74" t="s">
        <v>421</v>
      </c>
      <c r="C976" s="74" t="s">
        <v>418</v>
      </c>
      <c r="D976" s="74">
        <v>1</v>
      </c>
      <c r="E976" s="74"/>
      <c r="G976" s="29"/>
      <c r="BL976" s="96" t="s">
        <v>681</v>
      </c>
    </row>
    <row r="977" spans="1:65">
      <c r="A977" s="74" t="s">
        <v>1417</v>
      </c>
      <c r="B977" s="74" t="s">
        <v>421</v>
      </c>
      <c r="C977" s="74" t="s">
        <v>418</v>
      </c>
      <c r="D977" s="74">
        <v>1</v>
      </c>
      <c r="E977" s="74"/>
      <c r="G977" s="29"/>
      <c r="BL977" s="96" t="s">
        <v>681</v>
      </c>
    </row>
    <row r="978" spans="1:65">
      <c r="A978" s="74" t="s">
        <v>1418</v>
      </c>
      <c r="B978" s="74" t="s">
        <v>421</v>
      </c>
      <c r="C978" s="74" t="s">
        <v>624</v>
      </c>
      <c r="D978" s="74">
        <v>2</v>
      </c>
      <c r="E978" s="74"/>
      <c r="G978" s="29"/>
      <c r="BL978" s="96" t="s">
        <v>681</v>
      </c>
      <c r="BM978" s="101" t="s">
        <v>630</v>
      </c>
    </row>
    <row r="979" spans="1:65">
      <c r="A979" s="74" t="s">
        <v>1419</v>
      </c>
      <c r="B979" s="74" t="s">
        <v>421</v>
      </c>
      <c r="C979" s="74" t="s">
        <v>624</v>
      </c>
      <c r="D979" s="74">
        <v>2</v>
      </c>
      <c r="E979" s="74"/>
      <c r="G979" s="29"/>
      <c r="BL979" s="101" t="s">
        <v>625</v>
      </c>
      <c r="BM979" s="101" t="s">
        <v>630</v>
      </c>
    </row>
    <row r="980" spans="1:65">
      <c r="A980" s="74" t="s">
        <v>1420</v>
      </c>
      <c r="B980" s="74" t="s">
        <v>421</v>
      </c>
      <c r="C980" s="74" t="s">
        <v>418</v>
      </c>
      <c r="D980" s="74">
        <v>1</v>
      </c>
      <c r="E980" s="74"/>
      <c r="G980" s="29"/>
      <c r="BL980" s="96" t="s">
        <v>681</v>
      </c>
    </row>
    <row r="981" spans="1:65">
      <c r="A981" s="74" t="s">
        <v>1421</v>
      </c>
      <c r="B981" s="74" t="s">
        <v>421</v>
      </c>
      <c r="C981" s="74" t="s">
        <v>418</v>
      </c>
      <c r="D981" s="74">
        <v>1</v>
      </c>
      <c r="E981" s="74"/>
      <c r="G981" s="29"/>
      <c r="BL981" s="96" t="s">
        <v>681</v>
      </c>
    </row>
    <row r="982" spans="1:65">
      <c r="A982" s="74" t="s">
        <v>1422</v>
      </c>
      <c r="B982" s="74" t="s">
        <v>421</v>
      </c>
      <c r="C982" s="74" t="s">
        <v>624</v>
      </c>
      <c r="D982" s="74">
        <v>1</v>
      </c>
      <c r="E982" s="74"/>
      <c r="G982" s="29"/>
      <c r="BL982" s="101" t="s">
        <v>625</v>
      </c>
    </row>
    <row r="983" spans="1:65">
      <c r="A983" s="74" t="s">
        <v>1423</v>
      </c>
      <c r="B983" s="74" t="s">
        <v>421</v>
      </c>
      <c r="C983" s="74" t="s">
        <v>624</v>
      </c>
      <c r="D983" s="74">
        <v>1</v>
      </c>
      <c r="E983" s="74"/>
      <c r="G983" s="29"/>
      <c r="BL983" s="101" t="s">
        <v>625</v>
      </c>
    </row>
    <row r="984" spans="1:65">
      <c r="A984" s="74" t="s">
        <v>1424</v>
      </c>
      <c r="B984" s="74" t="s">
        <v>421</v>
      </c>
      <c r="C984" s="74" t="s">
        <v>624</v>
      </c>
      <c r="D984" s="74">
        <v>2</v>
      </c>
      <c r="E984" s="74"/>
      <c r="G984" s="29"/>
      <c r="BL984" s="101" t="s">
        <v>625</v>
      </c>
      <c r="BM984" s="101" t="s">
        <v>630</v>
      </c>
    </row>
    <row r="985" spans="1:65">
      <c r="A985" s="74" t="s">
        <v>1425</v>
      </c>
      <c r="B985" s="74" t="s">
        <v>421</v>
      </c>
      <c r="C985" s="74" t="s">
        <v>418</v>
      </c>
      <c r="D985" s="74">
        <v>1</v>
      </c>
      <c r="E985" s="74"/>
      <c r="G985" s="29"/>
      <c r="BL985" s="96" t="s">
        <v>681</v>
      </c>
    </row>
    <row r="986" spans="1:65">
      <c r="A986" s="74" t="s">
        <v>1426</v>
      </c>
      <c r="B986" s="74" t="s">
        <v>421</v>
      </c>
      <c r="C986" s="74" t="s">
        <v>418</v>
      </c>
      <c r="D986" s="74">
        <v>1</v>
      </c>
      <c r="E986" s="74"/>
      <c r="G986" s="29"/>
      <c r="BL986" s="96" t="s">
        <v>681</v>
      </c>
    </row>
    <row r="987" spans="1:65">
      <c r="A987" s="74" t="s">
        <v>1427</v>
      </c>
      <c r="B987" s="74" t="s">
        <v>421</v>
      </c>
      <c r="C987" s="74" t="s">
        <v>418</v>
      </c>
      <c r="D987" s="74">
        <v>1</v>
      </c>
      <c r="E987" s="74"/>
      <c r="G987" s="29"/>
      <c r="BL987" s="96" t="s">
        <v>681</v>
      </c>
    </row>
    <row r="988" spans="1:65">
      <c r="A988" s="74" t="s">
        <v>1428</v>
      </c>
      <c r="B988" s="74" t="s">
        <v>421</v>
      </c>
      <c r="C988" s="74" t="s">
        <v>624</v>
      </c>
      <c r="D988" s="74">
        <v>2</v>
      </c>
      <c r="E988" s="74"/>
      <c r="G988" s="29"/>
      <c r="BL988" s="96" t="s">
        <v>681</v>
      </c>
      <c r="BM988" s="101" t="s">
        <v>630</v>
      </c>
    </row>
    <row r="989" spans="1:65">
      <c r="A989" s="74" t="s">
        <v>1429</v>
      </c>
      <c r="B989" s="74" t="s">
        <v>421</v>
      </c>
      <c r="C989" s="74" t="s">
        <v>418</v>
      </c>
      <c r="D989" s="74">
        <v>1</v>
      </c>
      <c r="E989" s="74"/>
      <c r="G989" s="29"/>
      <c r="BL989" s="96" t="s">
        <v>681</v>
      </c>
    </row>
    <row r="990" spans="1:65">
      <c r="A990" s="74" t="s">
        <v>1430</v>
      </c>
      <c r="B990" s="74" t="s">
        <v>421</v>
      </c>
      <c r="C990" s="74" t="s">
        <v>418</v>
      </c>
      <c r="D990" s="74">
        <v>1</v>
      </c>
      <c r="E990" s="74"/>
      <c r="G990" s="29"/>
      <c r="BL990" s="96" t="s">
        <v>681</v>
      </c>
    </row>
    <row r="991" spans="1:65">
      <c r="A991" s="74" t="s">
        <v>1431</v>
      </c>
      <c r="B991" s="74" t="s">
        <v>421</v>
      </c>
      <c r="C991" s="74" t="s">
        <v>418</v>
      </c>
      <c r="D991" s="74">
        <v>1</v>
      </c>
      <c r="E991" s="74"/>
      <c r="G991" s="29"/>
      <c r="BL991" s="96" t="s">
        <v>681</v>
      </c>
    </row>
    <row r="992" spans="1:65">
      <c r="A992" s="74" t="s">
        <v>1432</v>
      </c>
      <c r="B992" s="74" t="s">
        <v>421</v>
      </c>
      <c r="C992" s="74" t="s">
        <v>418</v>
      </c>
      <c r="D992" s="74">
        <v>1</v>
      </c>
      <c r="E992" s="74"/>
      <c r="G992" s="29"/>
      <c r="BL992" s="96" t="s">
        <v>681</v>
      </c>
    </row>
    <row r="993" spans="1:65">
      <c r="A993" s="74" t="s">
        <v>1433</v>
      </c>
      <c r="B993" s="74" t="s">
        <v>421</v>
      </c>
      <c r="C993" s="74" t="s">
        <v>418</v>
      </c>
      <c r="D993" s="74">
        <v>1</v>
      </c>
      <c r="E993" s="74"/>
      <c r="G993" s="29"/>
      <c r="BL993" s="96" t="s">
        <v>681</v>
      </c>
    </row>
    <row r="994" spans="1:65">
      <c r="A994" s="74" t="s">
        <v>1434</v>
      </c>
      <c r="B994" s="74" t="s">
        <v>421</v>
      </c>
      <c r="C994" s="74" t="s">
        <v>624</v>
      </c>
      <c r="D994" s="74">
        <v>2</v>
      </c>
      <c r="E994" s="74"/>
      <c r="G994" s="29"/>
      <c r="BL994" s="96" t="s">
        <v>681</v>
      </c>
      <c r="BM994" s="101" t="s">
        <v>630</v>
      </c>
    </row>
    <row r="995" spans="1:65">
      <c r="A995" s="74" t="s">
        <v>1435</v>
      </c>
      <c r="B995" s="74" t="s">
        <v>421</v>
      </c>
      <c r="C995" s="74" t="s">
        <v>418</v>
      </c>
      <c r="D995" s="74">
        <v>1</v>
      </c>
      <c r="E995" s="74"/>
      <c r="G995" s="29"/>
      <c r="BL995" s="96" t="s">
        <v>681</v>
      </c>
    </row>
    <row r="996" spans="1:65">
      <c r="A996" s="74" t="s">
        <v>1436</v>
      </c>
      <c r="B996" s="74" t="s">
        <v>421</v>
      </c>
      <c r="C996" s="74" t="s">
        <v>418</v>
      </c>
      <c r="D996" s="74">
        <v>1</v>
      </c>
      <c r="E996" s="74"/>
      <c r="G996" s="29"/>
      <c r="BL996" s="96" t="s">
        <v>681</v>
      </c>
    </row>
    <row r="997" spans="1:65">
      <c r="A997" s="74" t="s">
        <v>1437</v>
      </c>
      <c r="B997" s="74" t="s">
        <v>421</v>
      </c>
      <c r="C997" s="74" t="s">
        <v>418</v>
      </c>
      <c r="D997" s="74">
        <v>1</v>
      </c>
      <c r="E997" s="74"/>
      <c r="G997" s="29"/>
      <c r="BL997" s="96" t="s">
        <v>681</v>
      </c>
    </row>
    <row r="998" spans="1:65">
      <c r="A998" s="74" t="s">
        <v>1438</v>
      </c>
      <c r="B998" s="74" t="s">
        <v>421</v>
      </c>
      <c r="C998" s="74" t="s">
        <v>418</v>
      </c>
      <c r="D998" s="74">
        <v>1</v>
      </c>
      <c r="E998" s="74"/>
      <c r="G998" s="29"/>
      <c r="BL998" s="96" t="s">
        <v>681</v>
      </c>
    </row>
    <row r="999" spans="1:65">
      <c r="A999" s="74" t="s">
        <v>1439</v>
      </c>
      <c r="B999" s="74" t="s">
        <v>421</v>
      </c>
      <c r="C999" s="74" t="s">
        <v>418</v>
      </c>
      <c r="D999" s="74">
        <v>1</v>
      </c>
      <c r="E999" s="74"/>
      <c r="G999" s="29"/>
      <c r="BL999" s="96" t="s">
        <v>681</v>
      </c>
    </row>
    <row r="1000" spans="1:65">
      <c r="A1000" s="74" t="s">
        <v>1440</v>
      </c>
      <c r="B1000" s="74" t="s">
        <v>421</v>
      </c>
      <c r="C1000" s="74" t="s">
        <v>624</v>
      </c>
      <c r="D1000" s="74">
        <v>1</v>
      </c>
      <c r="E1000" s="74"/>
      <c r="G1000" s="29"/>
      <c r="BL1000" s="101" t="s">
        <v>625</v>
      </c>
    </row>
    <row r="1001" spans="1:65">
      <c r="A1001" s="74" t="s">
        <v>1441</v>
      </c>
      <c r="B1001" s="74" t="s">
        <v>421</v>
      </c>
      <c r="C1001" s="74" t="s">
        <v>418</v>
      </c>
      <c r="D1001" s="74">
        <v>1</v>
      </c>
      <c r="E1001" s="74"/>
      <c r="G1001" s="29"/>
      <c r="BL1001" s="96" t="s">
        <v>681</v>
      </c>
    </row>
    <row r="1002" spans="1:65">
      <c r="A1002" s="74" t="s">
        <v>1442</v>
      </c>
      <c r="B1002" s="74" t="s">
        <v>421</v>
      </c>
      <c r="C1002" s="74" t="s">
        <v>418</v>
      </c>
      <c r="D1002" s="74">
        <v>1</v>
      </c>
      <c r="E1002" s="74"/>
      <c r="G1002" s="29"/>
      <c r="BL1002" s="96" t="s">
        <v>681</v>
      </c>
    </row>
    <row r="1003" spans="1:65">
      <c r="A1003" s="74" t="s">
        <v>1443</v>
      </c>
      <c r="B1003" s="74" t="s">
        <v>421</v>
      </c>
      <c r="C1003" s="74" t="s">
        <v>624</v>
      </c>
      <c r="D1003" s="74">
        <v>2</v>
      </c>
      <c r="E1003" s="74"/>
      <c r="G1003" s="29"/>
      <c r="BL1003" s="96" t="s">
        <v>681</v>
      </c>
      <c r="BM1003" s="101" t="s">
        <v>630</v>
      </c>
    </row>
    <row r="1004" spans="1:65">
      <c r="A1004" s="74" t="s">
        <v>1444</v>
      </c>
      <c r="B1004" s="74" t="s">
        <v>421</v>
      </c>
      <c r="C1004" s="74" t="s">
        <v>418</v>
      </c>
      <c r="D1004" s="74">
        <v>1</v>
      </c>
      <c r="E1004" s="74"/>
      <c r="G1004" s="29"/>
      <c r="BL1004" s="96" t="s">
        <v>681</v>
      </c>
    </row>
    <row r="1005" spans="1:65">
      <c r="A1005" s="74" t="s">
        <v>1445</v>
      </c>
      <c r="B1005" s="74" t="s">
        <v>421</v>
      </c>
      <c r="C1005" s="74" t="s">
        <v>624</v>
      </c>
      <c r="D1005" s="74">
        <v>2</v>
      </c>
      <c r="E1005" s="74"/>
      <c r="G1005" s="29"/>
      <c r="BL1005" s="101" t="s">
        <v>625</v>
      </c>
      <c r="BM1005" s="101" t="s">
        <v>630</v>
      </c>
    </row>
    <row r="1006" spans="1:65">
      <c r="A1006" s="74" t="s">
        <v>1446</v>
      </c>
      <c r="B1006" s="74" t="s">
        <v>421</v>
      </c>
      <c r="C1006" s="74" t="s">
        <v>418</v>
      </c>
      <c r="D1006" s="74">
        <v>1</v>
      </c>
      <c r="E1006" s="74"/>
      <c r="G1006" s="29"/>
      <c r="BL1006" s="96" t="s">
        <v>681</v>
      </c>
    </row>
    <row r="1007" spans="1:65">
      <c r="A1007" s="74" t="s">
        <v>1447</v>
      </c>
      <c r="B1007" s="74" t="s">
        <v>421</v>
      </c>
      <c r="C1007" s="74" t="s">
        <v>418</v>
      </c>
      <c r="D1007" s="74">
        <v>1</v>
      </c>
      <c r="E1007" s="74"/>
      <c r="G1007" s="29"/>
      <c r="BL1007" s="96" t="s">
        <v>681</v>
      </c>
    </row>
    <row r="1008" spans="1:65">
      <c r="A1008" s="74" t="s">
        <v>1448</v>
      </c>
      <c r="B1008" s="74" t="s">
        <v>421</v>
      </c>
      <c r="C1008" s="74" t="s">
        <v>418</v>
      </c>
      <c r="D1008" s="74">
        <v>1</v>
      </c>
      <c r="E1008" s="74"/>
      <c r="G1008" s="29"/>
      <c r="BL1008" s="96" t="s">
        <v>681</v>
      </c>
    </row>
    <row r="1009" spans="1:65">
      <c r="A1009" s="74" t="s">
        <v>1449</v>
      </c>
      <c r="B1009" s="74" t="s">
        <v>421</v>
      </c>
      <c r="C1009" s="74" t="s">
        <v>624</v>
      </c>
      <c r="D1009" s="74">
        <v>2</v>
      </c>
      <c r="E1009" s="74"/>
      <c r="G1009" s="29"/>
      <c r="BL1009" s="96" t="s">
        <v>681</v>
      </c>
      <c r="BM1009" s="101" t="s">
        <v>630</v>
      </c>
    </row>
    <row r="1010" spans="1:65">
      <c r="A1010" s="74" t="s">
        <v>1450</v>
      </c>
      <c r="B1010" s="74" t="s">
        <v>421</v>
      </c>
      <c r="C1010" s="74" t="s">
        <v>624</v>
      </c>
      <c r="D1010" s="74">
        <v>2</v>
      </c>
      <c r="E1010" s="74"/>
      <c r="G1010" s="29"/>
      <c r="BL1010" s="96" t="s">
        <v>681</v>
      </c>
      <c r="BM1010" s="101" t="s">
        <v>630</v>
      </c>
    </row>
    <row r="1011" spans="1:65">
      <c r="A1011" s="74" t="s">
        <v>1451</v>
      </c>
      <c r="B1011" s="74" t="s">
        <v>421</v>
      </c>
      <c r="C1011" s="74" t="s">
        <v>418</v>
      </c>
      <c r="D1011" s="74">
        <v>1</v>
      </c>
      <c r="E1011" s="74"/>
      <c r="G1011" s="29"/>
      <c r="BL1011" s="96" t="s">
        <v>681</v>
      </c>
    </row>
    <row r="1012" spans="1:65">
      <c r="A1012" s="74" t="s">
        <v>1452</v>
      </c>
      <c r="B1012" s="74" t="s">
        <v>421</v>
      </c>
      <c r="C1012" s="74" t="s">
        <v>624</v>
      </c>
      <c r="D1012" s="74">
        <v>2</v>
      </c>
      <c r="E1012" s="74"/>
      <c r="G1012" s="29"/>
      <c r="BL1012" s="96" t="s">
        <v>681</v>
      </c>
      <c r="BM1012" s="101" t="s">
        <v>630</v>
      </c>
    </row>
    <row r="1013" spans="1:65">
      <c r="A1013" s="74" t="s">
        <v>1453</v>
      </c>
      <c r="B1013" s="74" t="s">
        <v>421</v>
      </c>
      <c r="C1013" s="74" t="s">
        <v>624</v>
      </c>
      <c r="D1013" s="74">
        <v>2</v>
      </c>
      <c r="E1013" s="74"/>
      <c r="G1013" s="29"/>
      <c r="BL1013" s="96" t="s">
        <v>681</v>
      </c>
      <c r="BM1013" s="101" t="s">
        <v>630</v>
      </c>
    </row>
    <row r="1014" spans="1:65">
      <c r="A1014" s="74" t="s">
        <v>1454</v>
      </c>
      <c r="B1014" s="74" t="s">
        <v>421</v>
      </c>
      <c r="C1014" s="74" t="s">
        <v>418</v>
      </c>
      <c r="D1014" s="74">
        <v>1</v>
      </c>
      <c r="E1014" s="74"/>
      <c r="G1014" s="29"/>
      <c r="BL1014" s="96" t="s">
        <v>681</v>
      </c>
    </row>
    <row r="1015" spans="1:65">
      <c r="A1015" s="74" t="s">
        <v>1455</v>
      </c>
      <c r="B1015" s="74" t="s">
        <v>421</v>
      </c>
      <c r="C1015" s="74" t="s">
        <v>624</v>
      </c>
      <c r="D1015" s="74">
        <v>2</v>
      </c>
      <c r="E1015" s="74"/>
      <c r="G1015" s="29"/>
      <c r="BL1015" s="96" t="s">
        <v>681</v>
      </c>
      <c r="BM1015" s="101" t="s">
        <v>630</v>
      </c>
    </row>
    <row r="1016" spans="1:65">
      <c r="A1016" s="74" t="s">
        <v>1456</v>
      </c>
      <c r="B1016" s="74" t="s">
        <v>421</v>
      </c>
      <c r="C1016" s="74" t="s">
        <v>624</v>
      </c>
      <c r="D1016" s="74">
        <v>2</v>
      </c>
      <c r="E1016" s="74"/>
      <c r="G1016" s="29"/>
      <c r="BL1016" s="96" t="s">
        <v>681</v>
      </c>
      <c r="BM1016" s="101" t="s">
        <v>630</v>
      </c>
    </row>
    <row r="1017" spans="1:65">
      <c r="A1017" s="74" t="s">
        <v>1457</v>
      </c>
      <c r="B1017" s="74" t="s">
        <v>421</v>
      </c>
      <c r="C1017" s="74" t="s">
        <v>624</v>
      </c>
      <c r="D1017" s="74">
        <v>2</v>
      </c>
      <c r="E1017" s="74"/>
      <c r="G1017" s="29"/>
      <c r="BL1017" s="96" t="s">
        <v>681</v>
      </c>
      <c r="BM1017" s="101" t="s">
        <v>630</v>
      </c>
    </row>
    <row r="1018" spans="1:65">
      <c r="A1018" s="74" t="s">
        <v>1458</v>
      </c>
      <c r="B1018" s="74" t="s">
        <v>421</v>
      </c>
      <c r="C1018" s="74" t="s">
        <v>624</v>
      </c>
      <c r="D1018" s="74">
        <v>2</v>
      </c>
      <c r="E1018" s="74"/>
      <c r="G1018" s="29"/>
      <c r="BL1018" s="96" t="s">
        <v>681</v>
      </c>
      <c r="BM1018" s="101" t="s">
        <v>630</v>
      </c>
    </row>
    <row r="1019" spans="1:65">
      <c r="A1019" s="74" t="s">
        <v>1459</v>
      </c>
      <c r="B1019" s="74" t="s">
        <v>421</v>
      </c>
      <c r="C1019" s="74" t="s">
        <v>624</v>
      </c>
      <c r="D1019" s="74">
        <v>2</v>
      </c>
      <c r="E1019" s="74"/>
      <c r="G1019" s="29"/>
      <c r="BL1019" s="96" t="s">
        <v>681</v>
      </c>
      <c r="BM1019" s="101" t="s">
        <v>630</v>
      </c>
    </row>
    <row r="1020" spans="1:65">
      <c r="A1020" s="74" t="s">
        <v>1460</v>
      </c>
      <c r="B1020" s="74" t="s">
        <v>421</v>
      </c>
      <c r="C1020" s="74" t="s">
        <v>418</v>
      </c>
      <c r="D1020" s="74">
        <v>1</v>
      </c>
      <c r="E1020" s="74"/>
      <c r="G1020" s="29"/>
      <c r="BL1020" s="96" t="s">
        <v>681</v>
      </c>
    </row>
    <row r="1021" spans="1:65">
      <c r="A1021" s="74" t="s">
        <v>1461</v>
      </c>
      <c r="B1021" s="74" t="s">
        <v>421</v>
      </c>
      <c r="C1021" s="74" t="s">
        <v>418</v>
      </c>
      <c r="D1021" s="74">
        <v>1</v>
      </c>
      <c r="E1021" s="74"/>
      <c r="G1021" s="29"/>
      <c r="BL1021" s="96" t="s">
        <v>681</v>
      </c>
    </row>
    <row r="1022" spans="1:65">
      <c r="A1022" s="74" t="s">
        <v>1462</v>
      </c>
      <c r="B1022" s="74" t="s">
        <v>421</v>
      </c>
      <c r="C1022" s="74" t="s">
        <v>624</v>
      </c>
      <c r="D1022" s="74">
        <v>2</v>
      </c>
      <c r="E1022" s="74"/>
      <c r="G1022" s="29"/>
      <c r="BL1022" s="101" t="s">
        <v>625</v>
      </c>
      <c r="BM1022" s="101" t="s">
        <v>630</v>
      </c>
    </row>
    <row r="1023" spans="1:65">
      <c r="A1023" s="74" t="s">
        <v>1463</v>
      </c>
      <c r="B1023" s="74" t="s">
        <v>421</v>
      </c>
      <c r="C1023" s="74" t="s">
        <v>418</v>
      </c>
      <c r="D1023" s="74">
        <v>1</v>
      </c>
      <c r="E1023" s="74"/>
      <c r="G1023" s="29"/>
      <c r="BL1023" s="96" t="s">
        <v>681</v>
      </c>
    </row>
    <row r="1024" spans="1:65">
      <c r="A1024" s="74" t="s">
        <v>1464</v>
      </c>
      <c r="B1024" s="74" t="s">
        <v>421</v>
      </c>
      <c r="C1024" s="74" t="s">
        <v>418</v>
      </c>
      <c r="D1024" s="74">
        <v>1</v>
      </c>
      <c r="E1024" s="74"/>
      <c r="G1024" s="29"/>
      <c r="BL1024" s="96" t="s">
        <v>681</v>
      </c>
    </row>
    <row r="1025" spans="1:66">
      <c r="A1025" s="74" t="s">
        <v>1465</v>
      </c>
      <c r="B1025" s="74" t="s">
        <v>421</v>
      </c>
      <c r="C1025" s="74" t="s">
        <v>418</v>
      </c>
      <c r="D1025" s="74">
        <v>1</v>
      </c>
      <c r="E1025" s="74"/>
      <c r="G1025" s="29"/>
      <c r="BL1025" s="96" t="s">
        <v>681</v>
      </c>
    </row>
    <row r="1026" spans="1:66">
      <c r="A1026" s="74" t="s">
        <v>1466</v>
      </c>
      <c r="B1026" s="74" t="s">
        <v>421</v>
      </c>
      <c r="C1026" s="74" t="s">
        <v>624</v>
      </c>
      <c r="D1026" s="74">
        <v>2</v>
      </c>
      <c r="E1026" s="74"/>
      <c r="G1026" s="29"/>
      <c r="BL1026" s="96" t="s">
        <v>681</v>
      </c>
      <c r="BM1026" s="101" t="s">
        <v>630</v>
      </c>
    </row>
    <row r="1027" spans="1:66">
      <c r="A1027" s="74" t="s">
        <v>1467</v>
      </c>
      <c r="B1027" s="74" t="s">
        <v>421</v>
      </c>
      <c r="C1027" s="74" t="s">
        <v>418</v>
      </c>
      <c r="D1027" s="74">
        <v>1</v>
      </c>
      <c r="E1027" s="74"/>
      <c r="G1027" s="29"/>
      <c r="BL1027" s="96" t="s">
        <v>681</v>
      </c>
    </row>
    <row r="1028" spans="1:66">
      <c r="A1028" s="74" t="s">
        <v>1468</v>
      </c>
      <c r="B1028" s="74" t="s">
        <v>421</v>
      </c>
      <c r="C1028" s="74" t="s">
        <v>624</v>
      </c>
      <c r="D1028" s="74">
        <v>1</v>
      </c>
      <c r="E1028" s="74"/>
      <c r="G1028" s="29"/>
      <c r="BL1028" s="101" t="s">
        <v>625</v>
      </c>
    </row>
    <row r="1029" spans="1:66">
      <c r="A1029" s="74" t="s">
        <v>1469</v>
      </c>
      <c r="B1029" s="74" t="s">
        <v>421</v>
      </c>
      <c r="C1029" s="74" t="s">
        <v>418</v>
      </c>
      <c r="D1029" s="74">
        <v>1</v>
      </c>
      <c r="E1029" s="74"/>
      <c r="G1029" s="29"/>
      <c r="BL1029" s="96" t="s">
        <v>681</v>
      </c>
    </row>
    <row r="1030" spans="1:66">
      <c r="A1030" s="74" t="s">
        <v>1470</v>
      </c>
      <c r="B1030" s="74" t="s">
        <v>421</v>
      </c>
      <c r="C1030" s="74" t="s">
        <v>624</v>
      </c>
      <c r="D1030" s="74">
        <v>2</v>
      </c>
      <c r="E1030" s="74"/>
      <c r="G1030" s="29"/>
      <c r="BL1030" s="96" t="s">
        <v>681</v>
      </c>
      <c r="BM1030" s="101" t="s">
        <v>630</v>
      </c>
    </row>
    <row r="1031" spans="1:66">
      <c r="A1031" s="74" t="s">
        <v>1471</v>
      </c>
      <c r="B1031" s="74" t="s">
        <v>421</v>
      </c>
      <c r="C1031" s="74" t="s">
        <v>418</v>
      </c>
      <c r="D1031" s="74">
        <v>1</v>
      </c>
      <c r="E1031" s="74"/>
      <c r="G1031" s="29"/>
      <c r="BL1031" s="96" t="s">
        <v>681</v>
      </c>
    </row>
    <row r="1032" spans="1:66">
      <c r="A1032" s="74" t="s">
        <v>1472</v>
      </c>
      <c r="B1032" s="74" t="s">
        <v>421</v>
      </c>
      <c r="C1032" s="74" t="s">
        <v>624</v>
      </c>
      <c r="D1032" s="74">
        <v>2</v>
      </c>
      <c r="E1032" s="74"/>
      <c r="G1032" s="29"/>
      <c r="BL1032" s="96" t="s">
        <v>681</v>
      </c>
      <c r="BM1032" s="101" t="s">
        <v>630</v>
      </c>
    </row>
    <row r="1033" spans="1:66">
      <c r="A1033" s="74" t="s">
        <v>1473</v>
      </c>
      <c r="B1033" s="74" t="s">
        <v>421</v>
      </c>
      <c r="C1033" s="74" t="s">
        <v>418</v>
      </c>
      <c r="D1033" s="74">
        <v>1</v>
      </c>
      <c r="E1033" s="74"/>
      <c r="G1033" s="29"/>
      <c r="BL1033" s="96" t="s">
        <v>681</v>
      </c>
    </row>
    <row r="1034" spans="1:66">
      <c r="A1034" s="74" t="s">
        <v>1474</v>
      </c>
      <c r="B1034" s="74" t="s">
        <v>421</v>
      </c>
      <c r="C1034" s="74" t="s">
        <v>624</v>
      </c>
      <c r="D1034" s="74">
        <v>3</v>
      </c>
      <c r="E1034" s="74"/>
      <c r="G1034" s="29"/>
      <c r="BL1034" s="96" t="s">
        <v>681</v>
      </c>
      <c r="BM1034" s="101" t="s">
        <v>630</v>
      </c>
      <c r="BN1034" s="101" t="s">
        <v>630</v>
      </c>
    </row>
    <row r="1035" spans="1:66">
      <c r="A1035" s="74" t="s">
        <v>1475</v>
      </c>
      <c r="B1035" s="74" t="s">
        <v>421</v>
      </c>
      <c r="C1035" s="74" t="s">
        <v>624</v>
      </c>
      <c r="D1035" s="74">
        <v>3</v>
      </c>
      <c r="E1035" s="74"/>
      <c r="G1035" s="29"/>
      <c r="BL1035" s="96" t="s">
        <v>681</v>
      </c>
      <c r="BM1035" s="101" t="s">
        <v>630</v>
      </c>
      <c r="BN1035" s="101" t="s">
        <v>630</v>
      </c>
    </row>
    <row r="1036" spans="1:66">
      <c r="A1036" s="74" t="s">
        <v>1476</v>
      </c>
      <c r="B1036" s="74" t="s">
        <v>421</v>
      </c>
      <c r="C1036" s="74" t="s">
        <v>418</v>
      </c>
      <c r="D1036" s="74">
        <v>1</v>
      </c>
      <c r="E1036" s="74"/>
      <c r="G1036" s="29"/>
      <c r="BL1036" s="96" t="s">
        <v>681</v>
      </c>
    </row>
    <row r="1037" spans="1:66">
      <c r="A1037" s="74" t="s">
        <v>1477</v>
      </c>
      <c r="B1037" s="74" t="s">
        <v>421</v>
      </c>
      <c r="C1037" s="74" t="s">
        <v>624</v>
      </c>
      <c r="D1037" s="74">
        <v>2</v>
      </c>
      <c r="E1037" s="74"/>
      <c r="G1037" s="29"/>
      <c r="BL1037" s="96" t="s">
        <v>681</v>
      </c>
      <c r="BM1037" s="101" t="s">
        <v>630</v>
      </c>
    </row>
    <row r="1038" spans="1:66">
      <c r="A1038" s="74" t="s">
        <v>1478</v>
      </c>
      <c r="B1038" s="74" t="s">
        <v>421</v>
      </c>
      <c r="C1038" s="74" t="s">
        <v>624</v>
      </c>
      <c r="D1038" s="74">
        <v>2</v>
      </c>
      <c r="E1038" s="74"/>
      <c r="G1038" s="29"/>
      <c r="BL1038" s="96" t="s">
        <v>681</v>
      </c>
      <c r="BM1038" s="101" t="s">
        <v>630</v>
      </c>
    </row>
    <row r="1039" spans="1:66">
      <c r="A1039" s="74" t="s">
        <v>1479</v>
      </c>
      <c r="B1039" s="74" t="s">
        <v>421</v>
      </c>
      <c r="C1039" s="74" t="s">
        <v>418</v>
      </c>
      <c r="D1039" s="74">
        <v>1</v>
      </c>
      <c r="E1039" s="74"/>
      <c r="G1039" s="29"/>
      <c r="BL1039" s="96" t="s">
        <v>681</v>
      </c>
    </row>
    <row r="1040" spans="1:66">
      <c r="A1040" s="74" t="s">
        <v>1480</v>
      </c>
      <c r="B1040" s="74" t="s">
        <v>421</v>
      </c>
      <c r="C1040" s="74" t="s">
        <v>418</v>
      </c>
      <c r="D1040" s="74">
        <v>1</v>
      </c>
      <c r="E1040" s="74"/>
      <c r="G1040" s="29"/>
      <c r="BL1040" s="96" t="s">
        <v>681</v>
      </c>
    </row>
    <row r="1041" spans="1:65">
      <c r="A1041" s="74" t="s">
        <v>1481</v>
      </c>
      <c r="B1041" s="74" t="s">
        <v>421</v>
      </c>
      <c r="C1041" s="74" t="s">
        <v>624</v>
      </c>
      <c r="D1041" s="74">
        <v>1</v>
      </c>
      <c r="E1041" s="74"/>
      <c r="G1041" s="29"/>
      <c r="BL1041" s="101" t="s">
        <v>625</v>
      </c>
    </row>
    <row r="1042" spans="1:65">
      <c r="A1042" s="74" t="s">
        <v>1482</v>
      </c>
      <c r="B1042" s="74" t="s">
        <v>421</v>
      </c>
      <c r="C1042" s="74" t="s">
        <v>418</v>
      </c>
      <c r="D1042" s="74">
        <v>1</v>
      </c>
      <c r="E1042" s="74"/>
      <c r="G1042" s="29"/>
      <c r="BL1042" s="96" t="s">
        <v>681</v>
      </c>
    </row>
    <row r="1043" spans="1:65">
      <c r="A1043" s="74" t="s">
        <v>1483</v>
      </c>
      <c r="B1043" s="74" t="s">
        <v>421</v>
      </c>
      <c r="C1043" s="74" t="s">
        <v>418</v>
      </c>
      <c r="D1043" s="74">
        <v>1</v>
      </c>
      <c r="E1043" s="74"/>
      <c r="G1043" s="29"/>
      <c r="BL1043" s="96" t="s">
        <v>681</v>
      </c>
    </row>
    <row r="1044" spans="1:65">
      <c r="A1044" s="74" t="s">
        <v>1484</v>
      </c>
      <c r="B1044" s="74" t="s">
        <v>421</v>
      </c>
      <c r="C1044" s="74" t="s">
        <v>418</v>
      </c>
      <c r="D1044" s="74">
        <v>1</v>
      </c>
      <c r="E1044" s="74"/>
      <c r="G1044" s="29"/>
      <c r="BL1044" s="96" t="s">
        <v>681</v>
      </c>
    </row>
    <row r="1045" spans="1:65">
      <c r="A1045" s="74" t="s">
        <v>1485</v>
      </c>
      <c r="B1045" s="74" t="s">
        <v>421</v>
      </c>
      <c r="C1045" s="74" t="s">
        <v>418</v>
      </c>
      <c r="D1045" s="74">
        <v>1</v>
      </c>
      <c r="E1045" s="74"/>
      <c r="G1045" s="29"/>
      <c r="BL1045" s="96" t="s">
        <v>681</v>
      </c>
    </row>
    <row r="1046" spans="1:65">
      <c r="A1046" s="74" t="s">
        <v>1486</v>
      </c>
      <c r="B1046" s="74" t="s">
        <v>421</v>
      </c>
      <c r="C1046" s="74" t="s">
        <v>418</v>
      </c>
      <c r="D1046" s="74">
        <v>1</v>
      </c>
      <c r="E1046" s="74"/>
      <c r="G1046" s="29"/>
      <c r="BL1046" s="96" t="s">
        <v>681</v>
      </c>
    </row>
    <row r="1047" spans="1:65">
      <c r="A1047" s="74" t="s">
        <v>1487</v>
      </c>
      <c r="B1047" s="74" t="s">
        <v>421</v>
      </c>
      <c r="C1047" s="74" t="s">
        <v>418</v>
      </c>
      <c r="D1047" s="74">
        <v>1</v>
      </c>
      <c r="E1047" s="74"/>
      <c r="G1047" s="29"/>
      <c r="BL1047" s="96" t="s">
        <v>681</v>
      </c>
    </row>
    <row r="1048" spans="1:65">
      <c r="A1048" s="74" t="s">
        <v>1488</v>
      </c>
      <c r="B1048" s="74" t="s">
        <v>421</v>
      </c>
      <c r="C1048" s="74" t="s">
        <v>624</v>
      </c>
      <c r="D1048" s="74">
        <v>1</v>
      </c>
      <c r="E1048" s="74"/>
      <c r="G1048" s="29"/>
      <c r="BL1048" s="101" t="s">
        <v>625</v>
      </c>
    </row>
    <row r="1049" spans="1:65">
      <c r="A1049" s="74" t="s">
        <v>1489</v>
      </c>
      <c r="B1049" s="74" t="s">
        <v>421</v>
      </c>
      <c r="C1049" s="74" t="s">
        <v>624</v>
      </c>
      <c r="D1049" s="74">
        <v>2</v>
      </c>
      <c r="E1049" s="74"/>
      <c r="G1049" s="29"/>
      <c r="BL1049" s="96" t="s">
        <v>681</v>
      </c>
      <c r="BM1049" s="101" t="s">
        <v>630</v>
      </c>
    </row>
    <row r="1050" spans="1:65">
      <c r="A1050" s="74" t="s">
        <v>1491</v>
      </c>
      <c r="B1050" s="74" t="s">
        <v>421</v>
      </c>
      <c r="C1050" s="74" t="s">
        <v>624</v>
      </c>
      <c r="D1050" s="74">
        <v>1</v>
      </c>
      <c r="E1050" s="74"/>
      <c r="G1050" s="29"/>
      <c r="BL1050" s="101" t="s">
        <v>1490</v>
      </c>
    </row>
    <row r="1051" spans="1:65">
      <c r="A1051" s="74" t="s">
        <v>1492</v>
      </c>
      <c r="B1051" s="74" t="s">
        <v>421</v>
      </c>
      <c r="C1051" s="74" t="s">
        <v>418</v>
      </c>
      <c r="D1051" s="74">
        <v>1</v>
      </c>
      <c r="E1051" s="74"/>
      <c r="G1051" s="29"/>
      <c r="BL1051" s="96" t="s">
        <v>681</v>
      </c>
    </row>
    <row r="1052" spans="1:65">
      <c r="A1052" s="74" t="s">
        <v>1493</v>
      </c>
      <c r="B1052" s="74" t="s">
        <v>421</v>
      </c>
      <c r="C1052" s="74" t="s">
        <v>624</v>
      </c>
      <c r="D1052" s="74">
        <v>2</v>
      </c>
      <c r="E1052" s="74"/>
      <c r="G1052" s="29"/>
      <c r="BL1052" s="96" t="s">
        <v>681</v>
      </c>
      <c r="BM1052" s="101" t="s">
        <v>630</v>
      </c>
    </row>
    <row r="1053" spans="1:65">
      <c r="A1053" s="74" t="s">
        <v>1494</v>
      </c>
      <c r="B1053" s="74" t="s">
        <v>421</v>
      </c>
      <c r="C1053" s="74" t="s">
        <v>624</v>
      </c>
      <c r="D1053" s="74">
        <v>2</v>
      </c>
      <c r="E1053" s="74"/>
      <c r="G1053" s="29"/>
      <c r="BL1053" s="96" t="s">
        <v>681</v>
      </c>
      <c r="BM1053" s="101" t="s">
        <v>630</v>
      </c>
    </row>
    <row r="1054" spans="1:65">
      <c r="A1054" s="74" t="s">
        <v>1495</v>
      </c>
      <c r="B1054" s="74" t="s">
        <v>421</v>
      </c>
      <c r="C1054" s="74" t="s">
        <v>624</v>
      </c>
      <c r="D1054" s="74">
        <v>2</v>
      </c>
      <c r="E1054" s="74"/>
      <c r="G1054" s="29"/>
      <c r="BL1054" s="96" t="s">
        <v>681</v>
      </c>
      <c r="BM1054" s="101" t="s">
        <v>630</v>
      </c>
    </row>
    <row r="1055" spans="1:65">
      <c r="A1055" s="74" t="s">
        <v>1496</v>
      </c>
      <c r="B1055" s="74" t="s">
        <v>421</v>
      </c>
      <c r="C1055" s="74" t="s">
        <v>418</v>
      </c>
      <c r="D1055" s="74">
        <v>1</v>
      </c>
      <c r="E1055" s="74"/>
      <c r="G1055" s="29"/>
      <c r="BL1055" s="96" t="s">
        <v>681</v>
      </c>
    </row>
    <row r="1056" spans="1:65">
      <c r="A1056" s="74" t="s">
        <v>1497</v>
      </c>
      <c r="B1056" s="74" t="s">
        <v>421</v>
      </c>
      <c r="C1056" s="74" t="s">
        <v>624</v>
      </c>
      <c r="D1056" s="74">
        <v>2</v>
      </c>
      <c r="E1056" s="74"/>
      <c r="G1056" s="29"/>
      <c r="BL1056" s="96" t="s">
        <v>681</v>
      </c>
      <c r="BM1056" s="101" t="s">
        <v>630</v>
      </c>
    </row>
    <row r="1057" spans="1:65">
      <c r="A1057" s="74" t="s">
        <v>1498</v>
      </c>
      <c r="B1057" s="74" t="s">
        <v>421</v>
      </c>
      <c r="C1057" s="74" t="s">
        <v>418</v>
      </c>
      <c r="D1057" s="74">
        <v>1</v>
      </c>
      <c r="E1057" s="74"/>
      <c r="G1057" s="29"/>
      <c r="BL1057" s="96" t="s">
        <v>681</v>
      </c>
    </row>
    <row r="1058" spans="1:65">
      <c r="A1058" s="74" t="s">
        <v>1499</v>
      </c>
      <c r="B1058" s="74" t="s">
        <v>421</v>
      </c>
      <c r="C1058" s="74" t="s">
        <v>624</v>
      </c>
      <c r="D1058" s="74">
        <v>2</v>
      </c>
      <c r="E1058" s="74"/>
      <c r="G1058" s="29"/>
      <c r="BL1058" s="96" t="s">
        <v>681</v>
      </c>
      <c r="BM1058" s="101" t="s">
        <v>630</v>
      </c>
    </row>
    <row r="1059" spans="1:65">
      <c r="A1059" s="74" t="s">
        <v>1500</v>
      </c>
      <c r="B1059" s="74" t="s">
        <v>421</v>
      </c>
      <c r="C1059" s="74" t="s">
        <v>418</v>
      </c>
      <c r="D1059" s="74">
        <v>1</v>
      </c>
      <c r="E1059" s="74"/>
      <c r="G1059" s="29"/>
      <c r="BL1059" s="96" t="s">
        <v>681</v>
      </c>
    </row>
    <row r="1060" spans="1:65">
      <c r="A1060" s="74" t="s">
        <v>1501</v>
      </c>
      <c r="B1060" s="74" t="s">
        <v>421</v>
      </c>
      <c r="C1060" s="74" t="s">
        <v>418</v>
      </c>
      <c r="D1060" s="74">
        <v>1</v>
      </c>
      <c r="E1060" s="74"/>
      <c r="G1060" s="29"/>
      <c r="BL1060" s="96" t="s">
        <v>681</v>
      </c>
    </row>
    <row r="1061" spans="1:65">
      <c r="A1061" s="74" t="s">
        <v>1502</v>
      </c>
      <c r="B1061" s="74" t="s">
        <v>421</v>
      </c>
      <c r="C1061" s="74" t="s">
        <v>624</v>
      </c>
      <c r="D1061" s="74">
        <v>2</v>
      </c>
      <c r="E1061" s="74"/>
      <c r="G1061" s="29"/>
      <c r="BL1061" s="96" t="s">
        <v>681</v>
      </c>
      <c r="BM1061" s="101" t="s">
        <v>630</v>
      </c>
    </row>
    <row r="1062" spans="1:65">
      <c r="A1062" s="74" t="s">
        <v>1503</v>
      </c>
      <c r="B1062" s="74" t="s">
        <v>421</v>
      </c>
      <c r="C1062" s="74" t="s">
        <v>624</v>
      </c>
      <c r="D1062" s="74">
        <v>2</v>
      </c>
      <c r="E1062" s="74"/>
      <c r="G1062" s="29"/>
      <c r="BL1062" s="96" t="s">
        <v>681</v>
      </c>
      <c r="BM1062" s="101" t="s">
        <v>630</v>
      </c>
    </row>
    <row r="1063" spans="1:65">
      <c r="A1063" s="74" t="s">
        <v>1504</v>
      </c>
      <c r="B1063" s="74" t="s">
        <v>421</v>
      </c>
      <c r="C1063" s="74" t="s">
        <v>418</v>
      </c>
      <c r="D1063" s="74">
        <v>1</v>
      </c>
      <c r="E1063" s="74"/>
      <c r="G1063" s="29"/>
      <c r="BL1063" s="96" t="s">
        <v>681</v>
      </c>
    </row>
    <row r="1064" spans="1:65">
      <c r="A1064" s="74" t="s">
        <v>1505</v>
      </c>
      <c r="B1064" s="74" t="s">
        <v>421</v>
      </c>
      <c r="C1064" s="74" t="s">
        <v>624</v>
      </c>
      <c r="D1064" s="74">
        <v>1</v>
      </c>
      <c r="E1064" s="74"/>
      <c r="G1064" s="29"/>
      <c r="BL1064" s="101" t="s">
        <v>625</v>
      </c>
    </row>
    <row r="1065" spans="1:65">
      <c r="A1065" s="74" t="s">
        <v>1506</v>
      </c>
      <c r="B1065" s="74" t="s">
        <v>421</v>
      </c>
      <c r="C1065" s="74" t="s">
        <v>418</v>
      </c>
      <c r="D1065" s="74">
        <v>1</v>
      </c>
      <c r="E1065" s="74"/>
      <c r="G1065" s="29"/>
      <c r="BL1065" s="96" t="s">
        <v>681</v>
      </c>
    </row>
    <row r="1066" spans="1:65">
      <c r="A1066" s="74" t="s">
        <v>1507</v>
      </c>
      <c r="B1066" s="74" t="s">
        <v>421</v>
      </c>
      <c r="C1066" s="74" t="s">
        <v>624</v>
      </c>
      <c r="D1066" s="74">
        <v>2</v>
      </c>
      <c r="E1066" s="74"/>
      <c r="G1066" s="29"/>
      <c r="BL1066" s="96" t="s">
        <v>681</v>
      </c>
      <c r="BM1066" s="101" t="s">
        <v>630</v>
      </c>
    </row>
    <row r="1067" spans="1:65">
      <c r="A1067" s="74" t="s">
        <v>1508</v>
      </c>
      <c r="B1067" s="74" t="s">
        <v>421</v>
      </c>
      <c r="C1067" s="74" t="s">
        <v>418</v>
      </c>
      <c r="D1067" s="74">
        <v>1</v>
      </c>
      <c r="E1067" s="74"/>
      <c r="G1067" s="29"/>
      <c r="BL1067" s="96" t="s">
        <v>681</v>
      </c>
    </row>
    <row r="1068" spans="1:65">
      <c r="A1068" s="74" t="s">
        <v>1509</v>
      </c>
      <c r="B1068" s="74" t="s">
        <v>421</v>
      </c>
      <c r="C1068" s="74" t="s">
        <v>418</v>
      </c>
      <c r="D1068" s="74">
        <v>1</v>
      </c>
      <c r="E1068" s="74"/>
      <c r="G1068" s="29"/>
      <c r="BL1068" s="96" t="s">
        <v>681</v>
      </c>
    </row>
    <row r="1069" spans="1:65">
      <c r="A1069" s="74" t="s">
        <v>1510</v>
      </c>
      <c r="B1069" s="74" t="s">
        <v>421</v>
      </c>
      <c r="C1069" s="74" t="s">
        <v>418</v>
      </c>
      <c r="D1069" s="74">
        <v>1</v>
      </c>
      <c r="E1069" s="74"/>
      <c r="G1069" s="29"/>
      <c r="BL1069" s="96" t="s">
        <v>681</v>
      </c>
    </row>
    <row r="1070" spans="1:65">
      <c r="A1070" s="74" t="s">
        <v>1511</v>
      </c>
      <c r="B1070" s="74" t="s">
        <v>421</v>
      </c>
      <c r="C1070" s="74" t="s">
        <v>624</v>
      </c>
      <c r="D1070" s="74">
        <v>2</v>
      </c>
      <c r="E1070" s="74"/>
      <c r="G1070" s="29"/>
      <c r="BL1070" s="96" t="s">
        <v>681</v>
      </c>
      <c r="BM1070" s="101" t="s">
        <v>630</v>
      </c>
    </row>
    <row r="1071" spans="1:65">
      <c r="A1071" s="74" t="s">
        <v>1512</v>
      </c>
      <c r="B1071" s="74" t="s">
        <v>421</v>
      </c>
      <c r="C1071" s="74" t="s">
        <v>418</v>
      </c>
      <c r="D1071" s="74">
        <v>1</v>
      </c>
      <c r="E1071" s="74"/>
      <c r="G1071" s="29"/>
      <c r="BL1071" s="96" t="s">
        <v>681</v>
      </c>
    </row>
    <row r="1072" spans="1:65">
      <c r="A1072" s="74" t="s">
        <v>1513</v>
      </c>
      <c r="B1072" s="74" t="s">
        <v>421</v>
      </c>
      <c r="C1072" s="74" t="s">
        <v>624</v>
      </c>
      <c r="D1072" s="74">
        <v>2</v>
      </c>
      <c r="E1072" s="74"/>
      <c r="G1072" s="29"/>
      <c r="BL1072" s="96" t="s">
        <v>681</v>
      </c>
      <c r="BM1072" s="101" t="s">
        <v>630</v>
      </c>
    </row>
    <row r="1073" spans="1:65">
      <c r="A1073" s="74" t="s">
        <v>1514</v>
      </c>
      <c r="B1073" s="74" t="s">
        <v>421</v>
      </c>
      <c r="C1073" s="74" t="s">
        <v>418</v>
      </c>
      <c r="D1073" s="74">
        <v>1</v>
      </c>
      <c r="E1073" s="74"/>
      <c r="G1073" s="29"/>
      <c r="BL1073" s="96" t="s">
        <v>681</v>
      </c>
    </row>
    <row r="1074" spans="1:65">
      <c r="A1074" s="74" t="s">
        <v>1515</v>
      </c>
      <c r="B1074" s="74" t="s">
        <v>421</v>
      </c>
      <c r="C1074" s="74" t="s">
        <v>624</v>
      </c>
      <c r="D1074" s="74">
        <v>2</v>
      </c>
      <c r="E1074" s="74"/>
      <c r="G1074" s="29"/>
      <c r="BL1074" s="96" t="s">
        <v>681</v>
      </c>
      <c r="BM1074" s="101" t="s">
        <v>630</v>
      </c>
    </row>
    <row r="1075" spans="1:65">
      <c r="A1075" s="74" t="s">
        <v>1516</v>
      </c>
      <c r="B1075" s="74" t="s">
        <v>421</v>
      </c>
      <c r="C1075" s="74" t="s">
        <v>624</v>
      </c>
      <c r="D1075" s="74">
        <v>2</v>
      </c>
      <c r="E1075" s="74"/>
      <c r="G1075" s="29"/>
      <c r="BL1075" s="96" t="s">
        <v>681</v>
      </c>
      <c r="BM1075" s="101" t="s">
        <v>630</v>
      </c>
    </row>
    <row r="1076" spans="1:65">
      <c r="A1076" s="74" t="s">
        <v>1517</v>
      </c>
      <c r="B1076" s="74" t="s">
        <v>421</v>
      </c>
      <c r="C1076" s="74" t="s">
        <v>624</v>
      </c>
      <c r="D1076" s="74">
        <v>2</v>
      </c>
      <c r="E1076" s="74"/>
      <c r="G1076" s="29"/>
      <c r="BL1076" s="96" t="s">
        <v>681</v>
      </c>
      <c r="BM1076" s="101" t="s">
        <v>630</v>
      </c>
    </row>
    <row r="1077" spans="1:65">
      <c r="A1077" s="74" t="s">
        <v>1518</v>
      </c>
      <c r="B1077" s="74" t="s">
        <v>421</v>
      </c>
      <c r="C1077" s="74" t="s">
        <v>624</v>
      </c>
      <c r="D1077" s="74">
        <v>2</v>
      </c>
      <c r="E1077" s="74"/>
      <c r="G1077" s="29"/>
      <c r="BL1077" s="96" t="s">
        <v>681</v>
      </c>
      <c r="BM1077" s="101" t="s">
        <v>630</v>
      </c>
    </row>
    <row r="1078" spans="1:65">
      <c r="A1078" s="74" t="s">
        <v>1519</v>
      </c>
      <c r="B1078" s="74" t="s">
        <v>421</v>
      </c>
      <c r="C1078" s="74" t="s">
        <v>418</v>
      </c>
      <c r="D1078" s="74">
        <v>1</v>
      </c>
      <c r="E1078" s="74"/>
      <c r="G1078" s="29"/>
      <c r="BL1078" s="96" t="s">
        <v>681</v>
      </c>
    </row>
    <row r="1079" spans="1:65">
      <c r="A1079" s="74" t="s">
        <v>1520</v>
      </c>
      <c r="B1079" s="74" t="s">
        <v>421</v>
      </c>
      <c r="C1079" s="74" t="s">
        <v>624</v>
      </c>
      <c r="D1079" s="74">
        <v>2</v>
      </c>
      <c r="E1079" s="74"/>
      <c r="G1079" s="29"/>
      <c r="BL1079" s="96" t="s">
        <v>681</v>
      </c>
      <c r="BM1079" s="101" t="s">
        <v>630</v>
      </c>
    </row>
    <row r="1080" spans="1:65">
      <c r="A1080" s="74" t="s">
        <v>1521</v>
      </c>
      <c r="B1080" s="74" t="s">
        <v>421</v>
      </c>
      <c r="C1080" s="74" t="s">
        <v>418</v>
      </c>
      <c r="D1080" s="74">
        <v>1</v>
      </c>
      <c r="E1080" s="74"/>
      <c r="G1080" s="29"/>
      <c r="BL1080" s="96" t="s">
        <v>681</v>
      </c>
    </row>
    <row r="1081" spans="1:65">
      <c r="A1081" s="74" t="s">
        <v>1522</v>
      </c>
      <c r="B1081" s="74" t="s">
        <v>421</v>
      </c>
      <c r="C1081" s="74" t="s">
        <v>624</v>
      </c>
      <c r="D1081" s="74">
        <v>2</v>
      </c>
      <c r="E1081" s="74"/>
      <c r="G1081" s="29"/>
      <c r="BL1081" s="96" t="s">
        <v>681</v>
      </c>
      <c r="BM1081" s="101" t="s">
        <v>630</v>
      </c>
    </row>
    <row r="1082" spans="1:65">
      <c r="A1082" s="74" t="s">
        <v>1523</v>
      </c>
      <c r="B1082" s="74" t="s">
        <v>421</v>
      </c>
      <c r="C1082" s="74" t="s">
        <v>624</v>
      </c>
      <c r="D1082" s="74">
        <v>2</v>
      </c>
      <c r="E1082" s="74"/>
      <c r="G1082" s="29"/>
      <c r="BL1082" s="96" t="s">
        <v>681</v>
      </c>
      <c r="BM1082" s="101" t="s">
        <v>630</v>
      </c>
    </row>
    <row r="1083" spans="1:65">
      <c r="A1083" s="74" t="s">
        <v>1524</v>
      </c>
      <c r="B1083" s="74" t="s">
        <v>421</v>
      </c>
      <c r="C1083" s="74" t="s">
        <v>624</v>
      </c>
      <c r="D1083" s="74">
        <v>2</v>
      </c>
      <c r="E1083" s="74"/>
      <c r="G1083" s="29"/>
      <c r="BL1083" s="96" t="s">
        <v>681</v>
      </c>
      <c r="BM1083" s="101" t="s">
        <v>630</v>
      </c>
    </row>
    <row r="1084" spans="1:65">
      <c r="A1084" s="74" t="s">
        <v>1525</v>
      </c>
      <c r="B1084" s="74" t="s">
        <v>421</v>
      </c>
      <c r="C1084" s="74" t="s">
        <v>624</v>
      </c>
      <c r="D1084" s="74">
        <v>1</v>
      </c>
      <c r="E1084" s="74"/>
      <c r="G1084" s="29"/>
      <c r="BL1084" s="101" t="s">
        <v>625</v>
      </c>
    </row>
    <row r="1085" spans="1:65">
      <c r="A1085" s="74" t="s">
        <v>1526</v>
      </c>
      <c r="B1085" s="74" t="s">
        <v>421</v>
      </c>
      <c r="C1085" s="74" t="s">
        <v>624</v>
      </c>
      <c r="D1085" s="74">
        <v>2</v>
      </c>
      <c r="E1085" s="74"/>
      <c r="G1085" s="29"/>
      <c r="BL1085" s="96" t="s">
        <v>681</v>
      </c>
      <c r="BM1085" s="101" t="s">
        <v>630</v>
      </c>
    </row>
    <row r="1086" spans="1:65">
      <c r="A1086" s="74" t="s">
        <v>1527</v>
      </c>
      <c r="B1086" s="74" t="s">
        <v>421</v>
      </c>
      <c r="C1086" s="74" t="s">
        <v>624</v>
      </c>
      <c r="D1086" s="74">
        <v>1</v>
      </c>
      <c r="E1086" s="74"/>
      <c r="G1086" s="29"/>
      <c r="BL1086" s="101" t="s">
        <v>625</v>
      </c>
    </row>
    <row r="1087" spans="1:65">
      <c r="A1087" s="74" t="s">
        <v>1528</v>
      </c>
      <c r="B1087" s="74" t="s">
        <v>421</v>
      </c>
      <c r="C1087" s="74" t="s">
        <v>418</v>
      </c>
      <c r="D1087" s="74">
        <v>1</v>
      </c>
      <c r="E1087" s="74"/>
      <c r="G1087" s="29"/>
      <c r="BL1087" s="96" t="s">
        <v>681</v>
      </c>
    </row>
    <row r="1088" spans="1:65">
      <c r="A1088" s="74" t="s">
        <v>1529</v>
      </c>
      <c r="B1088" s="74" t="s">
        <v>421</v>
      </c>
      <c r="C1088" s="74" t="s">
        <v>418</v>
      </c>
      <c r="D1088" s="74">
        <v>1</v>
      </c>
      <c r="E1088" s="74"/>
      <c r="G1088" s="29"/>
      <c r="BL1088" s="96" t="s">
        <v>681</v>
      </c>
    </row>
    <row r="1089" spans="1:65">
      <c r="A1089" s="74" t="s">
        <v>1530</v>
      </c>
      <c r="B1089" s="74" t="s">
        <v>421</v>
      </c>
      <c r="C1089" s="74" t="s">
        <v>418</v>
      </c>
      <c r="D1089" s="74">
        <v>1</v>
      </c>
      <c r="E1089" s="74"/>
      <c r="G1089" s="29"/>
      <c r="BL1089" s="96" t="s">
        <v>681</v>
      </c>
    </row>
    <row r="1090" spans="1:65">
      <c r="A1090" s="74" t="s">
        <v>1531</v>
      </c>
      <c r="B1090" s="74" t="s">
        <v>421</v>
      </c>
      <c r="C1090" s="74" t="s">
        <v>418</v>
      </c>
      <c r="D1090" s="74">
        <v>1</v>
      </c>
      <c r="E1090" s="74"/>
      <c r="G1090" s="29"/>
      <c r="BL1090" s="96" t="s">
        <v>681</v>
      </c>
    </row>
    <row r="1091" spans="1:65">
      <c r="A1091" s="74" t="s">
        <v>1532</v>
      </c>
      <c r="B1091" s="74" t="s">
        <v>421</v>
      </c>
      <c r="C1091" s="74" t="s">
        <v>418</v>
      </c>
      <c r="D1091" s="74">
        <v>1</v>
      </c>
      <c r="E1091" s="74"/>
      <c r="G1091" s="29"/>
      <c r="BL1091" s="96" t="s">
        <v>681</v>
      </c>
    </row>
    <row r="1092" spans="1:65">
      <c r="A1092" s="74" t="s">
        <v>1533</v>
      </c>
      <c r="B1092" s="74" t="s">
        <v>421</v>
      </c>
      <c r="C1092" s="74" t="s">
        <v>418</v>
      </c>
      <c r="D1092" s="74">
        <v>1</v>
      </c>
      <c r="E1092" s="74"/>
      <c r="G1092" s="29"/>
      <c r="BL1092" s="96" t="s">
        <v>681</v>
      </c>
    </row>
    <row r="1093" spans="1:65">
      <c r="A1093" s="74" t="s">
        <v>1534</v>
      </c>
      <c r="B1093" s="74" t="s">
        <v>421</v>
      </c>
      <c r="C1093" s="74" t="s">
        <v>418</v>
      </c>
      <c r="D1093" s="74">
        <v>1</v>
      </c>
      <c r="E1093" s="74"/>
      <c r="G1093" s="29"/>
      <c r="BL1093" s="96" t="s">
        <v>681</v>
      </c>
    </row>
    <row r="1094" spans="1:65">
      <c r="A1094" s="74" t="s">
        <v>1535</v>
      </c>
      <c r="B1094" s="74" t="s">
        <v>421</v>
      </c>
      <c r="C1094" s="74" t="s">
        <v>418</v>
      </c>
      <c r="D1094" s="74">
        <v>1</v>
      </c>
      <c r="E1094" s="74"/>
      <c r="G1094" s="29"/>
      <c r="BL1094" s="96" t="s">
        <v>681</v>
      </c>
    </row>
    <row r="1095" spans="1:65">
      <c r="A1095" s="74" t="s">
        <v>1536</v>
      </c>
      <c r="B1095" s="74" t="s">
        <v>421</v>
      </c>
      <c r="C1095" s="74" t="s">
        <v>418</v>
      </c>
      <c r="D1095" s="74">
        <v>1</v>
      </c>
      <c r="E1095" s="74"/>
      <c r="G1095" s="29"/>
      <c r="BL1095" s="96" t="s">
        <v>681</v>
      </c>
    </row>
    <row r="1096" spans="1:65">
      <c r="A1096" s="74" t="s">
        <v>1537</v>
      </c>
      <c r="B1096" s="74" t="s">
        <v>421</v>
      </c>
      <c r="C1096" s="74" t="s">
        <v>418</v>
      </c>
      <c r="D1096" s="74">
        <v>1</v>
      </c>
      <c r="E1096" s="74"/>
      <c r="G1096" s="29"/>
      <c r="BL1096" s="96" t="s">
        <v>681</v>
      </c>
    </row>
    <row r="1097" spans="1:65">
      <c r="A1097" s="74" t="s">
        <v>1538</v>
      </c>
      <c r="B1097" s="74" t="s">
        <v>421</v>
      </c>
      <c r="C1097" s="74" t="s">
        <v>418</v>
      </c>
      <c r="D1097" s="74">
        <v>1</v>
      </c>
      <c r="E1097" s="74"/>
      <c r="G1097" s="29"/>
      <c r="BL1097" s="96" t="s">
        <v>681</v>
      </c>
    </row>
    <row r="1098" spans="1:65">
      <c r="A1098" s="74" t="s">
        <v>1539</v>
      </c>
      <c r="B1098" s="74" t="s">
        <v>421</v>
      </c>
      <c r="C1098" s="74" t="s">
        <v>418</v>
      </c>
      <c r="D1098" s="74">
        <v>1</v>
      </c>
      <c r="E1098" s="74"/>
      <c r="G1098" s="29"/>
      <c r="BL1098" s="96" t="s">
        <v>681</v>
      </c>
    </row>
    <row r="1099" spans="1:65">
      <c r="A1099" s="74" t="s">
        <v>1540</v>
      </c>
      <c r="B1099" s="74" t="s">
        <v>421</v>
      </c>
      <c r="C1099" s="74" t="s">
        <v>624</v>
      </c>
      <c r="D1099" s="74">
        <v>2</v>
      </c>
      <c r="E1099" s="74"/>
      <c r="G1099" s="29"/>
      <c r="BL1099" s="96" t="s">
        <v>681</v>
      </c>
      <c r="BM1099" s="101" t="s">
        <v>630</v>
      </c>
    </row>
    <row r="1100" spans="1:65">
      <c r="A1100" s="74" t="s">
        <v>1541</v>
      </c>
      <c r="B1100" s="74" t="s">
        <v>421</v>
      </c>
      <c r="C1100" s="74" t="s">
        <v>418</v>
      </c>
      <c r="D1100" s="74">
        <v>1</v>
      </c>
      <c r="E1100" s="74"/>
      <c r="G1100" s="29"/>
      <c r="BL1100" s="96" t="s">
        <v>681</v>
      </c>
    </row>
    <row r="1101" spans="1:65">
      <c r="A1101" s="74" t="s">
        <v>1542</v>
      </c>
      <c r="B1101" s="74" t="s">
        <v>421</v>
      </c>
      <c r="C1101" s="74" t="s">
        <v>418</v>
      </c>
      <c r="D1101" s="74">
        <v>1</v>
      </c>
      <c r="E1101" s="74"/>
      <c r="G1101" s="29"/>
      <c r="BL1101" s="96" t="s">
        <v>681</v>
      </c>
    </row>
    <row r="1102" spans="1:65">
      <c r="A1102" s="74" t="s">
        <v>1543</v>
      </c>
      <c r="B1102" s="74" t="s">
        <v>421</v>
      </c>
      <c r="C1102" s="74" t="s">
        <v>624</v>
      </c>
      <c r="D1102" s="74">
        <v>2</v>
      </c>
      <c r="E1102" s="74"/>
      <c r="G1102" s="29"/>
      <c r="BL1102" s="101" t="s">
        <v>625</v>
      </c>
      <c r="BM1102" s="101" t="s">
        <v>630</v>
      </c>
    </row>
    <row r="1103" spans="1:65">
      <c r="A1103" s="74" t="s">
        <v>1544</v>
      </c>
      <c r="B1103" s="74" t="s">
        <v>421</v>
      </c>
      <c r="C1103" s="74" t="s">
        <v>418</v>
      </c>
      <c r="D1103" s="74">
        <v>1</v>
      </c>
      <c r="E1103" s="74"/>
      <c r="G1103" s="29"/>
      <c r="BL1103" s="96" t="s">
        <v>681</v>
      </c>
    </row>
    <row r="1104" spans="1:65">
      <c r="A1104" s="74" t="s">
        <v>1545</v>
      </c>
      <c r="B1104" s="74" t="s">
        <v>421</v>
      </c>
      <c r="C1104" s="74" t="s">
        <v>418</v>
      </c>
      <c r="D1104" s="74">
        <v>1</v>
      </c>
      <c r="E1104" s="74"/>
      <c r="G1104" s="29"/>
      <c r="BL1104" s="96" t="s">
        <v>681</v>
      </c>
    </row>
    <row r="1105" spans="1:65">
      <c r="A1105" s="74" t="s">
        <v>1546</v>
      </c>
      <c r="B1105" s="74" t="s">
        <v>421</v>
      </c>
      <c r="C1105" s="74" t="s">
        <v>418</v>
      </c>
      <c r="D1105" s="74">
        <v>1</v>
      </c>
      <c r="E1105" s="74"/>
      <c r="G1105" s="29"/>
      <c r="BL1105" s="96" t="s">
        <v>681</v>
      </c>
    </row>
    <row r="1106" spans="1:65">
      <c r="A1106" s="74" t="s">
        <v>1547</v>
      </c>
      <c r="B1106" s="74" t="s">
        <v>421</v>
      </c>
      <c r="C1106" s="74" t="s">
        <v>418</v>
      </c>
      <c r="D1106" s="74">
        <v>1</v>
      </c>
      <c r="E1106" s="74"/>
      <c r="G1106" s="29"/>
      <c r="BL1106" s="96" t="s">
        <v>681</v>
      </c>
    </row>
    <row r="1107" spans="1:65">
      <c r="A1107" s="74" t="s">
        <v>1548</v>
      </c>
      <c r="B1107" s="74" t="s">
        <v>421</v>
      </c>
      <c r="C1107" s="74" t="s">
        <v>418</v>
      </c>
      <c r="D1107" s="74">
        <v>1</v>
      </c>
      <c r="E1107" s="74"/>
      <c r="G1107" s="29"/>
      <c r="BL1107" s="96" t="s">
        <v>681</v>
      </c>
    </row>
    <row r="1108" spans="1:65">
      <c r="A1108" s="74" t="s">
        <v>1549</v>
      </c>
      <c r="B1108" s="74" t="s">
        <v>421</v>
      </c>
      <c r="C1108" s="74" t="s">
        <v>624</v>
      </c>
      <c r="D1108" s="74">
        <v>1</v>
      </c>
      <c r="E1108" s="74"/>
      <c r="G1108" s="29"/>
      <c r="BL1108" s="101" t="s">
        <v>625</v>
      </c>
    </row>
    <row r="1109" spans="1:65">
      <c r="A1109" s="74" t="s">
        <v>1550</v>
      </c>
      <c r="B1109" s="74" t="s">
        <v>421</v>
      </c>
      <c r="C1109" s="74" t="s">
        <v>418</v>
      </c>
      <c r="D1109" s="74">
        <v>1</v>
      </c>
      <c r="E1109" s="74"/>
      <c r="G1109" s="29"/>
      <c r="BL1109" s="96" t="s">
        <v>681</v>
      </c>
    </row>
    <row r="1110" spans="1:65">
      <c r="A1110" s="74" t="s">
        <v>1551</v>
      </c>
      <c r="B1110" s="74" t="s">
        <v>421</v>
      </c>
      <c r="C1110" s="74" t="s">
        <v>418</v>
      </c>
      <c r="D1110" s="74">
        <v>1</v>
      </c>
      <c r="E1110" s="74"/>
      <c r="G1110" s="29"/>
      <c r="BL1110" s="96" t="s">
        <v>681</v>
      </c>
    </row>
    <row r="1111" spans="1:65">
      <c r="A1111" s="74" t="s">
        <v>1552</v>
      </c>
      <c r="B1111" s="74" t="s">
        <v>421</v>
      </c>
      <c r="C1111" s="74" t="s">
        <v>418</v>
      </c>
      <c r="D1111" s="74">
        <v>1</v>
      </c>
      <c r="E1111" s="74"/>
      <c r="G1111" s="29"/>
      <c r="BL1111" s="96" t="s">
        <v>681</v>
      </c>
    </row>
    <row r="1112" spans="1:65">
      <c r="A1112" s="74" t="s">
        <v>1553</v>
      </c>
      <c r="B1112" s="74" t="s">
        <v>421</v>
      </c>
      <c r="C1112" s="74" t="s">
        <v>624</v>
      </c>
      <c r="D1112" s="74">
        <v>2</v>
      </c>
      <c r="E1112" s="74"/>
      <c r="G1112" s="29"/>
      <c r="BL1112" s="96" t="s">
        <v>681</v>
      </c>
      <c r="BM1112" s="101" t="s">
        <v>630</v>
      </c>
    </row>
    <row r="1113" spans="1:65">
      <c r="A1113" s="74" t="s">
        <v>1554</v>
      </c>
      <c r="B1113" s="74" t="s">
        <v>421</v>
      </c>
      <c r="C1113" s="74" t="s">
        <v>624</v>
      </c>
      <c r="D1113" s="74">
        <v>2</v>
      </c>
      <c r="E1113" s="74"/>
      <c r="G1113" s="29"/>
      <c r="BL1113" s="96" t="s">
        <v>681</v>
      </c>
      <c r="BM1113" s="101" t="s">
        <v>630</v>
      </c>
    </row>
    <row r="1114" spans="1:65">
      <c r="A1114" s="74" t="s">
        <v>1555</v>
      </c>
      <c r="B1114" s="74" t="s">
        <v>421</v>
      </c>
      <c r="C1114" s="74" t="s">
        <v>418</v>
      </c>
      <c r="D1114" s="74">
        <v>1</v>
      </c>
      <c r="E1114" s="74"/>
      <c r="G1114" s="29"/>
      <c r="BL1114" s="96" t="s">
        <v>681</v>
      </c>
    </row>
    <row r="1115" spans="1:65">
      <c r="A1115" s="74" t="s">
        <v>1556</v>
      </c>
      <c r="B1115" s="74" t="s">
        <v>421</v>
      </c>
      <c r="C1115" s="74" t="s">
        <v>418</v>
      </c>
      <c r="D1115" s="74">
        <v>1</v>
      </c>
      <c r="E1115" s="74"/>
      <c r="G1115" s="29"/>
      <c r="BL1115" s="96" t="s">
        <v>681</v>
      </c>
    </row>
    <row r="1116" spans="1:65">
      <c r="A1116" s="74" t="s">
        <v>1557</v>
      </c>
      <c r="B1116" s="74" t="s">
        <v>421</v>
      </c>
      <c r="C1116" s="74" t="s">
        <v>418</v>
      </c>
      <c r="D1116" s="74">
        <v>1</v>
      </c>
      <c r="E1116" s="74"/>
      <c r="G1116" s="29"/>
      <c r="BL1116" s="96" t="s">
        <v>681</v>
      </c>
    </row>
    <row r="1117" spans="1:65">
      <c r="A1117" s="74" t="s">
        <v>1558</v>
      </c>
      <c r="B1117" s="74" t="s">
        <v>421</v>
      </c>
      <c r="C1117" s="74" t="s">
        <v>624</v>
      </c>
      <c r="D1117" s="74">
        <v>2</v>
      </c>
      <c r="E1117" s="74"/>
      <c r="G1117" s="29"/>
      <c r="BL1117" s="96" t="s">
        <v>681</v>
      </c>
      <c r="BM1117" s="101" t="s">
        <v>630</v>
      </c>
    </row>
    <row r="1118" spans="1:65">
      <c r="A1118" s="74" t="s">
        <v>1559</v>
      </c>
      <c r="B1118" s="74" t="s">
        <v>421</v>
      </c>
      <c r="C1118" s="74" t="s">
        <v>418</v>
      </c>
      <c r="D1118" s="74">
        <v>1</v>
      </c>
      <c r="E1118" s="74"/>
      <c r="G1118" s="29"/>
      <c r="BL1118" s="96" t="s">
        <v>681</v>
      </c>
    </row>
    <row r="1119" spans="1:65">
      <c r="A1119" s="74" t="s">
        <v>1560</v>
      </c>
      <c r="B1119" s="74" t="s">
        <v>421</v>
      </c>
      <c r="C1119" s="74" t="s">
        <v>624</v>
      </c>
      <c r="D1119" s="74">
        <v>1</v>
      </c>
      <c r="E1119" s="74"/>
      <c r="G1119" s="29"/>
      <c r="BL1119" s="101" t="s">
        <v>625</v>
      </c>
    </row>
    <row r="1120" spans="1:65">
      <c r="A1120" s="74" t="s">
        <v>1561</v>
      </c>
      <c r="B1120" s="74" t="s">
        <v>421</v>
      </c>
      <c r="C1120" s="74" t="s">
        <v>624</v>
      </c>
      <c r="D1120" s="74">
        <v>1</v>
      </c>
      <c r="E1120" s="74"/>
      <c r="G1120" s="29"/>
      <c r="BL1120" s="101" t="s">
        <v>625</v>
      </c>
    </row>
    <row r="1121" spans="1:65">
      <c r="A1121" s="74" t="s">
        <v>1562</v>
      </c>
      <c r="B1121" s="74" t="s">
        <v>421</v>
      </c>
      <c r="C1121" s="74" t="s">
        <v>418</v>
      </c>
      <c r="D1121" s="74">
        <v>1</v>
      </c>
      <c r="E1121" s="74"/>
      <c r="G1121" s="29"/>
      <c r="BL1121" s="96" t="s">
        <v>681</v>
      </c>
    </row>
    <row r="1122" spans="1:65">
      <c r="A1122" s="74" t="s">
        <v>1563</v>
      </c>
      <c r="B1122" s="74" t="s">
        <v>421</v>
      </c>
      <c r="C1122" s="74" t="s">
        <v>418</v>
      </c>
      <c r="D1122" s="74">
        <v>1</v>
      </c>
      <c r="E1122" s="74"/>
      <c r="G1122" s="29"/>
      <c r="BL1122" s="96" t="s">
        <v>681</v>
      </c>
    </row>
    <row r="1123" spans="1:65">
      <c r="A1123" s="74" t="s">
        <v>1564</v>
      </c>
      <c r="B1123" s="74" t="s">
        <v>421</v>
      </c>
      <c r="C1123" s="74" t="s">
        <v>624</v>
      </c>
      <c r="D1123" s="74">
        <v>2</v>
      </c>
      <c r="E1123" s="74"/>
      <c r="G1123" s="29"/>
      <c r="BL1123" s="96" t="s">
        <v>681</v>
      </c>
      <c r="BM1123" s="101" t="s">
        <v>630</v>
      </c>
    </row>
    <row r="1124" spans="1:65">
      <c r="A1124" s="74" t="s">
        <v>1565</v>
      </c>
      <c r="B1124" s="74" t="s">
        <v>421</v>
      </c>
      <c r="C1124" s="74" t="s">
        <v>624</v>
      </c>
      <c r="D1124" s="74">
        <v>2</v>
      </c>
      <c r="E1124" s="74"/>
      <c r="G1124" s="29"/>
      <c r="BL1124" s="96" t="s">
        <v>681</v>
      </c>
      <c r="BM1124" s="101" t="s">
        <v>630</v>
      </c>
    </row>
    <row r="1125" spans="1:65">
      <c r="A1125" s="74" t="s">
        <v>1566</v>
      </c>
      <c r="B1125" s="74" t="s">
        <v>421</v>
      </c>
      <c r="C1125" s="74" t="s">
        <v>624</v>
      </c>
      <c r="D1125" s="74">
        <v>2</v>
      </c>
      <c r="E1125" s="74"/>
      <c r="G1125" s="29"/>
      <c r="BL1125" s="96" t="s">
        <v>681</v>
      </c>
      <c r="BM1125" s="101" t="s">
        <v>630</v>
      </c>
    </row>
    <row r="1126" spans="1:65">
      <c r="A1126" s="74" t="s">
        <v>1567</v>
      </c>
      <c r="B1126" s="74" t="s">
        <v>421</v>
      </c>
      <c r="C1126" s="74" t="s">
        <v>418</v>
      </c>
      <c r="D1126" s="74">
        <v>1</v>
      </c>
      <c r="E1126" s="74"/>
      <c r="G1126" s="29"/>
      <c r="BL1126" s="96" t="s">
        <v>681</v>
      </c>
    </row>
    <row r="1127" spans="1:65">
      <c r="A1127" s="74" t="s">
        <v>1568</v>
      </c>
      <c r="B1127" s="74" t="s">
        <v>421</v>
      </c>
      <c r="C1127" s="74" t="s">
        <v>624</v>
      </c>
      <c r="D1127" s="74">
        <v>1</v>
      </c>
      <c r="E1127" s="74"/>
      <c r="G1127" s="29"/>
      <c r="BL1127" s="101" t="s">
        <v>625</v>
      </c>
    </row>
    <row r="1128" spans="1:65">
      <c r="A1128" s="74" t="s">
        <v>1569</v>
      </c>
      <c r="B1128" s="74" t="s">
        <v>421</v>
      </c>
      <c r="C1128" s="74" t="s">
        <v>418</v>
      </c>
      <c r="D1128" s="74">
        <v>1</v>
      </c>
      <c r="E1128" s="74"/>
      <c r="G1128" s="29"/>
      <c r="BL1128" s="96" t="s">
        <v>681</v>
      </c>
    </row>
    <row r="1129" spans="1:65">
      <c r="A1129" s="74" t="s">
        <v>1570</v>
      </c>
      <c r="B1129" s="74" t="s">
        <v>421</v>
      </c>
      <c r="C1129" s="74" t="s">
        <v>418</v>
      </c>
      <c r="D1129" s="74">
        <v>1</v>
      </c>
      <c r="E1129" s="74"/>
      <c r="G1129" s="29"/>
      <c r="BL1129" s="96" t="s">
        <v>681</v>
      </c>
    </row>
    <row r="1130" spans="1:65">
      <c r="A1130" s="74" t="s">
        <v>1571</v>
      </c>
      <c r="B1130" s="74" t="s">
        <v>421</v>
      </c>
      <c r="C1130" s="74" t="s">
        <v>624</v>
      </c>
      <c r="D1130" s="74">
        <v>2</v>
      </c>
      <c r="E1130" s="74"/>
      <c r="G1130" s="29"/>
      <c r="BL1130" s="96" t="s">
        <v>681</v>
      </c>
      <c r="BM1130" s="101" t="s">
        <v>630</v>
      </c>
    </row>
    <row r="1131" spans="1:65">
      <c r="A1131" s="74" t="s">
        <v>1572</v>
      </c>
      <c r="B1131" s="74" t="s">
        <v>421</v>
      </c>
      <c r="C1131" s="74" t="s">
        <v>624</v>
      </c>
      <c r="D1131" s="74">
        <v>2</v>
      </c>
      <c r="E1131" s="74"/>
      <c r="G1131" s="29"/>
      <c r="BL1131" s="96" t="s">
        <v>681</v>
      </c>
      <c r="BM1131" s="101" t="s">
        <v>630</v>
      </c>
    </row>
    <row r="1132" spans="1:65">
      <c r="A1132" s="74" t="s">
        <v>1573</v>
      </c>
      <c r="B1132" s="74" t="s">
        <v>421</v>
      </c>
      <c r="C1132" s="74" t="s">
        <v>624</v>
      </c>
      <c r="D1132" s="74">
        <v>2</v>
      </c>
      <c r="E1132" s="74"/>
      <c r="G1132" s="29"/>
      <c r="BL1132" s="96" t="s">
        <v>681</v>
      </c>
      <c r="BM1132" s="101" t="s">
        <v>630</v>
      </c>
    </row>
    <row r="1133" spans="1:65">
      <c r="A1133" s="74" t="s">
        <v>1574</v>
      </c>
      <c r="B1133" s="74" t="s">
        <v>421</v>
      </c>
      <c r="C1133" s="74" t="s">
        <v>624</v>
      </c>
      <c r="D1133" s="74">
        <v>2</v>
      </c>
      <c r="E1133" s="74"/>
      <c r="G1133" s="29"/>
      <c r="BL1133" s="96" t="s">
        <v>681</v>
      </c>
      <c r="BM1133" s="101" t="s">
        <v>630</v>
      </c>
    </row>
    <row r="1134" spans="1:65">
      <c r="A1134" s="74" t="s">
        <v>1575</v>
      </c>
      <c r="B1134" s="74" t="s">
        <v>421</v>
      </c>
      <c r="C1134" s="74" t="s">
        <v>418</v>
      </c>
      <c r="D1134" s="74">
        <v>1</v>
      </c>
      <c r="E1134" s="74"/>
      <c r="G1134" s="29"/>
      <c r="BL1134" s="96" t="s">
        <v>681</v>
      </c>
    </row>
    <row r="1135" spans="1:65">
      <c r="A1135" s="74" t="s">
        <v>1576</v>
      </c>
      <c r="B1135" s="74" t="s">
        <v>421</v>
      </c>
      <c r="C1135" s="74" t="s">
        <v>418</v>
      </c>
      <c r="D1135" s="74">
        <v>1</v>
      </c>
      <c r="E1135" s="74"/>
      <c r="G1135" s="29"/>
      <c r="BL1135" s="96" t="s">
        <v>681</v>
      </c>
    </row>
    <row r="1136" spans="1:65">
      <c r="A1136" s="74" t="s">
        <v>1577</v>
      </c>
      <c r="B1136" s="74" t="s">
        <v>421</v>
      </c>
      <c r="C1136" s="74" t="s">
        <v>418</v>
      </c>
      <c r="D1136" s="74">
        <v>1</v>
      </c>
      <c r="E1136" s="74"/>
      <c r="G1136" s="29"/>
      <c r="BL1136" s="96" t="s">
        <v>681</v>
      </c>
    </row>
    <row r="1137" spans="1:65">
      <c r="A1137" s="74" t="s">
        <v>1578</v>
      </c>
      <c r="B1137" s="74" t="s">
        <v>421</v>
      </c>
      <c r="C1137" s="74" t="s">
        <v>418</v>
      </c>
      <c r="D1137" s="74">
        <v>1</v>
      </c>
      <c r="E1137" s="74"/>
      <c r="G1137" s="29"/>
      <c r="BL1137" s="96" t="s">
        <v>681</v>
      </c>
    </row>
    <row r="1138" spans="1:65">
      <c r="A1138" s="74" t="s">
        <v>1579</v>
      </c>
      <c r="B1138" s="74" t="s">
        <v>421</v>
      </c>
      <c r="C1138" s="74" t="s">
        <v>624</v>
      </c>
      <c r="D1138" s="74">
        <v>2</v>
      </c>
      <c r="E1138" s="74"/>
      <c r="G1138" s="29"/>
      <c r="BL1138" s="96" t="s">
        <v>681</v>
      </c>
      <c r="BM1138" s="101" t="s">
        <v>630</v>
      </c>
    </row>
    <row r="1139" spans="1:65">
      <c r="A1139" s="74" t="s">
        <v>1580</v>
      </c>
      <c r="B1139" s="74" t="s">
        <v>421</v>
      </c>
      <c r="C1139" s="74" t="s">
        <v>624</v>
      </c>
      <c r="D1139" s="74">
        <v>2</v>
      </c>
      <c r="E1139" s="74"/>
      <c r="G1139" s="29"/>
      <c r="BL1139" s="96" t="s">
        <v>681</v>
      </c>
      <c r="BM1139" s="101" t="s">
        <v>630</v>
      </c>
    </row>
    <row r="1140" spans="1:65">
      <c r="A1140" s="74" t="s">
        <v>1581</v>
      </c>
      <c r="B1140" s="74" t="s">
        <v>421</v>
      </c>
      <c r="C1140" s="74" t="s">
        <v>624</v>
      </c>
      <c r="D1140" s="74">
        <v>2</v>
      </c>
      <c r="E1140" s="74"/>
      <c r="G1140" s="29"/>
      <c r="BL1140" s="96" t="s">
        <v>681</v>
      </c>
      <c r="BM1140" s="101" t="s">
        <v>630</v>
      </c>
    </row>
    <row r="1141" spans="1:65">
      <c r="A1141" s="74" t="s">
        <v>1582</v>
      </c>
      <c r="B1141" s="74" t="s">
        <v>421</v>
      </c>
      <c r="C1141" s="74" t="s">
        <v>624</v>
      </c>
      <c r="D1141" s="74">
        <v>2</v>
      </c>
      <c r="E1141" s="74"/>
      <c r="G1141" s="29"/>
      <c r="BL1141" s="96" t="s">
        <v>681</v>
      </c>
      <c r="BM1141" s="101" t="s">
        <v>630</v>
      </c>
    </row>
    <row r="1142" spans="1:65">
      <c r="A1142" s="74" t="s">
        <v>1583</v>
      </c>
      <c r="B1142" s="74" t="s">
        <v>421</v>
      </c>
      <c r="C1142" s="74" t="s">
        <v>624</v>
      </c>
      <c r="D1142" s="74">
        <v>2</v>
      </c>
      <c r="E1142" s="74"/>
      <c r="G1142" s="29"/>
      <c r="BL1142" s="96" t="s">
        <v>681</v>
      </c>
      <c r="BM1142" s="101" t="s">
        <v>630</v>
      </c>
    </row>
    <row r="1143" spans="1:65">
      <c r="A1143" s="74" t="s">
        <v>1584</v>
      </c>
      <c r="B1143" s="74" t="s">
        <v>421</v>
      </c>
      <c r="C1143" s="74" t="s">
        <v>624</v>
      </c>
      <c r="D1143" s="74">
        <v>2</v>
      </c>
      <c r="E1143" s="74"/>
      <c r="G1143" s="29"/>
      <c r="BL1143" s="96" t="s">
        <v>681</v>
      </c>
      <c r="BM1143" s="101" t="s">
        <v>630</v>
      </c>
    </row>
    <row r="1144" spans="1:65">
      <c r="A1144" s="74" t="s">
        <v>1585</v>
      </c>
      <c r="B1144" s="74" t="s">
        <v>421</v>
      </c>
      <c r="C1144" s="74" t="s">
        <v>624</v>
      </c>
      <c r="D1144" s="74">
        <v>2</v>
      </c>
      <c r="E1144" s="74"/>
      <c r="G1144" s="29"/>
      <c r="BL1144" s="96" t="s">
        <v>681</v>
      </c>
      <c r="BM1144" s="101" t="s">
        <v>630</v>
      </c>
    </row>
    <row r="1145" spans="1:65">
      <c r="A1145" s="74" t="s">
        <v>1586</v>
      </c>
      <c r="B1145" s="74" t="s">
        <v>421</v>
      </c>
      <c r="C1145" s="74" t="s">
        <v>624</v>
      </c>
      <c r="D1145" s="74">
        <v>1</v>
      </c>
      <c r="E1145" s="74"/>
      <c r="G1145" s="29"/>
      <c r="BL1145" s="101" t="s">
        <v>625</v>
      </c>
    </row>
    <row r="1146" spans="1:65">
      <c r="A1146" s="74" t="s">
        <v>1587</v>
      </c>
      <c r="B1146" s="74" t="s">
        <v>421</v>
      </c>
      <c r="C1146" s="74" t="s">
        <v>624</v>
      </c>
      <c r="D1146" s="74">
        <v>1</v>
      </c>
      <c r="E1146" s="74"/>
      <c r="G1146" s="29"/>
      <c r="BL1146" s="101" t="s">
        <v>630</v>
      </c>
    </row>
    <row r="1147" spans="1:65">
      <c r="A1147" s="74" t="s">
        <v>1588</v>
      </c>
      <c r="B1147" s="74" t="s">
        <v>421</v>
      </c>
      <c r="C1147" s="74" t="s">
        <v>624</v>
      </c>
      <c r="D1147" s="74">
        <v>1</v>
      </c>
      <c r="E1147" s="74"/>
      <c r="G1147" s="29"/>
      <c r="BL1147" s="101" t="s">
        <v>625</v>
      </c>
    </row>
    <row r="1148" spans="1:65">
      <c r="A1148" s="74" t="s">
        <v>1589</v>
      </c>
      <c r="B1148" s="74" t="s">
        <v>421</v>
      </c>
      <c r="C1148" s="74" t="s">
        <v>624</v>
      </c>
      <c r="D1148" s="74">
        <v>1</v>
      </c>
      <c r="E1148" s="74"/>
      <c r="G1148" s="29"/>
      <c r="BL1148" s="101" t="s">
        <v>630</v>
      </c>
    </row>
    <row r="1149" spans="1:65">
      <c r="A1149" s="74" t="s">
        <v>1590</v>
      </c>
      <c r="B1149" s="74" t="s">
        <v>421</v>
      </c>
      <c r="C1149" s="74" t="s">
        <v>418</v>
      </c>
      <c r="D1149" s="74">
        <v>1</v>
      </c>
      <c r="E1149" s="74"/>
      <c r="G1149" s="29"/>
      <c r="BL1149" s="96" t="s">
        <v>681</v>
      </c>
    </row>
    <row r="1150" spans="1:65">
      <c r="A1150" s="74" t="s">
        <v>1591</v>
      </c>
      <c r="B1150" s="74" t="s">
        <v>421</v>
      </c>
      <c r="C1150" s="74" t="s">
        <v>624</v>
      </c>
      <c r="D1150" s="74">
        <v>1</v>
      </c>
      <c r="E1150" s="74"/>
      <c r="G1150" s="29"/>
      <c r="BL1150" s="101" t="s">
        <v>630</v>
      </c>
    </row>
    <row r="1151" spans="1:65">
      <c r="A1151" s="74" t="s">
        <v>1592</v>
      </c>
      <c r="B1151" s="74" t="s">
        <v>421</v>
      </c>
      <c r="C1151" s="74" t="s">
        <v>624</v>
      </c>
      <c r="D1151" s="74">
        <v>1</v>
      </c>
      <c r="E1151" s="74"/>
      <c r="G1151" s="29"/>
      <c r="BL1151" s="101" t="s">
        <v>625</v>
      </c>
    </row>
    <row r="1152" spans="1:65">
      <c r="A1152" s="74" t="s">
        <v>1593</v>
      </c>
      <c r="B1152" s="74" t="s">
        <v>421</v>
      </c>
      <c r="C1152" s="74" t="s">
        <v>624</v>
      </c>
      <c r="D1152" s="74">
        <v>1</v>
      </c>
      <c r="E1152" s="74"/>
      <c r="G1152" s="29"/>
      <c r="BL1152" s="101" t="s">
        <v>625</v>
      </c>
    </row>
    <row r="1153" spans="1:65">
      <c r="A1153" s="74" t="s">
        <v>1594</v>
      </c>
      <c r="B1153" s="74" t="s">
        <v>421</v>
      </c>
      <c r="C1153" s="74" t="s">
        <v>624</v>
      </c>
      <c r="D1153" s="74">
        <v>1</v>
      </c>
      <c r="E1153" s="74"/>
      <c r="G1153" s="29"/>
      <c r="BL1153" s="101" t="s">
        <v>630</v>
      </c>
    </row>
    <row r="1154" spans="1:65">
      <c r="A1154" s="74" t="s">
        <v>1595</v>
      </c>
      <c r="B1154" s="74" t="s">
        <v>421</v>
      </c>
      <c r="C1154" s="74" t="s">
        <v>418</v>
      </c>
      <c r="D1154" s="74">
        <v>1</v>
      </c>
      <c r="E1154" s="74"/>
      <c r="G1154" s="29"/>
      <c r="BL1154" s="96" t="s">
        <v>681</v>
      </c>
    </row>
    <row r="1155" spans="1:65">
      <c r="A1155" s="74" t="s">
        <v>1596</v>
      </c>
      <c r="B1155" s="74" t="s">
        <v>421</v>
      </c>
      <c r="C1155" s="74" t="s">
        <v>624</v>
      </c>
      <c r="D1155" s="74">
        <v>2</v>
      </c>
      <c r="E1155" s="74"/>
      <c r="G1155" s="29"/>
      <c r="BL1155" s="96" t="s">
        <v>681</v>
      </c>
      <c r="BM1155" s="101" t="s">
        <v>630</v>
      </c>
    </row>
    <row r="1156" spans="1:65">
      <c r="A1156" s="74" t="s">
        <v>1597</v>
      </c>
      <c r="B1156" s="74" t="s">
        <v>421</v>
      </c>
      <c r="C1156" s="74" t="s">
        <v>624</v>
      </c>
      <c r="D1156" s="74">
        <v>2</v>
      </c>
      <c r="E1156" s="74"/>
      <c r="G1156" s="29"/>
      <c r="BL1156" s="96" t="s">
        <v>681</v>
      </c>
      <c r="BM1156" s="101" t="s">
        <v>630</v>
      </c>
    </row>
    <row r="1157" spans="1:65">
      <c r="A1157" s="74" t="s">
        <v>1598</v>
      </c>
      <c r="B1157" s="74" t="s">
        <v>421</v>
      </c>
      <c r="C1157" s="74" t="s">
        <v>624</v>
      </c>
      <c r="D1157" s="74">
        <v>2</v>
      </c>
      <c r="E1157" s="74"/>
      <c r="G1157" s="29"/>
      <c r="BL1157" s="96" t="s">
        <v>681</v>
      </c>
      <c r="BM1157" s="101" t="s">
        <v>630</v>
      </c>
    </row>
    <row r="1158" spans="1:65">
      <c r="A1158" s="74" t="s">
        <v>1599</v>
      </c>
      <c r="B1158" s="74" t="s">
        <v>421</v>
      </c>
      <c r="C1158" s="74" t="s">
        <v>624</v>
      </c>
      <c r="D1158" s="74">
        <v>2</v>
      </c>
      <c r="E1158" s="74"/>
      <c r="G1158" s="29"/>
      <c r="BL1158" s="96" t="s">
        <v>681</v>
      </c>
      <c r="BM1158" s="101" t="s">
        <v>630</v>
      </c>
    </row>
    <row r="1159" spans="1:65">
      <c r="A1159" s="74" t="s">
        <v>1600</v>
      </c>
      <c r="B1159" s="74" t="s">
        <v>421</v>
      </c>
      <c r="C1159" s="74" t="s">
        <v>418</v>
      </c>
      <c r="D1159" s="74">
        <v>1</v>
      </c>
      <c r="E1159" s="74"/>
      <c r="G1159" s="29"/>
      <c r="BL1159" s="96" t="s">
        <v>681</v>
      </c>
    </row>
    <row r="1160" spans="1:65">
      <c r="A1160" s="74" t="s">
        <v>1601</v>
      </c>
      <c r="B1160" s="74" t="s">
        <v>421</v>
      </c>
      <c r="C1160" s="74" t="s">
        <v>624</v>
      </c>
      <c r="D1160" s="74">
        <v>1</v>
      </c>
      <c r="E1160" s="74"/>
      <c r="G1160" s="29"/>
      <c r="BL1160" s="101" t="s">
        <v>625</v>
      </c>
    </row>
    <row r="1161" spans="1:65">
      <c r="A1161" s="74" t="s">
        <v>1602</v>
      </c>
      <c r="B1161" s="74" t="s">
        <v>421</v>
      </c>
      <c r="C1161" s="74" t="s">
        <v>624</v>
      </c>
      <c r="D1161" s="74">
        <v>1</v>
      </c>
      <c r="E1161" s="74"/>
      <c r="G1161" s="29"/>
      <c r="BL1161" s="101" t="s">
        <v>630</v>
      </c>
    </row>
    <row r="1162" spans="1:65">
      <c r="A1162" s="74" t="s">
        <v>1603</v>
      </c>
      <c r="B1162" s="74" t="s">
        <v>421</v>
      </c>
      <c r="C1162" s="74" t="s">
        <v>624</v>
      </c>
      <c r="D1162" s="74">
        <v>1</v>
      </c>
      <c r="E1162" s="74"/>
      <c r="G1162" s="29"/>
      <c r="BL1162" s="101" t="s">
        <v>625</v>
      </c>
    </row>
    <row r="1163" spans="1:65">
      <c r="A1163" s="74" t="s">
        <v>1604</v>
      </c>
      <c r="B1163" s="74" t="s">
        <v>421</v>
      </c>
      <c r="C1163" s="74" t="s">
        <v>624</v>
      </c>
      <c r="D1163" s="74">
        <v>2</v>
      </c>
      <c r="E1163" s="74"/>
      <c r="G1163" s="29"/>
      <c r="BL1163" s="96" t="s">
        <v>681</v>
      </c>
      <c r="BM1163" s="101" t="s">
        <v>630</v>
      </c>
    </row>
    <row r="1164" spans="1:65">
      <c r="A1164" s="74" t="s">
        <v>1605</v>
      </c>
      <c r="B1164" s="74" t="s">
        <v>421</v>
      </c>
      <c r="C1164" s="74" t="s">
        <v>624</v>
      </c>
      <c r="D1164" s="74">
        <v>1</v>
      </c>
      <c r="E1164" s="74"/>
      <c r="G1164" s="29"/>
      <c r="BL1164" s="101" t="s">
        <v>630</v>
      </c>
    </row>
    <row r="1165" spans="1:65">
      <c r="A1165" s="74" t="s">
        <v>1606</v>
      </c>
      <c r="B1165" s="74" t="s">
        <v>421</v>
      </c>
      <c r="C1165" s="74" t="s">
        <v>624</v>
      </c>
      <c r="D1165" s="74">
        <v>2</v>
      </c>
      <c r="E1165" s="74"/>
      <c r="G1165" s="29"/>
      <c r="BL1165" s="96" t="s">
        <v>681</v>
      </c>
      <c r="BM1165" s="101" t="s">
        <v>630</v>
      </c>
    </row>
    <row r="1166" spans="1:65">
      <c r="A1166" s="74" t="s">
        <v>1607</v>
      </c>
      <c r="B1166" s="74" t="s">
        <v>421</v>
      </c>
      <c r="C1166" s="74" t="s">
        <v>624</v>
      </c>
      <c r="D1166" s="74">
        <v>1</v>
      </c>
      <c r="E1166" s="74"/>
      <c r="G1166" s="29"/>
      <c r="BL1166" s="101" t="s">
        <v>630</v>
      </c>
    </row>
    <row r="1167" spans="1:65">
      <c r="A1167" s="74" t="s">
        <v>1609</v>
      </c>
      <c r="B1167" s="74" t="s">
        <v>421</v>
      </c>
      <c r="C1167" s="74" t="s">
        <v>624</v>
      </c>
      <c r="D1167" s="74">
        <v>2</v>
      </c>
      <c r="E1167" s="74"/>
      <c r="G1167" s="29"/>
      <c r="BL1167" s="101" t="s">
        <v>1608</v>
      </c>
      <c r="BM1167" s="101" t="s">
        <v>630</v>
      </c>
    </row>
    <row r="1168" spans="1:65">
      <c r="A1168" s="74" t="s">
        <v>1610</v>
      </c>
      <c r="B1168" s="74" t="s">
        <v>421</v>
      </c>
      <c r="C1168" s="74" t="s">
        <v>624</v>
      </c>
      <c r="D1168" s="74">
        <v>1</v>
      </c>
      <c r="E1168" s="74"/>
      <c r="G1168" s="29"/>
      <c r="BL1168" s="101" t="s">
        <v>630</v>
      </c>
    </row>
    <row r="1169" spans="1:65">
      <c r="A1169" s="74" t="s">
        <v>1611</v>
      </c>
      <c r="B1169" s="74" t="s">
        <v>421</v>
      </c>
      <c r="C1169" s="74" t="s">
        <v>624</v>
      </c>
      <c r="D1169" s="74">
        <v>1</v>
      </c>
      <c r="E1169" s="74"/>
      <c r="G1169" s="29"/>
      <c r="BL1169" s="101" t="s">
        <v>625</v>
      </c>
    </row>
    <row r="1170" spans="1:65">
      <c r="A1170" s="74" t="s">
        <v>1612</v>
      </c>
      <c r="B1170" s="74" t="s">
        <v>421</v>
      </c>
      <c r="C1170" s="74" t="s">
        <v>624</v>
      </c>
      <c r="D1170" s="74">
        <v>1</v>
      </c>
      <c r="E1170" s="74"/>
      <c r="G1170" s="29"/>
      <c r="BL1170" s="101" t="s">
        <v>630</v>
      </c>
    </row>
    <row r="1171" spans="1:65">
      <c r="A1171" s="74" t="s">
        <v>1613</v>
      </c>
      <c r="B1171" s="74" t="s">
        <v>421</v>
      </c>
      <c r="C1171" s="74" t="s">
        <v>624</v>
      </c>
      <c r="D1171" s="74">
        <v>1</v>
      </c>
      <c r="E1171" s="74"/>
      <c r="G1171" s="29"/>
      <c r="BL1171" s="101" t="s">
        <v>630</v>
      </c>
    </row>
    <row r="1172" spans="1:65">
      <c r="A1172" s="74" t="s">
        <v>1614</v>
      </c>
      <c r="B1172" s="74" t="s">
        <v>421</v>
      </c>
      <c r="C1172" s="74" t="s">
        <v>624</v>
      </c>
      <c r="D1172" s="74">
        <v>1</v>
      </c>
      <c r="E1172" s="74"/>
      <c r="G1172" s="29"/>
      <c r="BL1172" s="101" t="s">
        <v>630</v>
      </c>
    </row>
    <row r="1173" spans="1:65">
      <c r="A1173" s="74" t="s">
        <v>1615</v>
      </c>
      <c r="B1173" s="74" t="s">
        <v>421</v>
      </c>
      <c r="C1173" s="74" t="s">
        <v>624</v>
      </c>
      <c r="D1173" s="74">
        <v>1</v>
      </c>
      <c r="E1173" s="74"/>
      <c r="G1173" s="29"/>
      <c r="BL1173" s="101" t="s">
        <v>625</v>
      </c>
    </row>
    <row r="1174" spans="1:65">
      <c r="A1174" s="74" t="s">
        <v>1616</v>
      </c>
      <c r="B1174" s="74" t="s">
        <v>421</v>
      </c>
      <c r="C1174" s="74" t="s">
        <v>624</v>
      </c>
      <c r="D1174" s="74">
        <v>2</v>
      </c>
      <c r="E1174" s="74"/>
      <c r="G1174" s="29"/>
      <c r="BL1174" s="101" t="s">
        <v>630</v>
      </c>
      <c r="BM1174" s="101" t="s">
        <v>630</v>
      </c>
    </row>
    <row r="1175" spans="1:65">
      <c r="A1175" s="74" t="s">
        <v>1617</v>
      </c>
      <c r="B1175" s="74" t="s">
        <v>421</v>
      </c>
      <c r="C1175" s="74" t="s">
        <v>624</v>
      </c>
      <c r="D1175" s="74">
        <v>1</v>
      </c>
      <c r="E1175" s="74"/>
      <c r="G1175" s="29"/>
      <c r="BL1175" s="101" t="s">
        <v>630</v>
      </c>
    </row>
    <row r="1176" spans="1:65">
      <c r="A1176" s="74" t="s">
        <v>1618</v>
      </c>
      <c r="B1176" s="74" t="s">
        <v>421</v>
      </c>
      <c r="C1176" s="74" t="s">
        <v>624</v>
      </c>
      <c r="D1176" s="74">
        <v>1</v>
      </c>
      <c r="E1176" s="74"/>
      <c r="G1176" s="29"/>
      <c r="BL1176" s="101" t="s">
        <v>630</v>
      </c>
    </row>
    <row r="1177" spans="1:65">
      <c r="A1177" s="74" t="s">
        <v>1619</v>
      </c>
      <c r="B1177" s="74" t="s">
        <v>421</v>
      </c>
      <c r="C1177" s="74" t="s">
        <v>624</v>
      </c>
      <c r="D1177" s="74">
        <v>2</v>
      </c>
      <c r="E1177" s="74"/>
      <c r="G1177" s="29"/>
      <c r="BL1177" s="101" t="s">
        <v>630</v>
      </c>
      <c r="BM1177" s="101" t="s">
        <v>630</v>
      </c>
    </row>
    <row r="1178" spans="1:65">
      <c r="A1178" s="74" t="s">
        <v>1620</v>
      </c>
      <c r="B1178" s="74" t="s">
        <v>421</v>
      </c>
      <c r="C1178" s="74" t="s">
        <v>624</v>
      </c>
      <c r="D1178" s="74">
        <v>2</v>
      </c>
      <c r="E1178" s="74"/>
      <c r="G1178" s="29"/>
      <c r="BL1178" s="101" t="s">
        <v>630</v>
      </c>
      <c r="BM1178" s="101" t="s">
        <v>630</v>
      </c>
    </row>
    <row r="1179" spans="1:65">
      <c r="A1179" s="74" t="s">
        <v>1621</v>
      </c>
      <c r="B1179" s="74" t="s">
        <v>421</v>
      </c>
      <c r="C1179" s="74" t="s">
        <v>624</v>
      </c>
      <c r="D1179" s="74">
        <v>1</v>
      </c>
      <c r="E1179" s="74"/>
      <c r="G1179" s="29"/>
      <c r="BL1179" s="101" t="s">
        <v>625</v>
      </c>
    </row>
    <row r="1180" spans="1:65">
      <c r="A1180" s="74" t="s">
        <v>1622</v>
      </c>
      <c r="B1180" s="74" t="s">
        <v>421</v>
      </c>
      <c r="C1180" s="74" t="s">
        <v>624</v>
      </c>
      <c r="D1180" s="74">
        <v>1</v>
      </c>
      <c r="E1180" s="74"/>
      <c r="G1180" s="29"/>
      <c r="BL1180" s="101" t="s">
        <v>625</v>
      </c>
    </row>
    <row r="1181" spans="1:65">
      <c r="A1181" s="74" t="s">
        <v>1623</v>
      </c>
      <c r="B1181" s="74" t="s">
        <v>421</v>
      </c>
      <c r="C1181" s="74" t="s">
        <v>624</v>
      </c>
      <c r="D1181" s="74">
        <v>1</v>
      </c>
      <c r="E1181" s="74"/>
      <c r="G1181" s="29"/>
      <c r="BL1181" s="101" t="s">
        <v>630</v>
      </c>
    </row>
    <row r="1182" spans="1:65">
      <c r="A1182" s="74" t="s">
        <v>1624</v>
      </c>
      <c r="B1182" s="74" t="s">
        <v>421</v>
      </c>
      <c r="C1182" s="74" t="s">
        <v>624</v>
      </c>
      <c r="D1182" s="74">
        <v>1</v>
      </c>
      <c r="E1182" s="74"/>
      <c r="G1182" s="29"/>
      <c r="BL1182" s="101" t="s">
        <v>630</v>
      </c>
    </row>
    <row r="1183" spans="1:65">
      <c r="A1183" s="74" t="s">
        <v>1625</v>
      </c>
      <c r="B1183" s="74" t="s">
        <v>421</v>
      </c>
      <c r="C1183" s="74" t="s">
        <v>624</v>
      </c>
      <c r="D1183" s="74">
        <v>2</v>
      </c>
      <c r="E1183" s="74"/>
      <c r="G1183" s="29"/>
      <c r="BL1183" s="101" t="s">
        <v>630</v>
      </c>
      <c r="BM1183" s="101" t="s">
        <v>630</v>
      </c>
    </row>
    <row r="1184" spans="1:65">
      <c r="A1184" s="74" t="s">
        <v>1626</v>
      </c>
      <c r="B1184" s="74" t="s">
        <v>421</v>
      </c>
      <c r="C1184" s="74" t="s">
        <v>624</v>
      </c>
      <c r="D1184" s="74">
        <v>1</v>
      </c>
      <c r="E1184" s="74"/>
      <c r="G1184" s="29"/>
      <c r="BL1184" s="101" t="s">
        <v>630</v>
      </c>
    </row>
    <row r="1185" spans="1:77">
      <c r="A1185" s="74" t="s">
        <v>1627</v>
      </c>
      <c r="B1185" s="74" t="s">
        <v>421</v>
      </c>
      <c r="C1185" s="74" t="s">
        <v>624</v>
      </c>
      <c r="D1185" s="74">
        <v>2</v>
      </c>
      <c r="E1185" s="74"/>
      <c r="G1185" s="29"/>
      <c r="BL1185" s="101" t="s">
        <v>630</v>
      </c>
      <c r="BM1185" s="101" t="s">
        <v>630</v>
      </c>
    </row>
    <row r="1186" spans="1:77">
      <c r="A1186" s="74" t="s">
        <v>1628</v>
      </c>
      <c r="B1186" s="74" t="s">
        <v>421</v>
      </c>
      <c r="C1186" s="74" t="s">
        <v>624</v>
      </c>
      <c r="D1186" s="74">
        <v>2</v>
      </c>
      <c r="E1186" s="74"/>
      <c r="G1186" s="29"/>
      <c r="BL1186" s="101" t="s">
        <v>630</v>
      </c>
      <c r="BM1186" s="101" t="s">
        <v>630</v>
      </c>
    </row>
    <row r="1187" spans="1:77">
      <c r="A1187" s="74" t="s">
        <v>1629</v>
      </c>
      <c r="B1187" s="74" t="s">
        <v>421</v>
      </c>
      <c r="C1187" s="74" t="s">
        <v>624</v>
      </c>
      <c r="D1187" s="74">
        <v>2</v>
      </c>
      <c r="E1187" s="74"/>
      <c r="G1187" s="29"/>
      <c r="BL1187" s="101" t="s">
        <v>630</v>
      </c>
      <c r="BM1187" s="101" t="s">
        <v>630</v>
      </c>
    </row>
    <row r="1188" spans="1:77">
      <c r="A1188" s="74" t="s">
        <v>1630</v>
      </c>
      <c r="B1188" s="74" t="s">
        <v>421</v>
      </c>
      <c r="C1188" s="74" t="s">
        <v>624</v>
      </c>
      <c r="D1188" s="74">
        <v>2</v>
      </c>
      <c r="E1188" s="74"/>
      <c r="G1188" s="29"/>
      <c r="BL1188" s="101" t="s">
        <v>630</v>
      </c>
      <c r="BM1188" s="101" t="s">
        <v>630</v>
      </c>
    </row>
    <row r="1189" spans="1:77">
      <c r="A1189" s="74" t="s">
        <v>1631</v>
      </c>
      <c r="B1189" s="74" t="s">
        <v>421</v>
      </c>
      <c r="C1189" s="74" t="s">
        <v>624</v>
      </c>
      <c r="D1189" s="74">
        <v>1</v>
      </c>
      <c r="E1189" s="74"/>
      <c r="G1189" s="29"/>
      <c r="BL1189" s="101" t="s">
        <v>630</v>
      </c>
    </row>
    <row r="1190" spans="1:77">
      <c r="A1190" s="74" t="s">
        <v>431</v>
      </c>
      <c r="B1190" s="74" t="s">
        <v>421</v>
      </c>
      <c r="C1190" s="74" t="s">
        <v>429</v>
      </c>
      <c r="D1190" s="74">
        <v>2</v>
      </c>
      <c r="E1190" s="74"/>
      <c r="G1190" s="29"/>
      <c r="BO1190" s="99" t="s">
        <v>492</v>
      </c>
      <c r="BP1190" s="99" t="s">
        <v>492</v>
      </c>
    </row>
    <row r="1191" spans="1:77">
      <c r="A1191" s="74" t="s">
        <v>1632</v>
      </c>
      <c r="B1191" s="74" t="s">
        <v>421</v>
      </c>
      <c r="C1191" s="74" t="s">
        <v>624</v>
      </c>
      <c r="D1191" s="74">
        <v>1</v>
      </c>
      <c r="E1191" s="74"/>
      <c r="G1191" s="29"/>
      <c r="BO1191" s="101" t="s">
        <v>625</v>
      </c>
    </row>
    <row r="1192" spans="1:77">
      <c r="A1192" s="74" t="s">
        <v>1632</v>
      </c>
      <c r="B1192" s="74" t="s">
        <v>421</v>
      </c>
      <c r="C1192" s="74" t="s">
        <v>624</v>
      </c>
      <c r="D1192" s="74">
        <v>1</v>
      </c>
      <c r="E1192" s="74"/>
      <c r="G1192" s="29"/>
      <c r="BQ1192" s="101" t="s">
        <v>625</v>
      </c>
    </row>
    <row r="1193" spans="1:77">
      <c r="A1193" s="74" t="s">
        <v>1635</v>
      </c>
      <c r="B1193" s="74" t="s">
        <v>409</v>
      </c>
      <c r="C1193" s="74" t="s">
        <v>1633</v>
      </c>
      <c r="D1193" s="74">
        <v>1</v>
      </c>
      <c r="E1193" s="74"/>
      <c r="G1193" s="29"/>
      <c r="BQ1193" s="103" t="s">
        <v>1634</v>
      </c>
    </row>
    <row r="1194" spans="1:77">
      <c r="A1194" s="74" t="s">
        <v>1640</v>
      </c>
      <c r="B1194" s="74" t="s">
        <v>427</v>
      </c>
      <c r="C1194" s="74" t="s">
        <v>624</v>
      </c>
      <c r="D1194" s="74">
        <v>331</v>
      </c>
      <c r="E1194" s="74"/>
      <c r="G1194" s="29"/>
      <c r="BQ1194" s="101" t="s">
        <v>1636</v>
      </c>
      <c r="BR1194" s="101" t="s">
        <v>1637</v>
      </c>
      <c r="BS1194" s="101" t="s">
        <v>1638</v>
      </c>
      <c r="BT1194" s="101" t="s">
        <v>1639</v>
      </c>
    </row>
    <row r="1195" spans="1:77">
      <c r="A1195" s="74" t="s">
        <v>1643</v>
      </c>
      <c r="B1195" s="74" t="s">
        <v>427</v>
      </c>
      <c r="C1195" s="74" t="s">
        <v>624</v>
      </c>
      <c r="D1195" s="74">
        <v>1404</v>
      </c>
      <c r="E1195" s="74"/>
      <c r="G1195" s="29"/>
      <c r="BQ1195" s="101" t="s">
        <v>1641</v>
      </c>
      <c r="BR1195" s="101" t="s">
        <v>1642</v>
      </c>
    </row>
    <row r="1196" spans="1:77">
      <c r="A1196" s="74" t="s">
        <v>1646</v>
      </c>
      <c r="B1196" s="74" t="s">
        <v>427</v>
      </c>
      <c r="C1196" s="74" t="s">
        <v>624</v>
      </c>
      <c r="D1196" s="74">
        <v>7</v>
      </c>
      <c r="E1196" s="74"/>
      <c r="G1196" s="29"/>
      <c r="BQ1196" s="101" t="s">
        <v>1644</v>
      </c>
      <c r="BR1196" s="101" t="s">
        <v>1645</v>
      </c>
    </row>
    <row r="1197" spans="1:77">
      <c r="A1197" s="74" t="s">
        <v>431</v>
      </c>
      <c r="B1197" s="74" t="s">
        <v>421</v>
      </c>
      <c r="C1197" s="74" t="s">
        <v>429</v>
      </c>
      <c r="D1197" s="74">
        <v>2</v>
      </c>
      <c r="E1197" s="74"/>
      <c r="G1197" s="29"/>
      <c r="BU1197" s="99" t="s">
        <v>492</v>
      </c>
      <c r="BV1197" s="99" t="s">
        <v>492</v>
      </c>
    </row>
    <row r="1198" spans="1:77">
      <c r="A1198" s="74" t="s">
        <v>1640</v>
      </c>
      <c r="B1198" s="74" t="s">
        <v>427</v>
      </c>
      <c r="C1198" s="74" t="s">
        <v>624</v>
      </c>
      <c r="D1198" s="74">
        <v>255</v>
      </c>
      <c r="E1198" s="74"/>
      <c r="G1198" s="29"/>
      <c r="BW1198" s="101" t="s">
        <v>1647</v>
      </c>
      <c r="BX1198" s="101" t="s">
        <v>1648</v>
      </c>
      <c r="BY1198" s="101" t="s">
        <v>1648</v>
      </c>
    </row>
    <row r="1199" spans="1:77">
      <c r="A1199" s="74" t="s">
        <v>1643</v>
      </c>
      <c r="B1199" s="74" t="s">
        <v>427</v>
      </c>
      <c r="C1199" s="74" t="s">
        <v>624</v>
      </c>
      <c r="D1199" s="74">
        <v>823</v>
      </c>
      <c r="E1199" s="74"/>
      <c r="G1199" s="29"/>
      <c r="BW1199" s="101" t="s">
        <v>1649</v>
      </c>
      <c r="BX1199" s="101" t="s">
        <v>1650</v>
      </c>
    </row>
    <row r="1200" spans="1:77">
      <c r="A1200" s="74" t="s">
        <v>1646</v>
      </c>
      <c r="B1200" s="74" t="s">
        <v>427</v>
      </c>
      <c r="C1200" s="74" t="s">
        <v>624</v>
      </c>
      <c r="D1200" s="74">
        <v>2</v>
      </c>
      <c r="E1200" s="74"/>
      <c r="G1200" s="29"/>
      <c r="BW1200" s="101" t="s">
        <v>1645</v>
      </c>
    </row>
    <row r="1201" spans="1:94">
      <c r="A1201" s="74" t="s">
        <v>431</v>
      </c>
      <c r="B1201" s="74" t="s">
        <v>421</v>
      </c>
      <c r="C1201" s="74" t="s">
        <v>429</v>
      </c>
      <c r="D1201" s="74">
        <v>2</v>
      </c>
      <c r="E1201" s="74"/>
      <c r="G1201" s="29"/>
      <c r="BZ1201" s="100" t="s">
        <v>1651</v>
      </c>
      <c r="CA1201" s="100" t="s">
        <v>1651</v>
      </c>
    </row>
    <row r="1202" spans="1:94">
      <c r="A1202" s="74" t="s">
        <v>1654</v>
      </c>
      <c r="B1202" s="74" t="s">
        <v>409</v>
      </c>
      <c r="C1202" s="74" t="s">
        <v>1633</v>
      </c>
      <c r="D1202" s="74">
        <v>3</v>
      </c>
      <c r="E1202" s="74"/>
      <c r="G1202" s="29"/>
      <c r="CB1202" s="103" t="s">
        <v>1652</v>
      </c>
      <c r="CC1202" s="103" t="s">
        <v>1652</v>
      </c>
      <c r="CD1202" s="98" t="s">
        <v>1653</v>
      </c>
    </row>
    <row r="1203" spans="1:94">
      <c r="A1203" s="74" t="s">
        <v>1655</v>
      </c>
      <c r="B1203" s="74" t="s">
        <v>409</v>
      </c>
      <c r="C1203" s="74" t="s">
        <v>428</v>
      </c>
      <c r="D1203" s="74">
        <v>1</v>
      </c>
      <c r="E1203" s="74"/>
      <c r="G1203" s="29"/>
      <c r="CB1203" s="98" t="s">
        <v>1653</v>
      </c>
    </row>
    <row r="1204" spans="1:94">
      <c r="A1204" s="74" t="s">
        <v>1656</v>
      </c>
      <c r="B1204" s="74" t="s">
        <v>409</v>
      </c>
      <c r="C1204" s="74" t="s">
        <v>1633</v>
      </c>
      <c r="D1204" s="74">
        <v>12</v>
      </c>
      <c r="E1204" s="74"/>
      <c r="G1204" s="29"/>
      <c r="CB1204" s="103" t="s">
        <v>1652</v>
      </c>
      <c r="CC1204" s="103" t="s">
        <v>1652</v>
      </c>
      <c r="CD1204" s="103" t="s">
        <v>1652</v>
      </c>
      <c r="CE1204" s="103" t="s">
        <v>1652</v>
      </c>
      <c r="CF1204" s="103" t="s">
        <v>1652</v>
      </c>
      <c r="CG1204" s="103" t="s">
        <v>1652</v>
      </c>
      <c r="CH1204" s="103" t="s">
        <v>1652</v>
      </c>
      <c r="CI1204" s="103" t="s">
        <v>1652</v>
      </c>
      <c r="CJ1204" s="103" t="s">
        <v>1652</v>
      </c>
      <c r="CK1204" s="103" t="s">
        <v>1652</v>
      </c>
      <c r="CL1204" s="103" t="s">
        <v>1652</v>
      </c>
      <c r="CM1204" s="98" t="s">
        <v>1653</v>
      </c>
    </row>
    <row r="1205" spans="1:94">
      <c r="A1205" s="74" t="s">
        <v>1657</v>
      </c>
      <c r="B1205" s="74" t="s">
        <v>409</v>
      </c>
      <c r="C1205" s="74" t="s">
        <v>1633</v>
      </c>
      <c r="D1205" s="74">
        <v>11</v>
      </c>
      <c r="E1205" s="74"/>
      <c r="G1205" s="29"/>
      <c r="CB1205" s="103" t="s">
        <v>1652</v>
      </c>
      <c r="CC1205" s="103" t="s">
        <v>1652</v>
      </c>
      <c r="CD1205" s="103" t="s">
        <v>1652</v>
      </c>
      <c r="CE1205" s="103" t="s">
        <v>1652</v>
      </c>
      <c r="CF1205" s="103" t="s">
        <v>1652</v>
      </c>
      <c r="CG1205" s="103" t="s">
        <v>1652</v>
      </c>
      <c r="CH1205" s="103" t="s">
        <v>1652</v>
      </c>
      <c r="CI1205" s="103" t="s">
        <v>1652</v>
      </c>
      <c r="CJ1205" s="103" t="s">
        <v>1652</v>
      </c>
      <c r="CK1205" s="103" t="s">
        <v>1652</v>
      </c>
      <c r="CL1205" s="98" t="s">
        <v>1653</v>
      </c>
    </row>
    <row r="1206" spans="1:94">
      <c r="A1206" s="74" t="s">
        <v>1658</v>
      </c>
      <c r="B1206" s="74" t="s">
        <v>409</v>
      </c>
      <c r="C1206" s="74" t="s">
        <v>1633</v>
      </c>
      <c r="D1206" s="74">
        <v>9</v>
      </c>
      <c r="E1206" s="74"/>
      <c r="G1206" s="29"/>
      <c r="CB1206" s="103" t="s">
        <v>1652</v>
      </c>
      <c r="CC1206" s="103" t="s">
        <v>1652</v>
      </c>
      <c r="CD1206" s="103" t="s">
        <v>1652</v>
      </c>
      <c r="CE1206" s="103" t="s">
        <v>1652</v>
      </c>
      <c r="CF1206" s="103" t="s">
        <v>1652</v>
      </c>
      <c r="CG1206" s="103" t="s">
        <v>1652</v>
      </c>
      <c r="CH1206" s="103" t="s">
        <v>1652</v>
      </c>
      <c r="CI1206" s="103" t="s">
        <v>1652</v>
      </c>
      <c r="CJ1206" s="98" t="s">
        <v>1653</v>
      </c>
    </row>
    <row r="1207" spans="1:94">
      <c r="A1207" s="74" t="s">
        <v>1659</v>
      </c>
      <c r="B1207" s="74" t="s">
        <v>409</v>
      </c>
      <c r="C1207" s="74" t="s">
        <v>1633</v>
      </c>
      <c r="D1207" s="74">
        <v>8</v>
      </c>
      <c r="E1207" s="74"/>
      <c r="G1207" s="29"/>
      <c r="CB1207" s="103" t="s">
        <v>1652</v>
      </c>
      <c r="CC1207" s="103" t="s">
        <v>1652</v>
      </c>
      <c r="CD1207" s="103" t="s">
        <v>1652</v>
      </c>
      <c r="CE1207" s="103" t="s">
        <v>1652</v>
      </c>
      <c r="CF1207" s="103" t="s">
        <v>1652</v>
      </c>
      <c r="CG1207" s="103" t="s">
        <v>1652</v>
      </c>
      <c r="CH1207" s="103" t="s">
        <v>1652</v>
      </c>
      <c r="CI1207" s="98" t="s">
        <v>1653</v>
      </c>
    </row>
    <row r="1208" spans="1:94">
      <c r="A1208" s="74" t="s">
        <v>1660</v>
      </c>
      <c r="B1208" s="74" t="s">
        <v>409</v>
      </c>
      <c r="C1208" s="74" t="s">
        <v>1633</v>
      </c>
      <c r="D1208" s="74">
        <v>10</v>
      </c>
      <c r="E1208" s="74"/>
      <c r="G1208" s="29"/>
      <c r="CB1208" s="103" t="s">
        <v>1652</v>
      </c>
      <c r="CC1208" s="103" t="s">
        <v>1652</v>
      </c>
      <c r="CD1208" s="103" t="s">
        <v>1652</v>
      </c>
      <c r="CE1208" s="103" t="s">
        <v>1652</v>
      </c>
      <c r="CF1208" s="103" t="s">
        <v>1652</v>
      </c>
      <c r="CG1208" s="103" t="s">
        <v>1652</v>
      </c>
      <c r="CH1208" s="103" t="s">
        <v>1652</v>
      </c>
      <c r="CI1208" s="103" t="s">
        <v>1652</v>
      </c>
      <c r="CJ1208" s="103" t="s">
        <v>1652</v>
      </c>
      <c r="CK1208" s="98" t="s">
        <v>1653</v>
      </c>
    </row>
    <row r="1209" spans="1:94">
      <c r="A1209" s="74" t="s">
        <v>1661</v>
      </c>
      <c r="B1209" s="74" t="s">
        <v>409</v>
      </c>
      <c r="C1209" s="74" t="s">
        <v>1633</v>
      </c>
      <c r="D1209" s="74">
        <v>5</v>
      </c>
      <c r="E1209" s="74"/>
      <c r="G1209" s="29"/>
      <c r="CB1209" s="103" t="s">
        <v>1652</v>
      </c>
      <c r="CC1209" s="103" t="s">
        <v>1652</v>
      </c>
      <c r="CD1209" s="103" t="s">
        <v>1652</v>
      </c>
      <c r="CE1209" s="103" t="s">
        <v>1652</v>
      </c>
      <c r="CF1209" s="98" t="s">
        <v>1653</v>
      </c>
    </row>
    <row r="1210" spans="1:94">
      <c r="A1210" s="74" t="s">
        <v>1662</v>
      </c>
      <c r="B1210" s="74" t="s">
        <v>409</v>
      </c>
      <c r="C1210" s="74" t="s">
        <v>1633</v>
      </c>
      <c r="D1210" s="74">
        <v>4</v>
      </c>
      <c r="E1210" s="74"/>
      <c r="G1210" s="29"/>
      <c r="CB1210" s="103" t="s">
        <v>1652</v>
      </c>
      <c r="CC1210" s="103" t="s">
        <v>1652</v>
      </c>
      <c r="CD1210" s="103" t="s">
        <v>1652</v>
      </c>
      <c r="CE1210" s="98" t="s">
        <v>1653</v>
      </c>
    </row>
    <row r="1211" spans="1:94">
      <c r="A1211" s="74" t="s">
        <v>1663</v>
      </c>
      <c r="B1211" s="74" t="s">
        <v>409</v>
      </c>
      <c r="C1211" s="74" t="s">
        <v>1633</v>
      </c>
      <c r="D1211" s="74">
        <v>7</v>
      </c>
      <c r="E1211" s="74"/>
      <c r="G1211" s="29"/>
      <c r="CB1211" s="103" t="s">
        <v>1652</v>
      </c>
      <c r="CC1211" s="103" t="s">
        <v>1652</v>
      </c>
      <c r="CD1211" s="103" t="s">
        <v>1652</v>
      </c>
      <c r="CE1211" s="103" t="s">
        <v>1652</v>
      </c>
      <c r="CF1211" s="103" t="s">
        <v>1652</v>
      </c>
      <c r="CG1211" s="103" t="s">
        <v>1652</v>
      </c>
      <c r="CH1211" s="98" t="s">
        <v>1653</v>
      </c>
    </row>
    <row r="1212" spans="1:94">
      <c r="A1212" s="74" t="s">
        <v>1664</v>
      </c>
      <c r="B1212" s="74" t="s">
        <v>409</v>
      </c>
      <c r="C1212" s="74" t="s">
        <v>1633</v>
      </c>
      <c r="D1212" s="74">
        <v>6</v>
      </c>
      <c r="E1212" s="74"/>
      <c r="G1212" s="29"/>
      <c r="CB1212" s="103" t="s">
        <v>1652</v>
      </c>
      <c r="CC1212" s="103" t="s">
        <v>1652</v>
      </c>
      <c r="CD1212" s="103" t="s">
        <v>1652</v>
      </c>
      <c r="CE1212" s="103" t="s">
        <v>1652</v>
      </c>
      <c r="CF1212" s="103" t="s">
        <v>1652</v>
      </c>
      <c r="CG1212" s="98" t="s">
        <v>1653</v>
      </c>
    </row>
    <row r="1213" spans="1:94">
      <c r="A1213" s="74" t="s">
        <v>1665</v>
      </c>
      <c r="B1213" s="74" t="s">
        <v>409</v>
      </c>
      <c r="C1213" s="74" t="s">
        <v>428</v>
      </c>
      <c r="D1213" s="74">
        <v>2</v>
      </c>
      <c r="E1213" s="74"/>
      <c r="G1213" s="29"/>
      <c r="CB1213" s="103" t="s">
        <v>1652</v>
      </c>
      <c r="CC1213" s="98" t="s">
        <v>1653</v>
      </c>
    </row>
    <row r="1214" spans="1:94">
      <c r="A1214" s="74" t="s">
        <v>1666</v>
      </c>
      <c r="B1214" s="74" t="s">
        <v>409</v>
      </c>
      <c r="C1214" s="74" t="s">
        <v>1633</v>
      </c>
      <c r="D1214" s="74">
        <v>14</v>
      </c>
      <c r="E1214" s="74"/>
      <c r="G1214" s="29"/>
      <c r="CC1214" s="103" t="s">
        <v>1652</v>
      </c>
      <c r="CD1214" s="103" t="s">
        <v>1652</v>
      </c>
      <c r="CE1214" s="103" t="s">
        <v>1652</v>
      </c>
      <c r="CF1214" s="103" t="s">
        <v>1652</v>
      </c>
      <c r="CG1214" s="103" t="s">
        <v>1652</v>
      </c>
      <c r="CH1214" s="103" t="s">
        <v>1652</v>
      </c>
      <c r="CI1214" s="103" t="s">
        <v>1652</v>
      </c>
      <c r="CJ1214" s="103" t="s">
        <v>1652</v>
      </c>
      <c r="CK1214" s="103" t="s">
        <v>1652</v>
      </c>
      <c r="CL1214" s="103" t="s">
        <v>1652</v>
      </c>
      <c r="CM1214" s="103" t="s">
        <v>1652</v>
      </c>
      <c r="CN1214" s="103" t="s">
        <v>1652</v>
      </c>
      <c r="CO1214" s="103" t="s">
        <v>1652</v>
      </c>
      <c r="CP1214" s="103" t="s">
        <v>1652</v>
      </c>
    </row>
    <row r="1215" spans="1:94">
      <c r="A1215" s="74" t="s">
        <v>1667</v>
      </c>
      <c r="B1215" s="74" t="s">
        <v>409</v>
      </c>
      <c r="C1215" s="74" t="s">
        <v>1633</v>
      </c>
      <c r="D1215" s="74">
        <v>13</v>
      </c>
      <c r="E1215" s="74"/>
      <c r="G1215" s="29"/>
      <c r="CD1215" s="103" t="s">
        <v>1652</v>
      </c>
      <c r="CE1215" s="103" t="s">
        <v>1652</v>
      </c>
      <c r="CF1215" s="103" t="s">
        <v>1652</v>
      </c>
      <c r="CG1215" s="103" t="s">
        <v>1652</v>
      </c>
      <c r="CH1215" s="103" t="s">
        <v>1652</v>
      </c>
      <c r="CI1215" s="103" t="s">
        <v>1652</v>
      </c>
      <c r="CJ1215" s="103" t="s">
        <v>1652</v>
      </c>
      <c r="CK1215" s="103" t="s">
        <v>1652</v>
      </c>
      <c r="CL1215" s="103" t="s">
        <v>1652</v>
      </c>
      <c r="CM1215" s="103" t="s">
        <v>1652</v>
      </c>
      <c r="CN1215" s="103" t="s">
        <v>1652</v>
      </c>
      <c r="CO1215" s="103" t="s">
        <v>1652</v>
      </c>
      <c r="CP1215" s="98" t="s">
        <v>1653</v>
      </c>
    </row>
    <row r="1216" spans="1:94">
      <c r="A1216" s="74" t="s">
        <v>1668</v>
      </c>
      <c r="B1216" s="74" t="s">
        <v>409</v>
      </c>
      <c r="C1216" s="74" t="s">
        <v>1633</v>
      </c>
      <c r="D1216" s="74">
        <v>11</v>
      </c>
      <c r="E1216" s="74"/>
      <c r="G1216" s="29"/>
      <c r="CE1216" s="103" t="s">
        <v>1652</v>
      </c>
      <c r="CF1216" s="103" t="s">
        <v>1652</v>
      </c>
      <c r="CG1216" s="103" t="s">
        <v>1652</v>
      </c>
      <c r="CH1216" s="103" t="s">
        <v>1652</v>
      </c>
      <c r="CI1216" s="103" t="s">
        <v>1652</v>
      </c>
      <c r="CJ1216" s="103" t="s">
        <v>1652</v>
      </c>
      <c r="CK1216" s="103" t="s">
        <v>1652</v>
      </c>
      <c r="CL1216" s="103" t="s">
        <v>1652</v>
      </c>
      <c r="CM1216" s="103" t="s">
        <v>1652</v>
      </c>
      <c r="CN1216" s="103" t="s">
        <v>1652</v>
      </c>
      <c r="CO1216" s="98" t="s">
        <v>1653</v>
      </c>
    </row>
    <row r="1217" spans="1:104">
      <c r="A1217" s="74" t="s">
        <v>1669</v>
      </c>
      <c r="B1217" s="74" t="s">
        <v>409</v>
      </c>
      <c r="C1217" s="74" t="s">
        <v>1633</v>
      </c>
      <c r="D1217" s="74">
        <v>9</v>
      </c>
      <c r="E1217" s="74"/>
      <c r="G1217" s="29"/>
      <c r="CF1217" s="103" t="s">
        <v>1652</v>
      </c>
      <c r="CG1217" s="103" t="s">
        <v>1652</v>
      </c>
      <c r="CH1217" s="103" t="s">
        <v>1652</v>
      </c>
      <c r="CI1217" s="103" t="s">
        <v>1652</v>
      </c>
      <c r="CJ1217" s="103" t="s">
        <v>1652</v>
      </c>
      <c r="CK1217" s="103" t="s">
        <v>1652</v>
      </c>
      <c r="CL1217" s="103" t="s">
        <v>1652</v>
      </c>
      <c r="CM1217" s="103" t="s">
        <v>1652</v>
      </c>
      <c r="CN1217" s="98" t="s">
        <v>1653</v>
      </c>
    </row>
    <row r="1218" spans="1:104">
      <c r="A1218" s="74" t="s">
        <v>431</v>
      </c>
      <c r="B1218" s="74" t="s">
        <v>421</v>
      </c>
      <c r="C1218" s="74" t="s">
        <v>429</v>
      </c>
      <c r="D1218" s="74">
        <v>2</v>
      </c>
      <c r="E1218" s="74"/>
      <c r="G1218" s="29"/>
      <c r="CQ1218" s="100" t="s">
        <v>1670</v>
      </c>
      <c r="CR1218" s="100" t="s">
        <v>1670</v>
      </c>
    </row>
    <row r="1219" spans="1:104">
      <c r="A1219" s="74" t="s">
        <v>1672</v>
      </c>
      <c r="B1219" s="74" t="s">
        <v>427</v>
      </c>
      <c r="C1219" s="74" t="s">
        <v>428</v>
      </c>
      <c r="D1219" s="74">
        <v>5</v>
      </c>
      <c r="E1219" s="74"/>
      <c r="G1219" s="29"/>
      <c r="CS1219" s="98" t="s">
        <v>1671</v>
      </c>
      <c r="CT1219" s="98" t="s">
        <v>1671</v>
      </c>
      <c r="CU1219" s="98" t="s">
        <v>1671</v>
      </c>
      <c r="CV1219" s="98" t="s">
        <v>1671</v>
      </c>
      <c r="CW1219" s="98" t="s">
        <v>1671</v>
      </c>
    </row>
    <row r="1220" spans="1:104">
      <c r="A1220" s="74" t="s">
        <v>1677</v>
      </c>
      <c r="B1220" s="74" t="s">
        <v>427</v>
      </c>
      <c r="C1220" s="74" t="s">
        <v>418</v>
      </c>
      <c r="D1220" s="74">
        <v>10</v>
      </c>
      <c r="E1220" s="74"/>
      <c r="G1220" s="29"/>
      <c r="CS1220" s="96" t="s">
        <v>1673</v>
      </c>
      <c r="CT1220" s="96" t="s">
        <v>1674</v>
      </c>
      <c r="CU1220" s="96" t="s">
        <v>1675</v>
      </c>
      <c r="CV1220" s="96" t="s">
        <v>1676</v>
      </c>
    </row>
    <row r="1221" spans="1:104">
      <c r="A1221" s="74" t="s">
        <v>431</v>
      </c>
      <c r="B1221" s="74" t="s">
        <v>421</v>
      </c>
      <c r="C1221" s="74" t="s">
        <v>429</v>
      </c>
      <c r="D1221" s="74">
        <v>1</v>
      </c>
      <c r="E1221" s="74"/>
      <c r="G1221" s="29"/>
      <c r="CX1221" s="100" t="s">
        <v>1678</v>
      </c>
    </row>
    <row r="1222" spans="1:104">
      <c r="A1222" s="74" t="s">
        <v>1680</v>
      </c>
      <c r="B1222" s="74" t="s">
        <v>427</v>
      </c>
      <c r="C1222" s="74" t="s">
        <v>418</v>
      </c>
      <c r="D1222" s="74">
        <v>2</v>
      </c>
      <c r="E1222" s="74"/>
      <c r="G1222" s="29"/>
      <c r="CY1222" s="96" t="s">
        <v>1679</v>
      </c>
      <c r="CZ1222" s="96" t="s">
        <v>1679</v>
      </c>
    </row>
    <row r="1223" spans="1:104">
      <c r="A1223" s="74" t="s">
        <v>1681</v>
      </c>
      <c r="B1223" s="74" t="s">
        <v>427</v>
      </c>
      <c r="C1223" s="74" t="s">
        <v>418</v>
      </c>
      <c r="D1223" s="74">
        <v>2</v>
      </c>
      <c r="E1223" s="74"/>
      <c r="G1223" s="29"/>
      <c r="CY1223" s="96" t="s">
        <v>1676</v>
      </c>
      <c r="CZ1223" s="96" t="s">
        <v>1676</v>
      </c>
    </row>
    <row r="1226" spans="1:104">
      <c r="H1226" s="39"/>
      <c r="I1226" s="40"/>
      <c r="J1226" s="40"/>
      <c r="K1226" s="40"/>
      <c r="L1226" s="40"/>
      <c r="M1226" s="41"/>
    </row>
    <row r="1227" spans="1:104" ht="15.6">
      <c r="H1227" s="38" t="s">
        <v>1682</v>
      </c>
      <c r="I1227" s="96"/>
      <c r="J1227" s="9" t="s">
        <v>1683</v>
      </c>
      <c r="M1227" s="42"/>
    </row>
    <row r="1228" spans="1:104" ht="15.6">
      <c r="H1228" s="38"/>
      <c r="I1228" s="96"/>
      <c r="J1228" s="9" t="s">
        <v>1684</v>
      </c>
      <c r="M1228" s="42"/>
    </row>
    <row r="1229" spans="1:104" ht="15.6">
      <c r="H1229" s="38"/>
      <c r="I1229" s="96"/>
      <c r="J1229" s="9" t="s">
        <v>1685</v>
      </c>
      <c r="M1229" s="42"/>
    </row>
    <row r="1230" spans="1:104" ht="15.6">
      <c r="H1230" s="38"/>
      <c r="I1230" s="96"/>
      <c r="J1230" s="9" t="s">
        <v>1686</v>
      </c>
      <c r="M1230" s="42"/>
    </row>
    <row r="1231" spans="1:104" ht="15.6">
      <c r="H1231" s="38"/>
      <c r="I1231" s="104"/>
      <c r="J1231" s="9" t="s">
        <v>1687</v>
      </c>
      <c r="M1231" s="42"/>
    </row>
    <row r="1232" spans="1:104" ht="15.6">
      <c r="H1232" s="38"/>
      <c r="I1232" s="104"/>
      <c r="J1232" s="9" t="s">
        <v>1688</v>
      </c>
      <c r="M1232" s="42"/>
    </row>
    <row r="1233" spans="8:13" ht="15.6">
      <c r="H1233" s="38"/>
      <c r="I1233" s="104"/>
      <c r="J1233" s="9" t="s">
        <v>1689</v>
      </c>
      <c r="M1233" s="42"/>
    </row>
    <row r="1234" spans="8:13" ht="15.6">
      <c r="H1234" s="38"/>
      <c r="I1234" s="104"/>
      <c r="J1234" s="9" t="s">
        <v>1690</v>
      </c>
      <c r="M1234" s="42"/>
    </row>
    <row r="1235" spans="8:13" ht="15.6">
      <c r="H1235" s="38"/>
      <c r="I1235" s="104"/>
      <c r="J1235" s="9" t="s">
        <v>1691</v>
      </c>
      <c r="M1235" s="42"/>
    </row>
    <row r="1236" spans="8:13" ht="15.6">
      <c r="H1236" s="38"/>
      <c r="I1236" s="104"/>
      <c r="J1236" s="9" t="s">
        <v>1692</v>
      </c>
      <c r="M1236" s="42"/>
    </row>
    <row r="1237" spans="8:13" ht="15.6">
      <c r="H1237" s="38"/>
      <c r="I1237" s="104"/>
      <c r="J1237" s="9" t="s">
        <v>1693</v>
      </c>
      <c r="M1237" s="42"/>
    </row>
    <row r="1238" spans="8:13" ht="15.6">
      <c r="H1238" s="38"/>
      <c r="I1238" s="97"/>
      <c r="J1238" s="9" t="s">
        <v>1694</v>
      </c>
      <c r="M1238" s="42"/>
    </row>
    <row r="1239" spans="8:13" ht="15.6">
      <c r="H1239" s="38"/>
      <c r="I1239" s="97"/>
      <c r="J1239" s="9" t="s">
        <v>1695</v>
      </c>
      <c r="M1239" s="42"/>
    </row>
    <row r="1240" spans="8:13" ht="15.6">
      <c r="H1240" s="38"/>
      <c r="I1240" s="97"/>
      <c r="J1240" s="9" t="s">
        <v>1696</v>
      </c>
      <c r="M1240" s="42"/>
    </row>
    <row r="1241" spans="8:13" ht="15.6">
      <c r="H1241" s="38"/>
      <c r="I1241" s="105"/>
      <c r="J1241" s="9" t="s">
        <v>1697</v>
      </c>
      <c r="M1241" s="42"/>
    </row>
    <row r="1242" spans="8:13" ht="15.6">
      <c r="H1242" s="38"/>
      <c r="I1242" s="101"/>
      <c r="J1242" s="9" t="s">
        <v>1698</v>
      </c>
      <c r="M1242" s="42"/>
    </row>
    <row r="1243" spans="8:13" ht="15.6">
      <c r="H1243" s="38"/>
      <c r="I1243" s="101"/>
      <c r="J1243" s="9" t="s">
        <v>1699</v>
      </c>
      <c r="M1243" s="42"/>
    </row>
    <row r="1244" spans="8:13" ht="15.6">
      <c r="H1244" s="38"/>
      <c r="I1244" s="103"/>
      <c r="J1244" s="9" t="s">
        <v>1700</v>
      </c>
      <c r="M1244" s="42"/>
    </row>
    <row r="1245" spans="8:13" ht="15.6">
      <c r="H1245" s="38"/>
      <c r="I1245" s="103"/>
      <c r="J1245" s="9" t="s">
        <v>1701</v>
      </c>
      <c r="M1245" s="42"/>
    </row>
    <row r="1246" spans="8:13" ht="15.6">
      <c r="H1246" s="38"/>
      <c r="I1246" s="95"/>
      <c r="J1246" s="9" t="s">
        <v>1702</v>
      </c>
      <c r="M1246" s="42"/>
    </row>
    <row r="1247" spans="8:13" ht="15.6">
      <c r="H1247" s="38"/>
      <c r="I1247" s="95"/>
      <c r="J1247" s="9" t="s">
        <v>1703</v>
      </c>
      <c r="M1247" s="42"/>
    </row>
    <row r="1248" spans="8:13" ht="15.6">
      <c r="H1248" s="38"/>
      <c r="I1248" s="95"/>
      <c r="J1248" s="9" t="s">
        <v>1704</v>
      </c>
      <c r="M1248" s="42"/>
    </row>
    <row r="1249" spans="8:13" ht="15.6">
      <c r="H1249" s="38"/>
      <c r="I1249" s="95"/>
      <c r="J1249" s="9" t="s">
        <v>1705</v>
      </c>
      <c r="M1249" s="42"/>
    </row>
    <row r="1250" spans="8:13" ht="15.6">
      <c r="H1250" s="38"/>
      <c r="I1250" s="106"/>
      <c r="J1250" s="9" t="s">
        <v>1706</v>
      </c>
      <c r="M1250" s="42"/>
    </row>
    <row r="1251" spans="8:13" ht="15.6">
      <c r="H1251" s="38"/>
      <c r="I1251" s="106"/>
      <c r="J1251" s="9" t="s">
        <v>1707</v>
      </c>
      <c r="M1251" s="42"/>
    </row>
    <row r="1252" spans="8:13" ht="15.6">
      <c r="H1252" s="38"/>
      <c r="I1252" s="99"/>
      <c r="J1252" s="9" t="s">
        <v>1708</v>
      </c>
      <c r="M1252" s="42"/>
    </row>
    <row r="1253" spans="8:13" ht="15.6">
      <c r="H1253" s="38"/>
      <c r="I1253" s="107"/>
      <c r="J1253" s="9" t="s">
        <v>1709</v>
      </c>
      <c r="M1253" s="42"/>
    </row>
    <row r="1254" spans="8:13" ht="15.6">
      <c r="H1254" s="38"/>
      <c r="I1254" s="98"/>
      <c r="J1254" s="9" t="s">
        <v>1710</v>
      </c>
      <c r="M1254" s="42"/>
    </row>
    <row r="1255" spans="8:13" ht="15.6">
      <c r="H1255" s="38"/>
      <c r="I1255" s="98"/>
      <c r="J1255" s="9" t="s">
        <v>1711</v>
      </c>
      <c r="M1255" s="42"/>
    </row>
    <row r="1256" spans="8:13" ht="15.6">
      <c r="H1256" s="38"/>
      <c r="I1256" s="102"/>
      <c r="J1256" s="9" t="s">
        <v>1712</v>
      </c>
      <c r="M1256" s="42"/>
    </row>
    <row r="1257" spans="8:13" ht="15.6">
      <c r="H1257" s="38"/>
      <c r="I1257" s="102" t="s">
        <v>1713</v>
      </c>
      <c r="J1257" s="9" t="s">
        <v>1714</v>
      </c>
      <c r="M1257" s="42"/>
    </row>
    <row r="1258" spans="8:13" ht="15.6">
      <c r="H1258" s="38"/>
      <c r="I1258" s="108"/>
      <c r="J1258" s="9" t="s">
        <v>1715</v>
      </c>
      <c r="M1258" s="42"/>
    </row>
    <row r="1259" spans="8:13" ht="15.6">
      <c r="H1259" s="38"/>
      <c r="I1259" s="108"/>
      <c r="J1259" s="9" t="s">
        <v>1716</v>
      </c>
      <c r="M1259" s="42"/>
    </row>
    <row r="1260" spans="8:13" ht="15.6">
      <c r="H1260" s="38"/>
      <c r="I1260" s="108"/>
      <c r="J1260" s="9" t="s">
        <v>1717</v>
      </c>
      <c r="M1260" s="42"/>
    </row>
    <row r="1261" spans="8:13" ht="15.6">
      <c r="H1261" s="38"/>
      <c r="I1261" s="108"/>
      <c r="J1261" s="9" t="s">
        <v>1718</v>
      </c>
      <c r="M1261" s="42"/>
    </row>
    <row r="1262" spans="8:13" ht="15.6">
      <c r="H1262" s="38"/>
      <c r="I1262" s="108"/>
      <c r="J1262" s="9" t="s">
        <v>1719</v>
      </c>
      <c r="M1262" s="42"/>
    </row>
    <row r="1263" spans="8:13" ht="15.6">
      <c r="H1263" s="38"/>
      <c r="I1263" s="108"/>
      <c r="J1263" s="9" t="s">
        <v>1720</v>
      </c>
      <c r="M1263" s="42"/>
    </row>
    <row r="1264" spans="8:13">
      <c r="H1264" s="45"/>
      <c r="I1264" s="44"/>
      <c r="J1264" s="44"/>
      <c r="K1264" s="44"/>
      <c r="L1264" s="44"/>
      <c r="M1264" s="43"/>
    </row>
  </sheetData>
  <autoFilter ref="A2:D1223" xr:uid="{00000000-0009-0000-0000-000003000000}"/>
  <hyperlinks>
    <hyperlink ref="D3" location="CS3" display="CS3" xr:uid="{00000000-0004-0000-0300-000000000000}"/>
    <hyperlink ref="E3" location="BL3" display="BL3" xr:uid="{00000000-0004-0000-0300-000001000000}"/>
    <hyperlink ref="D4" location="H4" display="H4" xr:uid="{00000000-0004-0000-0300-000002000000}"/>
    <hyperlink ref="E4" location="BQ4" display="BQ4" xr:uid="{00000000-0004-0000-0300-000003000000}"/>
    <hyperlink ref="D5" location="F5" display="F5" xr:uid="{00000000-0004-0000-0300-000004000000}"/>
    <hyperlink ref="E5" location="BL5" display="BL5" xr:uid="{00000000-0004-0000-0300-000005000000}"/>
    <hyperlink ref="D6" location="F6" display="F6" xr:uid="{00000000-0004-0000-0300-000006000000}"/>
    <hyperlink ref="E6" location="BM6" display="BM6" xr:uid="{00000000-0004-0000-0300-000007000000}"/>
    <hyperlink ref="D7" location="DA7" display="DA7" xr:uid="{00000000-0004-0000-0300-000008000000}"/>
    <hyperlink ref="E7" location="BL7" display="BL7" xr:uid="{00000000-0004-0000-0300-000009000000}"/>
    <hyperlink ref="D8" location="H8" display="H8" xr:uid="{00000000-0004-0000-0300-00000A000000}"/>
    <hyperlink ref="E8" location="AW8" display="AW8" xr:uid="{00000000-0004-0000-0300-00000B000000}"/>
    <hyperlink ref="D9" location="H9" display="H9" xr:uid="{00000000-0004-0000-0300-00000C000000}"/>
    <hyperlink ref="E9" location="AW9" display="AW9" xr:uid="{00000000-0004-0000-0300-00000D000000}"/>
    <hyperlink ref="D10" location="I10" display="I10" xr:uid="{00000000-0004-0000-0300-00000E000000}"/>
    <hyperlink ref="E10" location="BF10" display="BF10" xr:uid="{00000000-0004-0000-0300-00000F000000}"/>
    <hyperlink ref="D11" location="J11" display="J11" xr:uid="{00000000-0004-0000-0300-000010000000}"/>
    <hyperlink ref="E11" location="BQ11" display="BQ11" xr:uid="{00000000-0004-0000-0300-000011000000}"/>
    <hyperlink ref="A12" location="'Virtual Threads'!$F$12" display=" 12274" xr:uid="{00000000-0004-0000-0300-000012000000}"/>
    <hyperlink ref="A13" location="'Virtual Threads'!$F$13" display=" 12279" xr:uid="{00000000-0004-0000-0300-000013000000}"/>
    <hyperlink ref="A14" location="'Virtual Threads'!$F$14" display=" 12281" xr:uid="{00000000-0004-0000-0300-000014000000}"/>
    <hyperlink ref="A15" location="'Virtual Threads'!$F$15" display=" 12282" xr:uid="{00000000-0004-0000-0300-000015000000}"/>
    <hyperlink ref="A16" location="'Virtual Threads'!$F$16" display=" 12283" xr:uid="{00000000-0004-0000-0300-000016000000}"/>
    <hyperlink ref="A17" location="'Virtual Threads'!$F$17" display=" 12284" xr:uid="{00000000-0004-0000-0300-000017000000}"/>
    <hyperlink ref="A18" location="'Virtual Threads'!$F$18" display=" 12285" xr:uid="{00000000-0004-0000-0300-000018000000}"/>
    <hyperlink ref="A19" location="'Virtual Threads'!$F$19" display=" 12286" xr:uid="{00000000-0004-0000-0300-000019000000}"/>
    <hyperlink ref="A20" location="'Virtual Threads'!$F$20" display=" 12287" xr:uid="{00000000-0004-0000-0300-00001A000000}"/>
    <hyperlink ref="A21" location="'Virtual Threads'!$F$21" display=" #12522" xr:uid="{00000000-0004-0000-0300-00001B000000}"/>
    <hyperlink ref="A22" location="'Virtual Threads'!$F$22" display=" #23" xr:uid="{00000000-0004-0000-0300-00001C000000}"/>
    <hyperlink ref="A23" location="'Virtual Threads'!$F$23" display=" VTG #20" xr:uid="{00000000-0004-0000-0300-00001D000000}"/>
    <hyperlink ref="A24" location="'Virtual Threads'!$H$24" display=" #1" xr:uid="{00000000-0004-0000-0300-00001E000000}"/>
    <hyperlink ref="A25" location="'Virtual Threads'!$I$25" display=" VTG #21" xr:uid="{00000000-0004-0000-0300-00001F000000}"/>
    <hyperlink ref="A26" location="'Virtual Threads'!$AP$26" display=" #1" xr:uid="{00000000-0004-0000-0300-000020000000}"/>
    <hyperlink ref="A27" location="'Virtual Threads'!$AQ$27" display=" VTG #20" xr:uid="{00000000-0004-0000-0300-000021000000}"/>
    <hyperlink ref="A28" location="'Virtual Threads'!$AT$28" display=" 10602" xr:uid="{00000000-0004-0000-0300-000022000000}"/>
    <hyperlink ref="A29" location="'Virtual Threads'!$AU$29" display=" 10745" xr:uid="{00000000-0004-0000-0300-000023000000}"/>
    <hyperlink ref="A30" location="'Virtual Threads'!$AU$30" display=" 10750" xr:uid="{00000000-0004-0000-0300-000024000000}"/>
    <hyperlink ref="A31" location="'Virtual Threads'!$AU$31" display=" 10751" xr:uid="{00000000-0004-0000-0300-000025000000}"/>
    <hyperlink ref="A32" location="'Virtual Threads'!$AU$32" display=" 10752" xr:uid="{00000000-0004-0000-0300-000026000000}"/>
    <hyperlink ref="A33" location="'Virtual Threads'!$AU$33" display=" 10754" xr:uid="{00000000-0004-0000-0300-000027000000}"/>
    <hyperlink ref="A34" location="'Virtual Threads'!$AU$34" display=" 10755" xr:uid="{00000000-0004-0000-0300-000028000000}"/>
    <hyperlink ref="A35" location="'Virtual Threads'!$AU$35" display=" 10756" xr:uid="{00000000-0004-0000-0300-000029000000}"/>
    <hyperlink ref="A36" location="'Virtual Threads'!$AU$36" display=" 10757" xr:uid="{00000000-0004-0000-0300-00002A000000}"/>
    <hyperlink ref="A37" location="'Virtual Threads'!$AU$37" display=" 10758" xr:uid="{00000000-0004-0000-0300-00002B000000}"/>
    <hyperlink ref="A38" location="'Virtual Threads'!$AU$38" display=" 10759" xr:uid="{00000000-0004-0000-0300-00002C000000}"/>
    <hyperlink ref="A39" location="'Virtual Threads'!$AU$39" display=" 10760" xr:uid="{00000000-0004-0000-0300-00002D000000}"/>
    <hyperlink ref="A40" location="'Virtual Threads'!$AU$40" display=" 10761" xr:uid="{00000000-0004-0000-0300-00002E000000}"/>
    <hyperlink ref="A41" location="'Virtual Threads'!$AV$41" display=" 10863" xr:uid="{00000000-0004-0000-0300-00002F000000}"/>
    <hyperlink ref="A42" location="'Virtual Threads'!$AV$42" display=" 10867" xr:uid="{00000000-0004-0000-0300-000030000000}"/>
    <hyperlink ref="A43" location="'Virtual Threads'!$AV$43" display=" 10868" xr:uid="{00000000-0004-0000-0300-000031000000}"/>
    <hyperlink ref="A44" location="'Virtual Threads'!$AV$44" display=" 10869" xr:uid="{00000000-0004-0000-0300-000032000000}"/>
    <hyperlink ref="A45" location="'Virtual Threads'!$AV$45" display=" 10870" xr:uid="{00000000-0004-0000-0300-000033000000}"/>
    <hyperlink ref="A46" location="'Virtual Threads'!$AV$46" display=" 10871" xr:uid="{00000000-0004-0000-0300-000034000000}"/>
    <hyperlink ref="A47" location="'Virtual Threads'!$AV$47" display=" 10872" xr:uid="{00000000-0004-0000-0300-000035000000}"/>
    <hyperlink ref="A48" location="'Virtual Threads'!$AV$48" display=" 10873" xr:uid="{00000000-0004-0000-0300-000036000000}"/>
    <hyperlink ref="A49" location="'Virtual Threads'!$AV$49" display=" 10874" xr:uid="{00000000-0004-0000-0300-000037000000}"/>
    <hyperlink ref="A50" location="'Virtual Threads'!$AV$50" display=" 10875" xr:uid="{00000000-0004-0000-0300-000038000000}"/>
    <hyperlink ref="A51" location="'Virtual Threads'!$AV$51" display=" 10876" xr:uid="{00000000-0004-0000-0300-000039000000}"/>
    <hyperlink ref="A52" location="'Virtual Threads'!$AV$52" display=" 10877" xr:uid="{00000000-0004-0000-0300-00003A000000}"/>
    <hyperlink ref="A53" location="'Virtual Threads'!$AW$53" display=" 10973" xr:uid="{00000000-0004-0000-0300-00003B000000}"/>
    <hyperlink ref="A54" location="'Virtual Threads'!$AW$54" display=" 10979" xr:uid="{00000000-0004-0000-0300-00003C000000}"/>
    <hyperlink ref="A55" location="'Virtual Threads'!$AW$55" display=" 10982" xr:uid="{00000000-0004-0000-0300-00003D000000}"/>
    <hyperlink ref="A56" location="'Virtual Threads'!$AW$56" display=" 10983" xr:uid="{00000000-0004-0000-0300-00003E000000}"/>
    <hyperlink ref="A57" location="'Virtual Threads'!$AW$57" display=" 10986" xr:uid="{00000000-0004-0000-0300-00003F000000}"/>
    <hyperlink ref="A58" location="'Virtual Threads'!$AW$58" display=" 10987" xr:uid="{00000000-0004-0000-0300-000040000000}"/>
    <hyperlink ref="A59" location="'Virtual Threads'!$AW$59" display=" 10988" xr:uid="{00000000-0004-0000-0300-000041000000}"/>
    <hyperlink ref="A60" location="'Virtual Threads'!$AW$60" display=" 10989" xr:uid="{00000000-0004-0000-0300-000042000000}"/>
    <hyperlink ref="A61" location="'Virtual Threads'!$AW$61" display=" 10990" xr:uid="{00000000-0004-0000-0300-000043000000}"/>
    <hyperlink ref="A62" location="'Virtual Threads'!$AW$62" display=" 10991" xr:uid="{00000000-0004-0000-0300-000044000000}"/>
    <hyperlink ref="A63" location="'Virtual Threads'!$AW$63" display=" 10992" xr:uid="{00000000-0004-0000-0300-000045000000}"/>
    <hyperlink ref="A64" location="'Virtual Threads'!$AW$64" display=" 10993" xr:uid="{00000000-0004-0000-0300-000046000000}"/>
    <hyperlink ref="A65" location="'Virtual Threads'!$AW$65" display=" 10994" xr:uid="{00000000-0004-0000-0300-000047000000}"/>
    <hyperlink ref="A66" location="'Virtual Threads'!$AW$66" display=" 10995" xr:uid="{00000000-0004-0000-0300-000048000000}"/>
    <hyperlink ref="A67" location="'Virtual Threads'!$AW$67" display=" 10996" xr:uid="{00000000-0004-0000-0300-000049000000}"/>
    <hyperlink ref="A68" location="'Virtual Threads'!$AX$68" display=" #1" xr:uid="{00000000-0004-0000-0300-00004A000000}"/>
    <hyperlink ref="A69" location="'Virtual Threads'!$AY$69" display=" #11061" xr:uid="{00000000-0004-0000-0300-00004B000000}"/>
    <hyperlink ref="A70" location="'Virtual Threads'!$AY$70" display=" #11062" xr:uid="{00000000-0004-0000-0300-00004C000000}"/>
    <hyperlink ref="A71" location="'Virtual Threads'!$AZ$71" display=" VTG #22" xr:uid="{00000000-0004-0000-0300-00004D000000}"/>
    <hyperlink ref="A72" location="'Virtual Threads'!$BB$72" display=" #11061" xr:uid="{00000000-0004-0000-0300-00004E000000}"/>
    <hyperlink ref="A73" location="'Virtual Threads'!$BB$73" display=" #11062" xr:uid="{00000000-0004-0000-0300-00004F000000}"/>
    <hyperlink ref="A74" location="'Virtual Threads'!$BB$74" display=" 11098" xr:uid="{00000000-0004-0000-0300-000050000000}"/>
    <hyperlink ref="A75" location="'Virtual Threads'!$BB$75" display=" 11099" xr:uid="{00000000-0004-0000-0300-000051000000}"/>
    <hyperlink ref="A76" location="'Virtual Threads'!$BB$76" display=" 11101" xr:uid="{00000000-0004-0000-0300-000052000000}"/>
    <hyperlink ref="A77" location="'Virtual Threads'!$BB$77" display=" 11102" xr:uid="{00000000-0004-0000-0300-000053000000}"/>
    <hyperlink ref="A78" location="'Virtual Threads'!$BB$78" display=" 11104" xr:uid="{00000000-0004-0000-0300-000054000000}"/>
    <hyperlink ref="A79" location="'Virtual Threads'!$BB$79" display=" 11105" xr:uid="{00000000-0004-0000-0300-000055000000}"/>
    <hyperlink ref="A80" location="'Virtual Threads'!$BB$80" display=" 11106" xr:uid="{00000000-0004-0000-0300-000056000000}"/>
    <hyperlink ref="A81" location="'Virtual Threads'!$BB$81" display=" 11107" xr:uid="{00000000-0004-0000-0300-000057000000}"/>
    <hyperlink ref="A82" location="'Virtual Threads'!$BB$82" display=" 11108" xr:uid="{00000000-0004-0000-0300-000058000000}"/>
    <hyperlink ref="A83" location="'Virtual Threads'!$BB$83" display=" 11110" xr:uid="{00000000-0004-0000-0300-000059000000}"/>
    <hyperlink ref="A84" location="'Virtual Threads'!$BB$84" display=" 11111" xr:uid="{00000000-0004-0000-0300-00005A000000}"/>
    <hyperlink ref="A85" location="'Virtual Threads'!$BB$85" display=" 11114" xr:uid="{00000000-0004-0000-0300-00005B000000}"/>
    <hyperlink ref="A86" location="'Virtual Threads'!$BC$86" display=" 11215" xr:uid="{00000000-0004-0000-0300-00005C000000}"/>
    <hyperlink ref="A87" location="'Virtual Threads'!$BC$87" display=" 11217" xr:uid="{00000000-0004-0000-0300-00005D000000}"/>
    <hyperlink ref="A88" location="'Virtual Threads'!$BC$88" display=" 11218" xr:uid="{00000000-0004-0000-0300-00005E000000}"/>
    <hyperlink ref="A89" location="'Virtual Threads'!$BC$89" display=" 11220" xr:uid="{00000000-0004-0000-0300-00005F000000}"/>
    <hyperlink ref="A90" location="'Virtual Threads'!$BC$90" display=" 11223" xr:uid="{00000000-0004-0000-0300-000060000000}"/>
    <hyperlink ref="A91" location="'Virtual Threads'!$BC$91" display=" 11224" xr:uid="{00000000-0004-0000-0300-000061000000}"/>
    <hyperlink ref="A92" location="'Virtual Threads'!$BC$92" display=" 11225" xr:uid="{00000000-0004-0000-0300-000062000000}"/>
    <hyperlink ref="A93" location="'Virtual Threads'!$BC$93" display=" 11226" xr:uid="{00000000-0004-0000-0300-000063000000}"/>
    <hyperlink ref="A94" location="'Virtual Threads'!$BC$94" display=" 11227" xr:uid="{00000000-0004-0000-0300-000064000000}"/>
    <hyperlink ref="A95" location="'Virtual Threads'!$BC$95" display=" 11228" xr:uid="{00000000-0004-0000-0300-000065000000}"/>
    <hyperlink ref="A96" location="'Virtual Threads'!$BC$96" display=" 11229" xr:uid="{00000000-0004-0000-0300-000066000000}"/>
    <hyperlink ref="A97" location="'Virtual Threads'!$BC$97" display=" 11230" xr:uid="{00000000-0004-0000-0300-000067000000}"/>
    <hyperlink ref="A98" location="'Virtual Threads'!$BC$98" display=" 11231" xr:uid="{00000000-0004-0000-0300-000068000000}"/>
    <hyperlink ref="A99" location="'Virtual Threads'!$BC$99" display=" 11233" xr:uid="{00000000-0004-0000-0300-000069000000}"/>
    <hyperlink ref="A100" location="'Virtual Threads'!$BD$100" display=" 11334" xr:uid="{00000000-0004-0000-0300-00006A000000}"/>
    <hyperlink ref="A101" location="'Virtual Threads'!$BD$101" display=" 11336" xr:uid="{00000000-0004-0000-0300-00006B000000}"/>
    <hyperlink ref="A102" location="'Virtual Threads'!$BD$102" display=" 11337" xr:uid="{00000000-0004-0000-0300-00006C000000}"/>
    <hyperlink ref="A103" location="'Virtual Threads'!$BD$103" display=" 11338" xr:uid="{00000000-0004-0000-0300-00006D000000}"/>
    <hyperlink ref="A104" location="'Virtual Threads'!$BD$104" display=" 11340" xr:uid="{00000000-0004-0000-0300-00006E000000}"/>
    <hyperlink ref="A105" location="'Virtual Threads'!$BD$105" display=" 11341" xr:uid="{00000000-0004-0000-0300-00006F000000}"/>
    <hyperlink ref="A106" location="'Virtual Threads'!$BD$106" display=" 11342" xr:uid="{00000000-0004-0000-0300-000070000000}"/>
    <hyperlink ref="A107" location="'Virtual Threads'!$BD$107" display=" 11343" xr:uid="{00000000-0004-0000-0300-000071000000}"/>
    <hyperlink ref="A108" location="'Virtual Threads'!$BD$108" display=" 11344" xr:uid="{00000000-0004-0000-0300-000072000000}"/>
    <hyperlink ref="A109" location="'Virtual Threads'!$BD$109" display=" 11345" xr:uid="{00000000-0004-0000-0300-000073000000}"/>
    <hyperlink ref="A110" location="'Virtual Threads'!$BD$110" display=" 11346" xr:uid="{00000000-0004-0000-0300-000074000000}"/>
    <hyperlink ref="A111" location="'Virtual Threads'!$BD$111" display=" 11347" xr:uid="{00000000-0004-0000-0300-000075000000}"/>
    <hyperlink ref="A112" location="'Virtual Threads'!$BD$112" display=" 11348" xr:uid="{00000000-0004-0000-0300-000076000000}"/>
    <hyperlink ref="A113" location="'Virtual Threads'!$BD$113" display=" 11350" xr:uid="{00000000-0004-0000-0300-000077000000}"/>
    <hyperlink ref="A114" location="'Virtual Threads'!$BE$114" display=" 11452" xr:uid="{00000000-0004-0000-0300-000078000000}"/>
    <hyperlink ref="A115" location="'Virtual Threads'!$BE$115" display=" 11454" xr:uid="{00000000-0004-0000-0300-000079000000}"/>
    <hyperlink ref="A116" location="'Virtual Threads'!$BE$116" display=" 11457" xr:uid="{00000000-0004-0000-0300-00007A000000}"/>
    <hyperlink ref="A117" location="'Virtual Threads'!$BE$117" display=" 11459" xr:uid="{00000000-0004-0000-0300-00007B000000}"/>
    <hyperlink ref="A118" location="'Virtual Threads'!$BE$118" display=" 11460" xr:uid="{00000000-0004-0000-0300-00007C000000}"/>
    <hyperlink ref="A119" location="'Virtual Threads'!$BE$119" display=" 11461" xr:uid="{00000000-0004-0000-0300-00007D000000}"/>
    <hyperlink ref="A120" location="'Virtual Threads'!$BE$120" display=" 11462" xr:uid="{00000000-0004-0000-0300-00007E000000}"/>
    <hyperlink ref="A121" location="'Virtual Threads'!$BE$121" display=" 11463" xr:uid="{00000000-0004-0000-0300-00007F000000}"/>
    <hyperlink ref="A122" location="'Virtual Threads'!$BE$122" display=" 11464" xr:uid="{00000000-0004-0000-0300-000080000000}"/>
    <hyperlink ref="A123" location="'Virtual Threads'!$BE$123" display=" 11466" xr:uid="{00000000-0004-0000-0300-000081000000}"/>
    <hyperlink ref="A124" location="'Virtual Threads'!$BE$124" display=" 11467" xr:uid="{00000000-0004-0000-0300-000082000000}"/>
    <hyperlink ref="A125" location="'Virtual Threads'!$BF$125" display=" 11563" xr:uid="{00000000-0004-0000-0300-000083000000}"/>
    <hyperlink ref="A126" location="'Virtual Threads'!$BF$126" display=" 11565" xr:uid="{00000000-0004-0000-0300-000084000000}"/>
    <hyperlink ref="A127" location="'Virtual Threads'!$BF$127" display=" 11569" xr:uid="{00000000-0004-0000-0300-000085000000}"/>
    <hyperlink ref="A128" location="'Virtual Threads'!$BF$128" display=" 11573" xr:uid="{00000000-0004-0000-0300-000086000000}"/>
    <hyperlink ref="A129" location="'Virtual Threads'!$BF$129" display=" 11574" xr:uid="{00000000-0004-0000-0300-000087000000}"/>
    <hyperlink ref="A130" location="'Virtual Threads'!$BF$130" display=" 11575" xr:uid="{00000000-0004-0000-0300-000088000000}"/>
    <hyperlink ref="A131" location="'Virtual Threads'!$BF$131" display=" 11576" xr:uid="{00000000-0004-0000-0300-000089000000}"/>
    <hyperlink ref="A132" location="'Virtual Threads'!$BF$132" display=" 11577" xr:uid="{00000000-0004-0000-0300-00008A000000}"/>
    <hyperlink ref="A133" location="'Virtual Threads'!$BF$133" display=" 11578" xr:uid="{00000000-0004-0000-0300-00008B000000}"/>
    <hyperlink ref="A134" location="'Virtual Threads'!$BF$134" display=" 11579" xr:uid="{00000000-0004-0000-0300-00008C000000}"/>
    <hyperlink ref="A135" location="'Virtual Threads'!$BF$135" display=" 11580" xr:uid="{00000000-0004-0000-0300-00008D000000}"/>
    <hyperlink ref="A136" location="'Virtual Threads'!$BF$136" display=" 11581" xr:uid="{00000000-0004-0000-0300-00008E000000}"/>
    <hyperlink ref="A137" location="'Virtual Threads'!$BF$137" display=" 11583" xr:uid="{00000000-0004-0000-0300-00008F000000}"/>
    <hyperlink ref="A138" location="'Virtual Threads'!$BG$138" display=" 11676" xr:uid="{00000000-0004-0000-0300-000090000000}"/>
    <hyperlink ref="A139" location="'Virtual Threads'!$BG$139" display=" 11677" xr:uid="{00000000-0004-0000-0300-000091000000}"/>
    <hyperlink ref="A140" location="'Virtual Threads'!$BG$140" display=" 11683" xr:uid="{00000000-0004-0000-0300-000092000000}"/>
    <hyperlink ref="A141" location="'Virtual Threads'!$BG$141" display=" 11686" xr:uid="{00000000-0004-0000-0300-000093000000}"/>
    <hyperlink ref="A142" location="'Virtual Threads'!$BG$142" display=" 11687" xr:uid="{00000000-0004-0000-0300-000094000000}"/>
    <hyperlink ref="A143" location="'Virtual Threads'!$BG$143" display=" 11688" xr:uid="{00000000-0004-0000-0300-000095000000}"/>
    <hyperlink ref="A144" location="'Virtual Threads'!$BG$144" display=" 11689" xr:uid="{00000000-0004-0000-0300-000096000000}"/>
    <hyperlink ref="A145" location="'Virtual Threads'!$BG$145" display=" 11690" xr:uid="{00000000-0004-0000-0300-000097000000}"/>
    <hyperlink ref="A146" location="'Virtual Threads'!$BG$146" display=" 11691" xr:uid="{00000000-0004-0000-0300-000098000000}"/>
    <hyperlink ref="A147" location="'Virtual Threads'!$BG$147" display=" 11692" xr:uid="{00000000-0004-0000-0300-000099000000}"/>
    <hyperlink ref="A148" location="'Virtual Threads'!$BG$148" display=" 11693" xr:uid="{00000000-0004-0000-0300-00009A000000}"/>
    <hyperlink ref="A149" location="'Virtual Threads'!$BG$149" display=" 11694" xr:uid="{00000000-0004-0000-0300-00009B000000}"/>
    <hyperlink ref="A150" location="'Virtual Threads'!$BG$150" display=" 11695" xr:uid="{00000000-0004-0000-0300-00009C000000}"/>
    <hyperlink ref="A151" location="'Virtual Threads'!$BG$151" display=" 11698" xr:uid="{00000000-0004-0000-0300-00009D000000}"/>
    <hyperlink ref="A152" location="'Virtual Threads'!$BG$152" display=" 11700" xr:uid="{00000000-0004-0000-0300-00009E000000}"/>
    <hyperlink ref="A153" location="'Virtual Threads'!$BH$153" display=" 11798" xr:uid="{00000000-0004-0000-0300-00009F000000}"/>
    <hyperlink ref="A154" location="'Virtual Threads'!$BH$154" display=" 11799" xr:uid="{00000000-0004-0000-0300-0000A0000000}"/>
    <hyperlink ref="A155" location="'Virtual Threads'!$BH$155" display=" 11801" xr:uid="{00000000-0004-0000-0300-0000A1000000}"/>
    <hyperlink ref="A156" location="'Virtual Threads'!$BH$156" display=" 11802" xr:uid="{00000000-0004-0000-0300-0000A2000000}"/>
    <hyperlink ref="A157" location="'Virtual Threads'!$BH$157" display=" 11804" xr:uid="{00000000-0004-0000-0300-0000A3000000}"/>
    <hyperlink ref="A158" location="'Virtual Threads'!$BH$158" display=" 11805" xr:uid="{00000000-0004-0000-0300-0000A4000000}"/>
    <hyperlink ref="A159" location="'Virtual Threads'!$BH$159" display=" 11806" xr:uid="{00000000-0004-0000-0300-0000A5000000}"/>
    <hyperlink ref="A160" location="'Virtual Threads'!$BH$160" display=" 11807" xr:uid="{00000000-0004-0000-0300-0000A6000000}"/>
    <hyperlink ref="A161" location="'Virtual Threads'!$BH$161" display=" 11808" xr:uid="{00000000-0004-0000-0300-0000A7000000}"/>
    <hyperlink ref="A162" location="'Virtual Threads'!$BH$162" display=" 11809" xr:uid="{00000000-0004-0000-0300-0000A8000000}"/>
    <hyperlink ref="A163" location="'Virtual Threads'!$BH$163" display=" 11810" xr:uid="{00000000-0004-0000-0300-0000A9000000}"/>
    <hyperlink ref="A164" location="'Virtual Threads'!$BI$164" display=" 11908" xr:uid="{00000000-0004-0000-0300-0000AA000000}"/>
    <hyperlink ref="A165" location="'Virtual Threads'!$BI$165" display=" 11910" xr:uid="{00000000-0004-0000-0300-0000AB000000}"/>
    <hyperlink ref="A166" location="'Virtual Threads'!$BI$166" display=" 11912" xr:uid="{00000000-0004-0000-0300-0000AC000000}"/>
    <hyperlink ref="A167" location="'Virtual Threads'!$BI$167" display=" 11914" xr:uid="{00000000-0004-0000-0300-0000AD000000}"/>
    <hyperlink ref="A168" location="'Virtual Threads'!$BI$168" display=" 11915" xr:uid="{00000000-0004-0000-0300-0000AE000000}"/>
    <hyperlink ref="A169" location="'Virtual Threads'!$BI$169" display=" 11916" xr:uid="{00000000-0004-0000-0300-0000AF000000}"/>
    <hyperlink ref="A170" location="'Virtual Threads'!$BI$170" display=" 11917" xr:uid="{00000000-0004-0000-0300-0000B0000000}"/>
    <hyperlink ref="A171" location="'Virtual Threads'!$BI$171" display=" 11918" xr:uid="{00000000-0004-0000-0300-0000B1000000}"/>
    <hyperlink ref="A172" location="'Virtual Threads'!$BI$172" display=" 11919" xr:uid="{00000000-0004-0000-0300-0000B2000000}"/>
    <hyperlink ref="A173" location="'Virtual Threads'!$BI$173" display=" 11920" xr:uid="{00000000-0004-0000-0300-0000B3000000}"/>
    <hyperlink ref="A174" location="'Virtual Threads'!$BI$174" display=" 11921" xr:uid="{00000000-0004-0000-0300-0000B4000000}"/>
    <hyperlink ref="A175" location="'Virtual Threads'!$BI$175" display=" 11922" xr:uid="{00000000-0004-0000-0300-0000B5000000}"/>
    <hyperlink ref="A176" location="'Virtual Threads'!$BI$176" display=" 11923" xr:uid="{00000000-0004-0000-0300-0000B6000000}"/>
    <hyperlink ref="A177" location="'Virtual Threads'!$BJ$177" display=" 12023" xr:uid="{00000000-0004-0000-0300-0000B7000000}"/>
    <hyperlink ref="A178" location="'Virtual Threads'!$BJ$178" display=" 12025" xr:uid="{00000000-0004-0000-0300-0000B8000000}"/>
    <hyperlink ref="A179" location="'Virtual Threads'!$BJ$179" display=" 12026" xr:uid="{00000000-0004-0000-0300-0000B9000000}"/>
    <hyperlink ref="A180" location="'Virtual Threads'!$BJ$180" display=" 12027" xr:uid="{00000000-0004-0000-0300-0000BA000000}"/>
    <hyperlink ref="A181" location="'Virtual Threads'!$BJ$181" display=" 12028" xr:uid="{00000000-0004-0000-0300-0000BB000000}"/>
    <hyperlink ref="A182" location="'Virtual Threads'!$BJ$182" display=" 12029" xr:uid="{00000000-0004-0000-0300-0000BC000000}"/>
    <hyperlink ref="A183" location="'Virtual Threads'!$BJ$183" display=" 12030" xr:uid="{00000000-0004-0000-0300-0000BD000000}"/>
    <hyperlink ref="A184" location="'Virtual Threads'!$BJ$184" display=" 12031" xr:uid="{00000000-0004-0000-0300-0000BE000000}"/>
    <hyperlink ref="A185" location="'Virtual Threads'!$BJ$185" display=" 12032" xr:uid="{00000000-0004-0000-0300-0000BF000000}"/>
    <hyperlink ref="A186" location="'Virtual Threads'!$BJ$186" display=" 12033" xr:uid="{00000000-0004-0000-0300-0000C0000000}"/>
    <hyperlink ref="A187" location="'Virtual Threads'!$BJ$187" display=" 12034" xr:uid="{00000000-0004-0000-0300-0000C1000000}"/>
    <hyperlink ref="A188" location="'Virtual Threads'!$BJ$188" display=" 12035" xr:uid="{00000000-0004-0000-0300-0000C2000000}"/>
    <hyperlink ref="A189" location="'Virtual Threads'!$BK$189" display=" #1" xr:uid="{00000000-0004-0000-0300-0000C3000000}"/>
    <hyperlink ref="A190" location="'Virtual Threads'!$BL$190" display=" #12065" xr:uid="{00000000-0004-0000-0300-0000C4000000}"/>
    <hyperlink ref="A191" location="'Virtual Threads'!$BL$191" display=" #12066" xr:uid="{00000000-0004-0000-0300-0000C5000000}"/>
    <hyperlink ref="A192" location="'Virtual Threads'!$BL$192" display=" #12067" xr:uid="{00000000-0004-0000-0300-0000C6000000}"/>
    <hyperlink ref="A193" location="'Virtual Threads'!$BL$193" display=" #12068" xr:uid="{00000000-0004-0000-0300-0000C7000000}"/>
    <hyperlink ref="A194" location="'Virtual Threads'!$BL$194" display=" #12069" xr:uid="{00000000-0004-0000-0300-0000C8000000}"/>
    <hyperlink ref="A195" location="'Virtual Threads'!$BL$195" display=" #12070" xr:uid="{00000000-0004-0000-0300-0000C9000000}"/>
    <hyperlink ref="A196" location="'Virtual Threads'!$BL$196" display=" #12071" xr:uid="{00000000-0004-0000-0300-0000CA000000}"/>
    <hyperlink ref="A197" location="'Virtual Threads'!$BL$197" display=" #12072" xr:uid="{00000000-0004-0000-0300-0000CB000000}"/>
    <hyperlink ref="A198" location="'Virtual Threads'!$BL$198" display=" #12073" xr:uid="{00000000-0004-0000-0300-0000CC000000}"/>
    <hyperlink ref="A199" location="'Virtual Threads'!$BL$199" display=" #12074" xr:uid="{00000000-0004-0000-0300-0000CD000000}"/>
    <hyperlink ref="A200" location="'Virtual Threads'!$BL$200" display=" #12075" xr:uid="{00000000-0004-0000-0300-0000CE000000}"/>
    <hyperlink ref="A201" location="'Virtual Threads'!$BL$201" display=" #12076" xr:uid="{00000000-0004-0000-0300-0000CF000000}"/>
    <hyperlink ref="A202" location="'Virtual Threads'!$BL$202" display=" #12077" xr:uid="{00000000-0004-0000-0300-0000D0000000}"/>
    <hyperlink ref="A203" location="'Virtual Threads'!$BL$203" display=" #12078" xr:uid="{00000000-0004-0000-0300-0000D1000000}"/>
    <hyperlink ref="A204" location="'Virtual Threads'!$BL$204" display=" #12079" xr:uid="{00000000-0004-0000-0300-0000D2000000}"/>
    <hyperlink ref="A205" location="'Virtual Threads'!$BL$205" display=" #12080" xr:uid="{00000000-0004-0000-0300-0000D3000000}"/>
    <hyperlink ref="A206" location="'Virtual Threads'!$BL$206" display=" #12081" xr:uid="{00000000-0004-0000-0300-0000D4000000}"/>
    <hyperlink ref="A207" location="'Virtual Threads'!$BL$207" display=" #12082" xr:uid="{00000000-0004-0000-0300-0000D5000000}"/>
    <hyperlink ref="A208" location="'Virtual Threads'!$BL$208" display=" #12083" xr:uid="{00000000-0004-0000-0300-0000D6000000}"/>
    <hyperlink ref="A209" location="'Virtual Threads'!$BL$209" display=" #12084" xr:uid="{00000000-0004-0000-0300-0000D7000000}"/>
    <hyperlink ref="A210" location="'Virtual Threads'!$BL$210" display=" #12085" xr:uid="{00000000-0004-0000-0300-0000D8000000}"/>
    <hyperlink ref="A211" location="'Virtual Threads'!$BL$211" display=" #12086" xr:uid="{00000000-0004-0000-0300-0000D9000000}"/>
    <hyperlink ref="A212" location="'Virtual Threads'!$BL$212" display=" #12087" xr:uid="{00000000-0004-0000-0300-0000DA000000}"/>
    <hyperlink ref="A213" location="'Virtual Threads'!$BL$213" display=" #12088" xr:uid="{00000000-0004-0000-0300-0000DB000000}"/>
    <hyperlink ref="A214" location="'Virtual Threads'!$BL$214" display=" #12089" xr:uid="{00000000-0004-0000-0300-0000DC000000}"/>
    <hyperlink ref="A215" location="'Virtual Threads'!$BL$215" display=" #12090" xr:uid="{00000000-0004-0000-0300-0000DD000000}"/>
    <hyperlink ref="A216" location="'Virtual Threads'!$BL$216" display=" #12091" xr:uid="{00000000-0004-0000-0300-0000DE000000}"/>
    <hyperlink ref="A217" location="'Virtual Threads'!$BL$217" display=" #12092" xr:uid="{00000000-0004-0000-0300-0000DF000000}"/>
    <hyperlink ref="A218" location="'Virtual Threads'!$BL$218" display=" #12093" xr:uid="{00000000-0004-0000-0300-0000E0000000}"/>
    <hyperlink ref="A219" location="'Virtual Threads'!$BL$219" display=" #12094" xr:uid="{00000000-0004-0000-0300-0000E1000000}"/>
    <hyperlink ref="A220" location="'Virtual Threads'!$BL$220" display=" #12095" xr:uid="{00000000-0004-0000-0300-0000E2000000}"/>
    <hyperlink ref="A221" location="'Virtual Threads'!$BL$221" display=" #12096" xr:uid="{00000000-0004-0000-0300-0000E3000000}"/>
    <hyperlink ref="A222" location="'Virtual Threads'!$BL$222" display=" #12097" xr:uid="{00000000-0004-0000-0300-0000E4000000}"/>
    <hyperlink ref="A223" location="'Virtual Threads'!$BL$223" display=" #12098" xr:uid="{00000000-0004-0000-0300-0000E5000000}"/>
    <hyperlink ref="A224" location="'Virtual Threads'!$BL$224" display=" #12099" xr:uid="{00000000-0004-0000-0300-0000E6000000}"/>
    <hyperlink ref="A225" location="'Virtual Threads'!$BL$225" display=" #12100" xr:uid="{00000000-0004-0000-0300-0000E7000000}"/>
    <hyperlink ref="A226" location="'Virtual Threads'!$BL$226" display=" #12101" xr:uid="{00000000-0004-0000-0300-0000E8000000}"/>
    <hyperlink ref="A227" location="'Virtual Threads'!$BL$227" display=" #12102" xr:uid="{00000000-0004-0000-0300-0000E9000000}"/>
    <hyperlink ref="A228" location="'Virtual Threads'!$BL$228" display=" #12103" xr:uid="{00000000-0004-0000-0300-0000EA000000}"/>
    <hyperlink ref="A229" location="'Virtual Threads'!$BL$229" display=" #12104" xr:uid="{00000000-0004-0000-0300-0000EB000000}"/>
    <hyperlink ref="A230" location="'Virtual Threads'!$BL$230" display=" #12105" xr:uid="{00000000-0004-0000-0300-0000EC000000}"/>
    <hyperlink ref="A231" location="'Virtual Threads'!$BL$231" display=" #12106" xr:uid="{00000000-0004-0000-0300-0000ED000000}"/>
    <hyperlink ref="A232" location="'Virtual Threads'!$BL$232" display=" #12107" xr:uid="{00000000-0004-0000-0300-0000EE000000}"/>
    <hyperlink ref="A233" location="'Virtual Threads'!$BL$233" display=" #12108" xr:uid="{00000000-0004-0000-0300-0000EF000000}"/>
    <hyperlink ref="A234" location="'Virtual Threads'!$BL$234" display=" #12109" xr:uid="{00000000-0004-0000-0300-0000F0000000}"/>
    <hyperlink ref="A235" location="'Virtual Threads'!$BL$235" display=" #12110" xr:uid="{00000000-0004-0000-0300-0000F1000000}"/>
    <hyperlink ref="A236" location="'Virtual Threads'!$BL$236" display=" #12111" xr:uid="{00000000-0004-0000-0300-0000F2000000}"/>
    <hyperlink ref="A237" location="'Virtual Threads'!$BL$237" display=" #12112" xr:uid="{00000000-0004-0000-0300-0000F3000000}"/>
    <hyperlink ref="A238" location="'Virtual Threads'!$BL$238" display=" #12113" xr:uid="{00000000-0004-0000-0300-0000F4000000}"/>
    <hyperlink ref="A239" location="'Virtual Threads'!$BL$239" display=" #12114" xr:uid="{00000000-0004-0000-0300-0000F5000000}"/>
    <hyperlink ref="A240" location="'Virtual Threads'!$BL$240" display=" #12115" xr:uid="{00000000-0004-0000-0300-0000F6000000}"/>
    <hyperlink ref="A241" location="'Virtual Threads'!$BL$241" display=" #12116" xr:uid="{00000000-0004-0000-0300-0000F7000000}"/>
    <hyperlink ref="A242" location="'Virtual Threads'!$BL$242" display=" #12117" xr:uid="{00000000-0004-0000-0300-0000F8000000}"/>
    <hyperlink ref="A243" location="'Virtual Threads'!$BL$243" display=" #12118" xr:uid="{00000000-0004-0000-0300-0000F9000000}"/>
    <hyperlink ref="A244" location="'Virtual Threads'!$BL$244" display=" #12119" xr:uid="{00000000-0004-0000-0300-0000FA000000}"/>
    <hyperlink ref="A245" location="'Virtual Threads'!$BL$245" display=" #12120" xr:uid="{00000000-0004-0000-0300-0000FB000000}"/>
    <hyperlink ref="A246" location="'Virtual Threads'!$BL$246" display=" #12121" xr:uid="{00000000-0004-0000-0300-0000FC000000}"/>
    <hyperlink ref="A247" location="'Virtual Threads'!$BL$247" display=" #12122" xr:uid="{00000000-0004-0000-0300-0000FD000000}"/>
    <hyperlink ref="A248" location="'Virtual Threads'!$BL$248" display=" #12123" xr:uid="{00000000-0004-0000-0300-0000FE000000}"/>
    <hyperlink ref="A249" location="'Virtual Threads'!$BL$249" display=" #12124" xr:uid="{00000000-0004-0000-0300-0000FF000000}"/>
    <hyperlink ref="A250" location="'Virtual Threads'!$BL$250" display=" #12125" xr:uid="{00000000-0004-0000-0300-000000010000}"/>
    <hyperlink ref="A251" location="'Virtual Threads'!$BL$251" display=" #12126" xr:uid="{00000000-0004-0000-0300-000001010000}"/>
    <hyperlink ref="A252" location="'Virtual Threads'!$BL$252" display=" #12127" xr:uid="{00000000-0004-0000-0300-000002010000}"/>
    <hyperlink ref="A253" location="'Virtual Threads'!$BL$253" display=" #12128" xr:uid="{00000000-0004-0000-0300-000003010000}"/>
    <hyperlink ref="A254" location="'Virtual Threads'!$BL$254" display=" #12129" xr:uid="{00000000-0004-0000-0300-000004010000}"/>
    <hyperlink ref="A255" location="'Virtual Threads'!$BL$255" display=" #12130" xr:uid="{00000000-0004-0000-0300-000005010000}"/>
    <hyperlink ref="A256" location="'Virtual Threads'!$BL$256" display=" #12131" xr:uid="{00000000-0004-0000-0300-000006010000}"/>
    <hyperlink ref="A257" location="'Virtual Threads'!$BL$257" display=" #12132" xr:uid="{00000000-0004-0000-0300-000007010000}"/>
    <hyperlink ref="A258" location="'Virtual Threads'!$BL$258" display=" #12133" xr:uid="{00000000-0004-0000-0300-000008010000}"/>
    <hyperlink ref="A259" location="'Virtual Threads'!$BL$259" display=" #12134" xr:uid="{00000000-0004-0000-0300-000009010000}"/>
    <hyperlink ref="A260" location="'Virtual Threads'!$BL$260" display=" #12135" xr:uid="{00000000-0004-0000-0300-00000A010000}"/>
    <hyperlink ref="A261" location="'Virtual Threads'!$BL$261" display=" #12136" xr:uid="{00000000-0004-0000-0300-00000B010000}"/>
    <hyperlink ref="A262" location="'Virtual Threads'!$BL$262" display=" #12137" xr:uid="{00000000-0004-0000-0300-00000C010000}"/>
    <hyperlink ref="A263" location="'Virtual Threads'!$BL$263" display=" #12138" xr:uid="{00000000-0004-0000-0300-00000D010000}"/>
    <hyperlink ref="A264" location="'Virtual Threads'!$BL$264" display=" #12139" xr:uid="{00000000-0004-0000-0300-00000E010000}"/>
    <hyperlink ref="A265" location="'Virtual Threads'!$BL$265" display=" #12140" xr:uid="{00000000-0004-0000-0300-00000F010000}"/>
    <hyperlink ref="A266" location="'Virtual Threads'!$BL$266" display=" #12141" xr:uid="{00000000-0004-0000-0300-000010010000}"/>
    <hyperlink ref="A267" location="'Virtual Threads'!$BL$267" display=" #12142" xr:uid="{00000000-0004-0000-0300-000011010000}"/>
    <hyperlink ref="A268" location="'Virtual Threads'!$BL$268" display=" #12143" xr:uid="{00000000-0004-0000-0300-000012010000}"/>
    <hyperlink ref="A269" location="'Virtual Threads'!$BL$269" display=" #12144" xr:uid="{00000000-0004-0000-0300-000013010000}"/>
    <hyperlink ref="A270" location="'Virtual Threads'!$BL$270" display=" #12145" xr:uid="{00000000-0004-0000-0300-000014010000}"/>
    <hyperlink ref="A271" location="'Virtual Threads'!$BL$271" display=" #12146" xr:uid="{00000000-0004-0000-0300-000015010000}"/>
    <hyperlink ref="A272" location="'Virtual Threads'!$BL$272" display=" #12147" xr:uid="{00000000-0004-0000-0300-000016010000}"/>
    <hyperlink ref="A273" location="'Virtual Threads'!$BL$273" display=" #12148" xr:uid="{00000000-0004-0000-0300-000017010000}"/>
    <hyperlink ref="A274" location="'Virtual Threads'!$BL$274" display=" #12149" xr:uid="{00000000-0004-0000-0300-000018010000}"/>
    <hyperlink ref="A275" location="'Virtual Threads'!$BL$275" display=" #12150" xr:uid="{00000000-0004-0000-0300-000019010000}"/>
    <hyperlink ref="A276" location="'Virtual Threads'!$BL$276" display=" #12151" xr:uid="{00000000-0004-0000-0300-00001A010000}"/>
    <hyperlink ref="A277" location="'Virtual Threads'!$BL$277" display=" #12152" xr:uid="{00000000-0004-0000-0300-00001B010000}"/>
    <hyperlink ref="A278" location="'Virtual Threads'!$BL$278" display=" #12153" xr:uid="{00000000-0004-0000-0300-00001C010000}"/>
    <hyperlink ref="A279" location="'Virtual Threads'!$BL$279" display=" #12154" xr:uid="{00000000-0004-0000-0300-00001D010000}"/>
    <hyperlink ref="A280" location="'Virtual Threads'!$BL$280" display=" #12155" xr:uid="{00000000-0004-0000-0300-00001E010000}"/>
    <hyperlink ref="A281" location="'Virtual Threads'!$BL$281" display=" #12156" xr:uid="{00000000-0004-0000-0300-00001F010000}"/>
    <hyperlink ref="A282" location="'Virtual Threads'!$BL$282" display=" #12157" xr:uid="{00000000-0004-0000-0300-000020010000}"/>
    <hyperlink ref="A283" location="'Virtual Threads'!$BL$283" display=" #12158" xr:uid="{00000000-0004-0000-0300-000021010000}"/>
    <hyperlink ref="A284" location="'Virtual Threads'!$BL$284" display=" #12159" xr:uid="{00000000-0004-0000-0300-000022010000}"/>
    <hyperlink ref="A285" location="'Virtual Threads'!$BL$285" display=" #12160" xr:uid="{00000000-0004-0000-0300-000023010000}"/>
    <hyperlink ref="A286" location="'Virtual Threads'!$BL$286" display=" #12161" xr:uid="{00000000-0004-0000-0300-000024010000}"/>
    <hyperlink ref="A287" location="'Virtual Threads'!$BL$287" display=" #12162" xr:uid="{00000000-0004-0000-0300-000025010000}"/>
    <hyperlink ref="A288" location="'Virtual Threads'!$BL$288" display=" #12163" xr:uid="{00000000-0004-0000-0300-000026010000}"/>
    <hyperlink ref="A289" location="'Virtual Threads'!$BL$289" display=" #12164" xr:uid="{00000000-0004-0000-0300-000027010000}"/>
    <hyperlink ref="A290" location="'Virtual Threads'!$BL$290" display=" #12165" xr:uid="{00000000-0004-0000-0300-000028010000}"/>
    <hyperlink ref="A291" location="'Virtual Threads'!$BL$291" display=" #12166" xr:uid="{00000000-0004-0000-0300-000029010000}"/>
    <hyperlink ref="A292" location="'Virtual Threads'!$BL$292" display=" #12167" xr:uid="{00000000-0004-0000-0300-00002A010000}"/>
    <hyperlink ref="A293" location="'Virtual Threads'!$BL$293" display=" #12168" xr:uid="{00000000-0004-0000-0300-00002B010000}"/>
    <hyperlink ref="A294" location="'Virtual Threads'!$BL$294" display=" #12169" xr:uid="{00000000-0004-0000-0300-00002C010000}"/>
    <hyperlink ref="A295" location="'Virtual Threads'!$BL$295" display=" #12170" xr:uid="{00000000-0004-0000-0300-00002D010000}"/>
    <hyperlink ref="A296" location="'Virtual Threads'!$BL$296" display=" #12171" xr:uid="{00000000-0004-0000-0300-00002E010000}"/>
    <hyperlink ref="A297" location="'Virtual Threads'!$BL$297" display=" #12172" xr:uid="{00000000-0004-0000-0300-00002F010000}"/>
    <hyperlink ref="A298" location="'Virtual Threads'!$BL$298" display=" #12173" xr:uid="{00000000-0004-0000-0300-000030010000}"/>
    <hyperlink ref="A299" location="'Virtual Threads'!$BL$299" display=" #12174" xr:uid="{00000000-0004-0000-0300-000031010000}"/>
    <hyperlink ref="A300" location="'Virtual Threads'!$BL$300" display=" #12175" xr:uid="{00000000-0004-0000-0300-000032010000}"/>
    <hyperlink ref="A301" location="'Virtual Threads'!$BL$301" display=" #12176" xr:uid="{00000000-0004-0000-0300-000033010000}"/>
    <hyperlink ref="A302" location="'Virtual Threads'!$BL$302" display=" #12177" xr:uid="{00000000-0004-0000-0300-000034010000}"/>
    <hyperlink ref="A303" location="'Virtual Threads'!$BL$303" display=" #12178" xr:uid="{00000000-0004-0000-0300-000035010000}"/>
    <hyperlink ref="A304" location="'Virtual Threads'!$BL$304" display=" #12179" xr:uid="{00000000-0004-0000-0300-000036010000}"/>
    <hyperlink ref="A305" location="'Virtual Threads'!$BL$305" display=" #12180" xr:uid="{00000000-0004-0000-0300-000037010000}"/>
    <hyperlink ref="A306" location="'Virtual Threads'!$BL$306" display=" #12181" xr:uid="{00000000-0004-0000-0300-000038010000}"/>
    <hyperlink ref="A307" location="'Virtual Threads'!$BL$307" display=" #12182" xr:uid="{00000000-0004-0000-0300-000039010000}"/>
    <hyperlink ref="A308" location="'Virtual Threads'!$BL$308" display=" #12183" xr:uid="{00000000-0004-0000-0300-00003A010000}"/>
    <hyperlink ref="A309" location="'Virtual Threads'!$BL$309" display=" #12184" xr:uid="{00000000-0004-0000-0300-00003B010000}"/>
    <hyperlink ref="A310" location="'Virtual Threads'!$BL$310" display=" #12185" xr:uid="{00000000-0004-0000-0300-00003C010000}"/>
    <hyperlink ref="A311" location="'Virtual Threads'!$BL$311" display=" #12186" xr:uid="{00000000-0004-0000-0300-00003D010000}"/>
    <hyperlink ref="A312" location="'Virtual Threads'!$BL$312" display=" #12187" xr:uid="{00000000-0004-0000-0300-00003E010000}"/>
    <hyperlink ref="A313" location="'Virtual Threads'!$BL$313" display=" #12188" xr:uid="{00000000-0004-0000-0300-00003F010000}"/>
    <hyperlink ref="A314" location="'Virtual Threads'!$BL$314" display=" #12189" xr:uid="{00000000-0004-0000-0300-000040010000}"/>
    <hyperlink ref="A315" location="'Virtual Threads'!$BL$315" display=" #12190" xr:uid="{00000000-0004-0000-0300-000041010000}"/>
    <hyperlink ref="A316" location="'Virtual Threads'!$BL$316" display=" #12191" xr:uid="{00000000-0004-0000-0300-000042010000}"/>
    <hyperlink ref="A317" location="'Virtual Threads'!$BL$317" display=" #12192" xr:uid="{00000000-0004-0000-0300-000043010000}"/>
    <hyperlink ref="A318" location="'Virtual Threads'!$BL$318" display=" #12193" xr:uid="{00000000-0004-0000-0300-000044010000}"/>
    <hyperlink ref="A319" location="'Virtual Threads'!$BL$319" display=" #12194" xr:uid="{00000000-0004-0000-0300-000045010000}"/>
    <hyperlink ref="A320" location="'Virtual Threads'!$BL$320" display=" #12195" xr:uid="{00000000-0004-0000-0300-000046010000}"/>
    <hyperlink ref="A321" location="'Virtual Threads'!$BL$321" display=" #12196" xr:uid="{00000000-0004-0000-0300-000047010000}"/>
    <hyperlink ref="A322" location="'Virtual Threads'!$BL$322" display=" #12197" xr:uid="{00000000-0004-0000-0300-000048010000}"/>
    <hyperlink ref="A323" location="'Virtual Threads'!$BL$323" display=" #12198" xr:uid="{00000000-0004-0000-0300-000049010000}"/>
    <hyperlink ref="A324" location="'Virtual Threads'!$BL$324" display=" #12199" xr:uid="{00000000-0004-0000-0300-00004A010000}"/>
    <hyperlink ref="A325" location="'Virtual Threads'!$BL$325" display=" #12200" xr:uid="{00000000-0004-0000-0300-00004B010000}"/>
    <hyperlink ref="A326" location="'Virtual Threads'!$BL$326" display=" #12201" xr:uid="{00000000-0004-0000-0300-00004C010000}"/>
    <hyperlink ref="A327" location="'Virtual Threads'!$BL$327" display=" #12202" xr:uid="{00000000-0004-0000-0300-00004D010000}"/>
    <hyperlink ref="A328" location="'Virtual Threads'!$BL$328" display=" #12203" xr:uid="{00000000-0004-0000-0300-00004E010000}"/>
    <hyperlink ref="A329" location="'Virtual Threads'!$BL$329" display=" #12204" xr:uid="{00000000-0004-0000-0300-00004F010000}"/>
    <hyperlink ref="A330" location="'Virtual Threads'!$BL$330" display=" #12205" xr:uid="{00000000-0004-0000-0300-000050010000}"/>
    <hyperlink ref="A331" location="'Virtual Threads'!$BL$331" display=" #12206" xr:uid="{00000000-0004-0000-0300-000051010000}"/>
    <hyperlink ref="A332" location="'Virtual Threads'!$BL$332" display=" #12207" xr:uid="{00000000-0004-0000-0300-000052010000}"/>
    <hyperlink ref="A333" location="'Virtual Threads'!$BL$333" display=" #12208" xr:uid="{00000000-0004-0000-0300-000053010000}"/>
    <hyperlink ref="A334" location="'Virtual Threads'!$BL$334" display=" #12209" xr:uid="{00000000-0004-0000-0300-000054010000}"/>
    <hyperlink ref="A335" location="'Virtual Threads'!$BL$335" display=" #12210" xr:uid="{00000000-0004-0000-0300-000055010000}"/>
    <hyperlink ref="A336" location="'Virtual Threads'!$BL$336" display=" #12211" xr:uid="{00000000-0004-0000-0300-000056010000}"/>
    <hyperlink ref="A337" location="'Virtual Threads'!$BL$337" display=" #12212" xr:uid="{00000000-0004-0000-0300-000057010000}"/>
    <hyperlink ref="A338" location="'Virtual Threads'!$BL$338" display=" #12213" xr:uid="{00000000-0004-0000-0300-000058010000}"/>
    <hyperlink ref="A339" location="'Virtual Threads'!$BL$339" display=" #12214" xr:uid="{00000000-0004-0000-0300-000059010000}"/>
    <hyperlink ref="A340" location="'Virtual Threads'!$BL$340" display=" #12215" xr:uid="{00000000-0004-0000-0300-00005A010000}"/>
    <hyperlink ref="A341" location="'Virtual Threads'!$BL$341" display=" #12216" xr:uid="{00000000-0004-0000-0300-00005B010000}"/>
    <hyperlink ref="A342" location="'Virtual Threads'!$BL$342" display=" #12217" xr:uid="{00000000-0004-0000-0300-00005C010000}"/>
    <hyperlink ref="A343" location="'Virtual Threads'!$BL$343" display=" #12218" xr:uid="{00000000-0004-0000-0300-00005D010000}"/>
    <hyperlink ref="A344" location="'Virtual Threads'!$BL$344" display=" #12219" xr:uid="{00000000-0004-0000-0300-00005E010000}"/>
    <hyperlink ref="A345" location="'Virtual Threads'!$BL$345" display=" #12220" xr:uid="{00000000-0004-0000-0300-00005F010000}"/>
    <hyperlink ref="A346" location="'Virtual Threads'!$BL$346" display=" #12221" xr:uid="{00000000-0004-0000-0300-000060010000}"/>
    <hyperlink ref="A347" location="'Virtual Threads'!$BL$347" display=" #12222" xr:uid="{00000000-0004-0000-0300-000061010000}"/>
    <hyperlink ref="A348" location="'Virtual Threads'!$BL$348" display=" #12223" xr:uid="{00000000-0004-0000-0300-000062010000}"/>
    <hyperlink ref="A349" location="'Virtual Threads'!$BL$349" display=" #12224" xr:uid="{00000000-0004-0000-0300-000063010000}"/>
    <hyperlink ref="A350" location="'Virtual Threads'!$BL$350" display=" #12225" xr:uid="{00000000-0004-0000-0300-000064010000}"/>
    <hyperlink ref="A351" location="'Virtual Threads'!$BL$351" display=" #12226" xr:uid="{00000000-0004-0000-0300-000065010000}"/>
    <hyperlink ref="A352" location="'Virtual Threads'!$BL$352" display=" #12227" xr:uid="{00000000-0004-0000-0300-000066010000}"/>
    <hyperlink ref="A353" location="'Virtual Threads'!$BL$353" display=" #12228" xr:uid="{00000000-0004-0000-0300-000067010000}"/>
    <hyperlink ref="A354" location="'Virtual Threads'!$BL$354" display=" #12229" xr:uid="{00000000-0004-0000-0300-000068010000}"/>
    <hyperlink ref="A355" location="'Virtual Threads'!$BL$355" display=" #12230" xr:uid="{00000000-0004-0000-0300-000069010000}"/>
    <hyperlink ref="A356" location="'Virtual Threads'!$BL$356" display=" #12231" xr:uid="{00000000-0004-0000-0300-00006A010000}"/>
    <hyperlink ref="A357" location="'Virtual Threads'!$BL$357" display=" #12232" xr:uid="{00000000-0004-0000-0300-00006B010000}"/>
    <hyperlink ref="A358" location="'Virtual Threads'!$BL$358" display=" #12233" xr:uid="{00000000-0004-0000-0300-00006C010000}"/>
    <hyperlink ref="A359" location="'Virtual Threads'!$BL$359" display=" #12234" xr:uid="{00000000-0004-0000-0300-00006D010000}"/>
    <hyperlink ref="A360" location="'Virtual Threads'!$BL$360" display=" #12235" xr:uid="{00000000-0004-0000-0300-00006E010000}"/>
    <hyperlink ref="A361" location="'Virtual Threads'!$BL$361" display=" #12236" xr:uid="{00000000-0004-0000-0300-00006F010000}"/>
    <hyperlink ref="A362" location="'Virtual Threads'!$BL$362" display=" #12237" xr:uid="{00000000-0004-0000-0300-000070010000}"/>
    <hyperlink ref="A363" location="'Virtual Threads'!$BL$363" display=" #12238" xr:uid="{00000000-0004-0000-0300-000071010000}"/>
    <hyperlink ref="A364" location="'Virtual Threads'!$BL$364" display=" #12239" xr:uid="{00000000-0004-0000-0300-000072010000}"/>
    <hyperlink ref="A365" location="'Virtual Threads'!$BL$365" display=" #12240" xr:uid="{00000000-0004-0000-0300-000073010000}"/>
    <hyperlink ref="A366" location="'Virtual Threads'!$BL$366" display=" #12241" xr:uid="{00000000-0004-0000-0300-000074010000}"/>
    <hyperlink ref="A367" location="'Virtual Threads'!$BL$367" display=" #12242" xr:uid="{00000000-0004-0000-0300-000075010000}"/>
    <hyperlink ref="A368" location="'Virtual Threads'!$BL$368" display=" #12243" xr:uid="{00000000-0004-0000-0300-000076010000}"/>
    <hyperlink ref="A369" location="'Virtual Threads'!$BL$369" display=" #12244" xr:uid="{00000000-0004-0000-0300-000077010000}"/>
    <hyperlink ref="A370" location="'Virtual Threads'!$BL$370" display=" #12245" xr:uid="{00000000-0004-0000-0300-000078010000}"/>
    <hyperlink ref="A371" location="'Virtual Threads'!$BL$371" display=" #12246" xr:uid="{00000000-0004-0000-0300-000079010000}"/>
    <hyperlink ref="A372" location="'Virtual Threads'!$BL$372" display=" #12247" xr:uid="{00000000-0004-0000-0300-00007A010000}"/>
    <hyperlink ref="A373" location="'Virtual Threads'!$BL$373" display=" #12248" xr:uid="{00000000-0004-0000-0300-00007B010000}"/>
    <hyperlink ref="A374" location="'Virtual Threads'!$BL$374" display=" #12249" xr:uid="{00000000-0004-0000-0300-00007C010000}"/>
    <hyperlink ref="A375" location="'Virtual Threads'!$BL$375" display=" #12250" xr:uid="{00000000-0004-0000-0300-00007D010000}"/>
    <hyperlink ref="A376" location="'Virtual Threads'!$BL$376" display=" #12251" xr:uid="{00000000-0004-0000-0300-00007E010000}"/>
    <hyperlink ref="A377" location="'Virtual Threads'!$BL$377" display=" #12252" xr:uid="{00000000-0004-0000-0300-00007F010000}"/>
    <hyperlink ref="A378" location="'Virtual Threads'!$BL$378" display=" #12253" xr:uid="{00000000-0004-0000-0300-000080010000}"/>
    <hyperlink ref="A379" location="'Virtual Threads'!$BL$379" display=" #12254" xr:uid="{00000000-0004-0000-0300-000081010000}"/>
    <hyperlink ref="A380" location="'Virtual Threads'!$BL$380" display=" #12255" xr:uid="{00000000-0004-0000-0300-000082010000}"/>
    <hyperlink ref="A381" location="'Virtual Threads'!$BL$381" display=" #12256" xr:uid="{00000000-0004-0000-0300-000083010000}"/>
    <hyperlink ref="A382" location="'Virtual Threads'!$BL$382" display=" #12257" xr:uid="{00000000-0004-0000-0300-000084010000}"/>
    <hyperlink ref="A383" location="'Virtual Threads'!$BL$383" display=" #12258" xr:uid="{00000000-0004-0000-0300-000085010000}"/>
    <hyperlink ref="A384" location="'Virtual Threads'!$BL$384" display=" #12259" xr:uid="{00000000-0004-0000-0300-000086010000}"/>
    <hyperlink ref="A385" location="'Virtual Threads'!$BL$385" display=" #12260" xr:uid="{00000000-0004-0000-0300-000087010000}"/>
    <hyperlink ref="A386" location="'Virtual Threads'!$BL$386" display=" #12261" xr:uid="{00000000-0004-0000-0300-000088010000}"/>
    <hyperlink ref="A387" location="'Virtual Threads'!$BL$387" display=" #12262" xr:uid="{00000000-0004-0000-0300-000089010000}"/>
    <hyperlink ref="A388" location="'Virtual Threads'!$BL$388" display=" #12263" xr:uid="{00000000-0004-0000-0300-00008A010000}"/>
    <hyperlink ref="A389" location="'Virtual Threads'!$BL$389" display=" #12264" xr:uid="{00000000-0004-0000-0300-00008B010000}"/>
    <hyperlink ref="A390" location="'Virtual Threads'!$BL$390" display=" #12265" xr:uid="{00000000-0004-0000-0300-00008C010000}"/>
    <hyperlink ref="A391" location="'Virtual Threads'!$BL$391" display=" #12266" xr:uid="{00000000-0004-0000-0300-00008D010000}"/>
    <hyperlink ref="A392" location="'Virtual Threads'!$BL$392" display=" #12267" xr:uid="{00000000-0004-0000-0300-00008E010000}"/>
    <hyperlink ref="A393" location="'Virtual Threads'!$BL$393" display=" #12268" xr:uid="{00000000-0004-0000-0300-00008F010000}"/>
    <hyperlink ref="A394" location="'Virtual Threads'!$BL$394" display=" #12269" xr:uid="{00000000-0004-0000-0300-000090010000}"/>
    <hyperlink ref="A395" location="'Virtual Threads'!$BL$395" display=" #12270" xr:uid="{00000000-0004-0000-0300-000091010000}"/>
    <hyperlink ref="A396" location="'Virtual Threads'!$BL$396" display=" #12271" xr:uid="{00000000-0004-0000-0300-000092010000}"/>
    <hyperlink ref="A397" location="'Virtual Threads'!$BL$397" display=" #12272" xr:uid="{00000000-0004-0000-0300-000093010000}"/>
    <hyperlink ref="A398" location="'Virtual Threads'!$BL$398" display=" #12273" xr:uid="{00000000-0004-0000-0300-000094010000}"/>
    <hyperlink ref="A399" location="'Virtual Threads'!$BL$399" display=" #12274" xr:uid="{00000000-0004-0000-0300-000095010000}"/>
    <hyperlink ref="A400" location="'Virtual Threads'!$BL$400" display=" #12275" xr:uid="{00000000-0004-0000-0300-000096010000}"/>
    <hyperlink ref="A401" location="'Virtual Threads'!$BL$401" display=" #12276" xr:uid="{00000000-0004-0000-0300-000097010000}"/>
    <hyperlink ref="A402" location="'Virtual Threads'!$BL$402" display=" #12277" xr:uid="{00000000-0004-0000-0300-000098010000}"/>
    <hyperlink ref="A403" location="'Virtual Threads'!$BL$403" display=" #12278" xr:uid="{00000000-0004-0000-0300-000099010000}"/>
    <hyperlink ref="A404" location="'Virtual Threads'!$BL$404" display=" #12279" xr:uid="{00000000-0004-0000-0300-00009A010000}"/>
    <hyperlink ref="A405" location="'Virtual Threads'!$BL$405" display=" #12280" xr:uid="{00000000-0004-0000-0300-00009B010000}"/>
    <hyperlink ref="A406" location="'Virtual Threads'!$BL$406" display=" #12281" xr:uid="{00000000-0004-0000-0300-00009C010000}"/>
    <hyperlink ref="A407" location="'Virtual Threads'!$BL$407" display=" #12282" xr:uid="{00000000-0004-0000-0300-00009D010000}"/>
    <hyperlink ref="A408" location="'Virtual Threads'!$BL$408" display=" #12283" xr:uid="{00000000-0004-0000-0300-00009E010000}"/>
    <hyperlink ref="A409" location="'Virtual Threads'!$BL$409" display=" #12284" xr:uid="{00000000-0004-0000-0300-00009F010000}"/>
    <hyperlink ref="A410" location="'Virtual Threads'!$BL$410" display=" #12285" xr:uid="{00000000-0004-0000-0300-0000A0010000}"/>
    <hyperlink ref="A411" location="'Virtual Threads'!$BL$411" display=" #12286" xr:uid="{00000000-0004-0000-0300-0000A1010000}"/>
    <hyperlink ref="A412" location="'Virtual Threads'!$BL$412" display=" #12287" xr:uid="{00000000-0004-0000-0300-0000A2010000}"/>
    <hyperlink ref="A413" location="'Virtual Threads'!$BL$413" display=" #12288" xr:uid="{00000000-0004-0000-0300-0000A3010000}"/>
    <hyperlink ref="A414" location="'Virtual Threads'!$BL$414" display=" #12289" xr:uid="{00000000-0004-0000-0300-0000A4010000}"/>
    <hyperlink ref="A415" location="'Virtual Threads'!$BL$415" display=" #12290" xr:uid="{00000000-0004-0000-0300-0000A5010000}"/>
    <hyperlink ref="A416" location="'Virtual Threads'!$BL$416" display=" #12291" xr:uid="{00000000-0004-0000-0300-0000A6010000}"/>
    <hyperlink ref="A417" location="'Virtual Threads'!$BL$417" display=" #12292" xr:uid="{00000000-0004-0000-0300-0000A7010000}"/>
    <hyperlink ref="A418" location="'Virtual Threads'!$BL$418" display=" #12293" xr:uid="{00000000-0004-0000-0300-0000A8010000}"/>
    <hyperlink ref="A419" location="'Virtual Threads'!$BL$419" display=" #12294" xr:uid="{00000000-0004-0000-0300-0000A9010000}"/>
    <hyperlink ref="A420" location="'Virtual Threads'!$BL$420" display=" #12295" xr:uid="{00000000-0004-0000-0300-0000AA010000}"/>
    <hyperlink ref="A421" location="'Virtual Threads'!$BL$421" display=" #12296" xr:uid="{00000000-0004-0000-0300-0000AB010000}"/>
    <hyperlink ref="A422" location="'Virtual Threads'!$BL$422" display=" #12297" xr:uid="{00000000-0004-0000-0300-0000AC010000}"/>
    <hyperlink ref="A423" location="'Virtual Threads'!$BL$423" display=" #12298" xr:uid="{00000000-0004-0000-0300-0000AD010000}"/>
    <hyperlink ref="A424" location="'Virtual Threads'!$BL$424" display=" #12299" xr:uid="{00000000-0004-0000-0300-0000AE010000}"/>
    <hyperlink ref="A425" location="'Virtual Threads'!$BL$425" display=" #12300" xr:uid="{00000000-0004-0000-0300-0000AF010000}"/>
    <hyperlink ref="A426" location="'Virtual Threads'!$BL$426" display=" #12301" xr:uid="{00000000-0004-0000-0300-0000B0010000}"/>
    <hyperlink ref="A427" location="'Virtual Threads'!$BL$427" display=" #12302" xr:uid="{00000000-0004-0000-0300-0000B1010000}"/>
    <hyperlink ref="A428" location="'Virtual Threads'!$BL$428" display=" #12303" xr:uid="{00000000-0004-0000-0300-0000B2010000}"/>
    <hyperlink ref="A429" location="'Virtual Threads'!$BL$429" display=" #12304" xr:uid="{00000000-0004-0000-0300-0000B3010000}"/>
    <hyperlink ref="A430" location="'Virtual Threads'!$BL$430" display=" #12305" xr:uid="{00000000-0004-0000-0300-0000B4010000}"/>
    <hyperlink ref="A431" location="'Virtual Threads'!$BL$431" display=" #12306" xr:uid="{00000000-0004-0000-0300-0000B5010000}"/>
    <hyperlink ref="A432" location="'Virtual Threads'!$BL$432" display=" #12307" xr:uid="{00000000-0004-0000-0300-0000B6010000}"/>
    <hyperlink ref="A433" location="'Virtual Threads'!$BL$433" display=" #12308" xr:uid="{00000000-0004-0000-0300-0000B7010000}"/>
    <hyperlink ref="A434" location="'Virtual Threads'!$BL$434" display=" #12309" xr:uid="{00000000-0004-0000-0300-0000B8010000}"/>
    <hyperlink ref="A435" location="'Virtual Threads'!$BL$435" display=" #12310" xr:uid="{00000000-0004-0000-0300-0000B9010000}"/>
    <hyperlink ref="A436" location="'Virtual Threads'!$BL$436" display=" #12311" xr:uid="{00000000-0004-0000-0300-0000BA010000}"/>
    <hyperlink ref="A437" location="'Virtual Threads'!$BL$437" display=" #12312" xr:uid="{00000000-0004-0000-0300-0000BB010000}"/>
    <hyperlink ref="A438" location="'Virtual Threads'!$BL$438" display=" #12313" xr:uid="{00000000-0004-0000-0300-0000BC010000}"/>
    <hyperlink ref="A439" location="'Virtual Threads'!$BL$439" display=" #12314" xr:uid="{00000000-0004-0000-0300-0000BD010000}"/>
    <hyperlink ref="A440" location="'Virtual Threads'!$BL$440" display=" #12315" xr:uid="{00000000-0004-0000-0300-0000BE010000}"/>
    <hyperlink ref="A441" location="'Virtual Threads'!$BL$441" display=" #12316" xr:uid="{00000000-0004-0000-0300-0000BF010000}"/>
    <hyperlink ref="A442" location="'Virtual Threads'!$BL$442" display=" #12317" xr:uid="{00000000-0004-0000-0300-0000C0010000}"/>
    <hyperlink ref="A443" location="'Virtual Threads'!$BL$443" display=" #12318" xr:uid="{00000000-0004-0000-0300-0000C1010000}"/>
    <hyperlink ref="A444" location="'Virtual Threads'!$BL$444" display=" #12319" xr:uid="{00000000-0004-0000-0300-0000C2010000}"/>
    <hyperlink ref="A445" location="'Virtual Threads'!$BL$445" display=" #12320" xr:uid="{00000000-0004-0000-0300-0000C3010000}"/>
    <hyperlink ref="A446" location="'Virtual Threads'!$BL$446" display=" #12321" xr:uid="{00000000-0004-0000-0300-0000C4010000}"/>
    <hyperlink ref="A447" location="'Virtual Threads'!$BL$447" display=" #12322" xr:uid="{00000000-0004-0000-0300-0000C5010000}"/>
    <hyperlink ref="A448" location="'Virtual Threads'!$BL$448" display=" #12323" xr:uid="{00000000-0004-0000-0300-0000C6010000}"/>
    <hyperlink ref="A449" location="'Virtual Threads'!$BL$449" display=" #12324" xr:uid="{00000000-0004-0000-0300-0000C7010000}"/>
    <hyperlink ref="A450" location="'Virtual Threads'!$BL$450" display=" #12325" xr:uid="{00000000-0004-0000-0300-0000C8010000}"/>
    <hyperlink ref="A451" location="'Virtual Threads'!$BL$451" display=" #12326" xr:uid="{00000000-0004-0000-0300-0000C9010000}"/>
    <hyperlink ref="A452" location="'Virtual Threads'!$BL$452" display=" #12327" xr:uid="{00000000-0004-0000-0300-0000CA010000}"/>
    <hyperlink ref="A453" location="'Virtual Threads'!$BL$453" display=" #12328" xr:uid="{00000000-0004-0000-0300-0000CB010000}"/>
    <hyperlink ref="A454" location="'Virtual Threads'!$BL$454" display=" #12329" xr:uid="{00000000-0004-0000-0300-0000CC010000}"/>
    <hyperlink ref="A455" location="'Virtual Threads'!$BL$455" display=" #12330" xr:uid="{00000000-0004-0000-0300-0000CD010000}"/>
    <hyperlink ref="A456" location="'Virtual Threads'!$BL$456" display=" #12331" xr:uid="{00000000-0004-0000-0300-0000CE010000}"/>
    <hyperlink ref="A457" location="'Virtual Threads'!$BL$457" display=" #12332" xr:uid="{00000000-0004-0000-0300-0000CF010000}"/>
    <hyperlink ref="A458" location="'Virtual Threads'!$BL$458" display=" #12333" xr:uid="{00000000-0004-0000-0300-0000D0010000}"/>
    <hyperlink ref="A459" location="'Virtual Threads'!$BL$459" display=" #12334" xr:uid="{00000000-0004-0000-0300-0000D1010000}"/>
    <hyperlink ref="A460" location="'Virtual Threads'!$BL$460" display=" #12335" xr:uid="{00000000-0004-0000-0300-0000D2010000}"/>
    <hyperlink ref="A461" location="'Virtual Threads'!$BL$461" display=" #12336" xr:uid="{00000000-0004-0000-0300-0000D3010000}"/>
    <hyperlink ref="A462" location="'Virtual Threads'!$BL$462" display=" #12337" xr:uid="{00000000-0004-0000-0300-0000D4010000}"/>
    <hyperlink ref="A463" location="'Virtual Threads'!$BL$463" display=" #12338" xr:uid="{00000000-0004-0000-0300-0000D5010000}"/>
    <hyperlink ref="A464" location="'Virtual Threads'!$BL$464" display=" #12339" xr:uid="{00000000-0004-0000-0300-0000D6010000}"/>
    <hyperlink ref="A465" location="'Virtual Threads'!$BL$465" display=" #12340" xr:uid="{00000000-0004-0000-0300-0000D7010000}"/>
    <hyperlink ref="A466" location="'Virtual Threads'!$BL$466" display=" #12341" xr:uid="{00000000-0004-0000-0300-0000D8010000}"/>
    <hyperlink ref="A467" location="'Virtual Threads'!$BL$467" display=" #12342" xr:uid="{00000000-0004-0000-0300-0000D9010000}"/>
    <hyperlink ref="A468" location="'Virtual Threads'!$BL$468" display=" #12343" xr:uid="{00000000-0004-0000-0300-0000DA010000}"/>
    <hyperlink ref="A469" location="'Virtual Threads'!$BL$469" display=" #12344" xr:uid="{00000000-0004-0000-0300-0000DB010000}"/>
    <hyperlink ref="A470" location="'Virtual Threads'!$BL$470" display=" #12345" xr:uid="{00000000-0004-0000-0300-0000DC010000}"/>
    <hyperlink ref="A471" location="'Virtual Threads'!$BL$471" display=" #12346" xr:uid="{00000000-0004-0000-0300-0000DD010000}"/>
    <hyperlink ref="A472" location="'Virtual Threads'!$BL$472" display=" #12347" xr:uid="{00000000-0004-0000-0300-0000DE010000}"/>
    <hyperlink ref="A473" location="'Virtual Threads'!$BL$473" display=" #12348" xr:uid="{00000000-0004-0000-0300-0000DF010000}"/>
    <hyperlink ref="A474" location="'Virtual Threads'!$BL$474" display=" #12349" xr:uid="{00000000-0004-0000-0300-0000E0010000}"/>
    <hyperlink ref="A475" location="'Virtual Threads'!$BL$475" display=" #12350" xr:uid="{00000000-0004-0000-0300-0000E1010000}"/>
    <hyperlink ref="A476" location="'Virtual Threads'!$BL$476" display=" #12351" xr:uid="{00000000-0004-0000-0300-0000E2010000}"/>
    <hyperlink ref="A477" location="'Virtual Threads'!$BL$477" display=" #12352" xr:uid="{00000000-0004-0000-0300-0000E3010000}"/>
    <hyperlink ref="A478" location="'Virtual Threads'!$BL$478" display=" #12353" xr:uid="{00000000-0004-0000-0300-0000E4010000}"/>
    <hyperlink ref="A479" location="'Virtual Threads'!$BL$479" display=" #12354" xr:uid="{00000000-0004-0000-0300-0000E5010000}"/>
    <hyperlink ref="A480" location="'Virtual Threads'!$BL$480" display=" #12355" xr:uid="{00000000-0004-0000-0300-0000E6010000}"/>
    <hyperlink ref="A481" location="'Virtual Threads'!$BL$481" display=" #12356" xr:uid="{00000000-0004-0000-0300-0000E7010000}"/>
    <hyperlink ref="A482" location="'Virtual Threads'!$BL$482" display=" #12357" xr:uid="{00000000-0004-0000-0300-0000E8010000}"/>
    <hyperlink ref="A483" location="'Virtual Threads'!$BL$483" display=" #12358" xr:uid="{00000000-0004-0000-0300-0000E9010000}"/>
    <hyperlink ref="A484" location="'Virtual Threads'!$BL$484" display=" #12359" xr:uid="{00000000-0004-0000-0300-0000EA010000}"/>
    <hyperlink ref="A485" location="'Virtual Threads'!$BL$485" display=" #12360" xr:uid="{00000000-0004-0000-0300-0000EB010000}"/>
    <hyperlink ref="A486" location="'Virtual Threads'!$BL$486" display=" #12361" xr:uid="{00000000-0004-0000-0300-0000EC010000}"/>
    <hyperlink ref="A487" location="'Virtual Threads'!$BL$487" display=" #12362" xr:uid="{00000000-0004-0000-0300-0000ED010000}"/>
    <hyperlink ref="A488" location="'Virtual Threads'!$BL$488" display=" #12363" xr:uid="{00000000-0004-0000-0300-0000EE010000}"/>
    <hyperlink ref="A489" location="'Virtual Threads'!$BL$489" display=" #12364" xr:uid="{00000000-0004-0000-0300-0000EF010000}"/>
    <hyperlink ref="A490" location="'Virtual Threads'!$BL$490" display=" #12365" xr:uid="{00000000-0004-0000-0300-0000F0010000}"/>
    <hyperlink ref="A491" location="'Virtual Threads'!$BL$491" display=" #12366" xr:uid="{00000000-0004-0000-0300-0000F1010000}"/>
    <hyperlink ref="A492" location="'Virtual Threads'!$BL$492" display=" #12367" xr:uid="{00000000-0004-0000-0300-0000F2010000}"/>
    <hyperlink ref="A493" location="'Virtual Threads'!$BL$493" display=" #12368" xr:uid="{00000000-0004-0000-0300-0000F3010000}"/>
    <hyperlink ref="A494" location="'Virtual Threads'!$BL$494" display=" #12369" xr:uid="{00000000-0004-0000-0300-0000F4010000}"/>
    <hyperlink ref="A495" location="'Virtual Threads'!$BL$495" display=" #12370" xr:uid="{00000000-0004-0000-0300-0000F5010000}"/>
    <hyperlink ref="A496" location="'Virtual Threads'!$BL$496" display=" #12371" xr:uid="{00000000-0004-0000-0300-0000F6010000}"/>
    <hyperlink ref="A497" location="'Virtual Threads'!$BL$497" display=" #12372" xr:uid="{00000000-0004-0000-0300-0000F7010000}"/>
    <hyperlink ref="A498" location="'Virtual Threads'!$BL$498" display=" #12373" xr:uid="{00000000-0004-0000-0300-0000F8010000}"/>
    <hyperlink ref="A499" location="'Virtual Threads'!$BL$499" display=" #12374" xr:uid="{00000000-0004-0000-0300-0000F9010000}"/>
    <hyperlink ref="A500" location="'Virtual Threads'!$BL$500" display=" #12375" xr:uid="{00000000-0004-0000-0300-0000FA010000}"/>
    <hyperlink ref="A501" location="'Virtual Threads'!$BL$501" display=" #12376" xr:uid="{00000000-0004-0000-0300-0000FB010000}"/>
    <hyperlink ref="A502" location="'Virtual Threads'!$BL$502" display=" #12377" xr:uid="{00000000-0004-0000-0300-0000FC010000}"/>
    <hyperlink ref="A503" location="'Virtual Threads'!$BL$503" display=" #12378" xr:uid="{00000000-0004-0000-0300-0000FD010000}"/>
    <hyperlink ref="A504" location="'Virtual Threads'!$BL$504" display=" #12379" xr:uid="{00000000-0004-0000-0300-0000FE010000}"/>
    <hyperlink ref="A505" location="'Virtual Threads'!$BL$505" display=" #12380" xr:uid="{00000000-0004-0000-0300-0000FF010000}"/>
    <hyperlink ref="A506" location="'Virtual Threads'!$BL$506" display=" #12381" xr:uid="{00000000-0004-0000-0300-000000020000}"/>
    <hyperlink ref="A507" location="'Virtual Threads'!$BL$507" display=" #12382" xr:uid="{00000000-0004-0000-0300-000001020000}"/>
    <hyperlink ref="A508" location="'Virtual Threads'!$BL$508" display=" #12383" xr:uid="{00000000-0004-0000-0300-000002020000}"/>
    <hyperlink ref="A509" location="'Virtual Threads'!$BL$509" display=" #12384" xr:uid="{00000000-0004-0000-0300-000003020000}"/>
    <hyperlink ref="A510" location="'Virtual Threads'!$BL$510" display=" #12385" xr:uid="{00000000-0004-0000-0300-000004020000}"/>
    <hyperlink ref="A511" location="'Virtual Threads'!$BL$511" display=" #12386" xr:uid="{00000000-0004-0000-0300-000005020000}"/>
    <hyperlink ref="A512" location="'Virtual Threads'!$BL$512" display=" #12387" xr:uid="{00000000-0004-0000-0300-000006020000}"/>
    <hyperlink ref="A513" location="'Virtual Threads'!$BL$513" display=" #12388" xr:uid="{00000000-0004-0000-0300-000007020000}"/>
    <hyperlink ref="A514" location="'Virtual Threads'!$BL$514" display=" #12389" xr:uid="{00000000-0004-0000-0300-000008020000}"/>
    <hyperlink ref="A515" location="'Virtual Threads'!$BL$515" display=" #12390" xr:uid="{00000000-0004-0000-0300-000009020000}"/>
    <hyperlink ref="A516" location="'Virtual Threads'!$BL$516" display=" #12391" xr:uid="{00000000-0004-0000-0300-00000A020000}"/>
    <hyperlink ref="A517" location="'Virtual Threads'!$BL$517" display=" #12392" xr:uid="{00000000-0004-0000-0300-00000B020000}"/>
    <hyperlink ref="A518" location="'Virtual Threads'!$BL$518" display=" #12393" xr:uid="{00000000-0004-0000-0300-00000C020000}"/>
    <hyperlink ref="A519" location="'Virtual Threads'!$BL$519" display=" #12394" xr:uid="{00000000-0004-0000-0300-00000D020000}"/>
    <hyperlink ref="A520" location="'Virtual Threads'!$BL$520" display=" #12395" xr:uid="{00000000-0004-0000-0300-00000E020000}"/>
    <hyperlink ref="A521" location="'Virtual Threads'!$BL$521" display=" #12396" xr:uid="{00000000-0004-0000-0300-00000F020000}"/>
    <hyperlink ref="A522" location="'Virtual Threads'!$BL$522" display=" #12397" xr:uid="{00000000-0004-0000-0300-000010020000}"/>
    <hyperlink ref="A523" location="'Virtual Threads'!$BL$523" display=" #12398" xr:uid="{00000000-0004-0000-0300-000011020000}"/>
    <hyperlink ref="A524" location="'Virtual Threads'!$BL$524" display=" #12399" xr:uid="{00000000-0004-0000-0300-000012020000}"/>
    <hyperlink ref="A525" location="'Virtual Threads'!$BL$525" display=" #12400" xr:uid="{00000000-0004-0000-0300-000013020000}"/>
    <hyperlink ref="A526" location="'Virtual Threads'!$BL$526" display=" #12401" xr:uid="{00000000-0004-0000-0300-000014020000}"/>
    <hyperlink ref="A527" location="'Virtual Threads'!$BL$527" display=" #12402" xr:uid="{00000000-0004-0000-0300-000015020000}"/>
    <hyperlink ref="A528" location="'Virtual Threads'!$BL$528" display=" #12403" xr:uid="{00000000-0004-0000-0300-000016020000}"/>
    <hyperlink ref="A529" location="'Virtual Threads'!$BL$529" display=" #12404" xr:uid="{00000000-0004-0000-0300-000017020000}"/>
    <hyperlink ref="A530" location="'Virtual Threads'!$BL$530" display=" #12405" xr:uid="{00000000-0004-0000-0300-000018020000}"/>
    <hyperlink ref="A531" location="'Virtual Threads'!$BL$531" display=" #12406" xr:uid="{00000000-0004-0000-0300-000019020000}"/>
    <hyperlink ref="A532" location="'Virtual Threads'!$BL$532" display=" #12407" xr:uid="{00000000-0004-0000-0300-00001A020000}"/>
    <hyperlink ref="A533" location="'Virtual Threads'!$BL$533" display=" #12408" xr:uid="{00000000-0004-0000-0300-00001B020000}"/>
    <hyperlink ref="A534" location="'Virtual Threads'!$BL$534" display=" #12409" xr:uid="{00000000-0004-0000-0300-00001C020000}"/>
    <hyperlink ref="A535" location="'Virtual Threads'!$BL$535" display=" #12410" xr:uid="{00000000-0004-0000-0300-00001D020000}"/>
    <hyperlink ref="A536" location="'Virtual Threads'!$BL$536" display=" #12411" xr:uid="{00000000-0004-0000-0300-00001E020000}"/>
    <hyperlink ref="A537" location="'Virtual Threads'!$BL$537" display=" #12412" xr:uid="{00000000-0004-0000-0300-00001F020000}"/>
    <hyperlink ref="A538" location="'Virtual Threads'!$BL$538" display=" #12413" xr:uid="{00000000-0004-0000-0300-000020020000}"/>
    <hyperlink ref="A539" location="'Virtual Threads'!$BL$539" display=" #12414" xr:uid="{00000000-0004-0000-0300-000021020000}"/>
    <hyperlink ref="A540" location="'Virtual Threads'!$BL$540" display=" #12415" xr:uid="{00000000-0004-0000-0300-000022020000}"/>
    <hyperlink ref="A541" location="'Virtual Threads'!$BL$541" display=" #12416" xr:uid="{00000000-0004-0000-0300-000023020000}"/>
    <hyperlink ref="A542" location="'Virtual Threads'!$BL$542" display=" #12417" xr:uid="{00000000-0004-0000-0300-000024020000}"/>
    <hyperlink ref="A543" location="'Virtual Threads'!$BL$543" display=" #12418" xr:uid="{00000000-0004-0000-0300-000025020000}"/>
    <hyperlink ref="A544" location="'Virtual Threads'!$BL$544" display=" #12419" xr:uid="{00000000-0004-0000-0300-000026020000}"/>
    <hyperlink ref="A545" location="'Virtual Threads'!$BL$545" display=" #12420" xr:uid="{00000000-0004-0000-0300-000027020000}"/>
    <hyperlink ref="A546" location="'Virtual Threads'!$BL$546" display=" #12421" xr:uid="{00000000-0004-0000-0300-000028020000}"/>
    <hyperlink ref="A547" location="'Virtual Threads'!$BL$547" display=" #12422" xr:uid="{00000000-0004-0000-0300-000029020000}"/>
    <hyperlink ref="A548" location="'Virtual Threads'!$BL$548" display=" #12423" xr:uid="{00000000-0004-0000-0300-00002A020000}"/>
    <hyperlink ref="A549" location="'Virtual Threads'!$BL$549" display=" #12424" xr:uid="{00000000-0004-0000-0300-00002B020000}"/>
    <hyperlink ref="A550" location="'Virtual Threads'!$BL$550" display=" #12425" xr:uid="{00000000-0004-0000-0300-00002C020000}"/>
    <hyperlink ref="A551" location="'Virtual Threads'!$BL$551" display=" #12426" xr:uid="{00000000-0004-0000-0300-00002D020000}"/>
    <hyperlink ref="A552" location="'Virtual Threads'!$BL$552" display=" #12427" xr:uid="{00000000-0004-0000-0300-00002E020000}"/>
    <hyperlink ref="A553" location="'Virtual Threads'!$BL$553" display=" #12428" xr:uid="{00000000-0004-0000-0300-00002F020000}"/>
    <hyperlink ref="A554" location="'Virtual Threads'!$BL$554" display=" #12429" xr:uid="{00000000-0004-0000-0300-000030020000}"/>
    <hyperlink ref="A555" location="'Virtual Threads'!$BL$555" display=" #12430" xr:uid="{00000000-0004-0000-0300-000031020000}"/>
    <hyperlink ref="A556" location="'Virtual Threads'!$BL$556" display=" #12431" xr:uid="{00000000-0004-0000-0300-000032020000}"/>
    <hyperlink ref="A557" location="'Virtual Threads'!$BL$557" display=" #12432" xr:uid="{00000000-0004-0000-0300-000033020000}"/>
    <hyperlink ref="A558" location="'Virtual Threads'!$BL$558" display=" #12433" xr:uid="{00000000-0004-0000-0300-000034020000}"/>
    <hyperlink ref="A559" location="'Virtual Threads'!$BL$559" display=" #12434" xr:uid="{00000000-0004-0000-0300-000035020000}"/>
    <hyperlink ref="A560" location="'Virtual Threads'!$BL$560" display=" #12435" xr:uid="{00000000-0004-0000-0300-000036020000}"/>
    <hyperlink ref="A561" location="'Virtual Threads'!$BL$561" display=" #12436" xr:uid="{00000000-0004-0000-0300-000037020000}"/>
    <hyperlink ref="A562" location="'Virtual Threads'!$BL$562" display=" #12437" xr:uid="{00000000-0004-0000-0300-000038020000}"/>
    <hyperlink ref="A563" location="'Virtual Threads'!$BL$563" display=" #12438" xr:uid="{00000000-0004-0000-0300-000039020000}"/>
    <hyperlink ref="A564" location="'Virtual Threads'!$BL$564" display=" #12439" xr:uid="{00000000-0004-0000-0300-00003A020000}"/>
    <hyperlink ref="A565" location="'Virtual Threads'!$BL$565" display=" #12440" xr:uid="{00000000-0004-0000-0300-00003B020000}"/>
    <hyperlink ref="A566" location="'Virtual Threads'!$BL$566" display=" #12441" xr:uid="{00000000-0004-0000-0300-00003C020000}"/>
    <hyperlink ref="A567" location="'Virtual Threads'!$BL$567" display=" #12442" xr:uid="{00000000-0004-0000-0300-00003D020000}"/>
    <hyperlink ref="A568" location="'Virtual Threads'!$BL$568" display=" #12443" xr:uid="{00000000-0004-0000-0300-00003E020000}"/>
    <hyperlink ref="A569" location="'Virtual Threads'!$BL$569" display=" #12444" xr:uid="{00000000-0004-0000-0300-00003F020000}"/>
    <hyperlink ref="A570" location="'Virtual Threads'!$BL$570" display=" #12445" xr:uid="{00000000-0004-0000-0300-000040020000}"/>
    <hyperlink ref="A571" location="'Virtual Threads'!$BL$571" display=" #12446" xr:uid="{00000000-0004-0000-0300-000041020000}"/>
    <hyperlink ref="A572" location="'Virtual Threads'!$BL$572" display=" #12447" xr:uid="{00000000-0004-0000-0300-000042020000}"/>
    <hyperlink ref="A573" location="'Virtual Threads'!$BL$573" display=" #12448" xr:uid="{00000000-0004-0000-0300-000043020000}"/>
    <hyperlink ref="A574" location="'Virtual Threads'!$BL$574" display=" #12449" xr:uid="{00000000-0004-0000-0300-000044020000}"/>
    <hyperlink ref="A575" location="'Virtual Threads'!$BL$575" display=" #12450" xr:uid="{00000000-0004-0000-0300-000045020000}"/>
    <hyperlink ref="A576" location="'Virtual Threads'!$BL$576" display=" #12451" xr:uid="{00000000-0004-0000-0300-000046020000}"/>
    <hyperlink ref="A577" location="'Virtual Threads'!$BL$577" display=" #12452" xr:uid="{00000000-0004-0000-0300-000047020000}"/>
    <hyperlink ref="A578" location="'Virtual Threads'!$BL$578" display=" #12453" xr:uid="{00000000-0004-0000-0300-000048020000}"/>
    <hyperlink ref="A579" location="'Virtual Threads'!$BL$579" display=" #12454" xr:uid="{00000000-0004-0000-0300-000049020000}"/>
    <hyperlink ref="A580" location="'Virtual Threads'!$BL$580" display=" #12455" xr:uid="{00000000-0004-0000-0300-00004A020000}"/>
    <hyperlink ref="A581" location="'Virtual Threads'!$BL$581" display=" #12456" xr:uid="{00000000-0004-0000-0300-00004B020000}"/>
    <hyperlink ref="A582" location="'Virtual Threads'!$BL$582" display=" #12457" xr:uid="{00000000-0004-0000-0300-00004C020000}"/>
    <hyperlink ref="A583" location="'Virtual Threads'!$BL$583" display=" #12458" xr:uid="{00000000-0004-0000-0300-00004D020000}"/>
    <hyperlink ref="A584" location="'Virtual Threads'!$BL$584" display=" #12459" xr:uid="{00000000-0004-0000-0300-00004E020000}"/>
    <hyperlink ref="A585" location="'Virtual Threads'!$BL$585" display=" #12460" xr:uid="{00000000-0004-0000-0300-00004F020000}"/>
    <hyperlink ref="A586" location="'Virtual Threads'!$BL$586" display=" #12461" xr:uid="{00000000-0004-0000-0300-000050020000}"/>
    <hyperlink ref="A587" location="'Virtual Threads'!$BL$587" display=" #12462" xr:uid="{00000000-0004-0000-0300-000051020000}"/>
    <hyperlink ref="A588" location="'Virtual Threads'!$BL$588" display=" #12463" xr:uid="{00000000-0004-0000-0300-000052020000}"/>
    <hyperlink ref="A589" location="'Virtual Threads'!$BL$589" display=" #12464" xr:uid="{00000000-0004-0000-0300-000053020000}"/>
    <hyperlink ref="A590" location="'Virtual Threads'!$BL$590" display=" #12465" xr:uid="{00000000-0004-0000-0300-000054020000}"/>
    <hyperlink ref="A591" location="'Virtual Threads'!$BL$591" display=" #12466" xr:uid="{00000000-0004-0000-0300-000055020000}"/>
    <hyperlink ref="A592" location="'Virtual Threads'!$BL$592" display=" #12467" xr:uid="{00000000-0004-0000-0300-000056020000}"/>
    <hyperlink ref="A593" location="'Virtual Threads'!$BL$593" display=" #12468" xr:uid="{00000000-0004-0000-0300-000057020000}"/>
    <hyperlink ref="A594" location="'Virtual Threads'!$BL$594" display=" #12469" xr:uid="{00000000-0004-0000-0300-000058020000}"/>
    <hyperlink ref="A595" location="'Virtual Threads'!$BL$595" display=" #12470" xr:uid="{00000000-0004-0000-0300-000059020000}"/>
    <hyperlink ref="A596" location="'Virtual Threads'!$BL$596" display=" #12471" xr:uid="{00000000-0004-0000-0300-00005A020000}"/>
    <hyperlink ref="A597" location="'Virtual Threads'!$BL$597" display=" #12472" xr:uid="{00000000-0004-0000-0300-00005B020000}"/>
    <hyperlink ref="A598" location="'Virtual Threads'!$BL$598" display=" #12473" xr:uid="{00000000-0004-0000-0300-00005C020000}"/>
    <hyperlink ref="A599" location="'Virtual Threads'!$BL$599" display=" #12474" xr:uid="{00000000-0004-0000-0300-00005D020000}"/>
    <hyperlink ref="A600" location="'Virtual Threads'!$BL$600" display=" #12475" xr:uid="{00000000-0004-0000-0300-00005E020000}"/>
    <hyperlink ref="A601" location="'Virtual Threads'!$BL$601" display=" #12476" xr:uid="{00000000-0004-0000-0300-00005F020000}"/>
    <hyperlink ref="A602" location="'Virtual Threads'!$BL$602" display=" #12477" xr:uid="{00000000-0004-0000-0300-000060020000}"/>
    <hyperlink ref="A603" location="'Virtual Threads'!$BL$603" display=" #12478" xr:uid="{00000000-0004-0000-0300-000061020000}"/>
    <hyperlink ref="A604" location="'Virtual Threads'!$BL$604" display=" #12479" xr:uid="{00000000-0004-0000-0300-000062020000}"/>
    <hyperlink ref="A605" location="'Virtual Threads'!$BL$605" display=" #12480" xr:uid="{00000000-0004-0000-0300-000063020000}"/>
    <hyperlink ref="A606" location="'Virtual Threads'!$BL$606" display=" #12481" xr:uid="{00000000-0004-0000-0300-000064020000}"/>
    <hyperlink ref="A607" location="'Virtual Threads'!$BL$607" display=" #12482" xr:uid="{00000000-0004-0000-0300-000065020000}"/>
    <hyperlink ref="A608" location="'Virtual Threads'!$BL$608" display=" #12483" xr:uid="{00000000-0004-0000-0300-000066020000}"/>
    <hyperlink ref="A609" location="'Virtual Threads'!$BL$609" display=" #12484" xr:uid="{00000000-0004-0000-0300-000067020000}"/>
    <hyperlink ref="A610" location="'Virtual Threads'!$BL$610" display=" #12485" xr:uid="{00000000-0004-0000-0300-000068020000}"/>
    <hyperlink ref="A611" location="'Virtual Threads'!$BL$611" display=" #12486" xr:uid="{00000000-0004-0000-0300-000069020000}"/>
    <hyperlink ref="A612" location="'Virtual Threads'!$BL$612" display=" #12487" xr:uid="{00000000-0004-0000-0300-00006A020000}"/>
    <hyperlink ref="A613" location="'Virtual Threads'!$BL$613" display=" #12488" xr:uid="{00000000-0004-0000-0300-00006B020000}"/>
    <hyperlink ref="A614" location="'Virtual Threads'!$BL$614" display=" #12489" xr:uid="{00000000-0004-0000-0300-00006C020000}"/>
    <hyperlink ref="A615" location="'Virtual Threads'!$BL$615" display=" #12490" xr:uid="{00000000-0004-0000-0300-00006D020000}"/>
    <hyperlink ref="A616" location="'Virtual Threads'!$BL$616" display=" #12491" xr:uid="{00000000-0004-0000-0300-00006E020000}"/>
    <hyperlink ref="A617" location="'Virtual Threads'!$BL$617" display=" #12492" xr:uid="{00000000-0004-0000-0300-00006F020000}"/>
    <hyperlink ref="A618" location="'Virtual Threads'!$BL$618" display=" #12493" xr:uid="{00000000-0004-0000-0300-000070020000}"/>
    <hyperlink ref="A619" location="'Virtual Threads'!$BL$619" display=" #12494" xr:uid="{00000000-0004-0000-0300-000071020000}"/>
    <hyperlink ref="A620" location="'Virtual Threads'!$BL$620" display=" #12495" xr:uid="{00000000-0004-0000-0300-000072020000}"/>
    <hyperlink ref="A621" location="'Virtual Threads'!$BL$621" display=" #12496" xr:uid="{00000000-0004-0000-0300-000073020000}"/>
    <hyperlink ref="A622" location="'Virtual Threads'!$BL$622" display=" #12497" xr:uid="{00000000-0004-0000-0300-000074020000}"/>
    <hyperlink ref="A623" location="'Virtual Threads'!$BL$623" display=" #12498" xr:uid="{00000000-0004-0000-0300-000075020000}"/>
    <hyperlink ref="A624" location="'Virtual Threads'!$BL$624" display=" #12499" xr:uid="{00000000-0004-0000-0300-000076020000}"/>
    <hyperlink ref="A625" location="'Virtual Threads'!$BL$625" display=" #12500" xr:uid="{00000000-0004-0000-0300-000077020000}"/>
    <hyperlink ref="A626" location="'Virtual Threads'!$BL$626" display=" #12501" xr:uid="{00000000-0004-0000-0300-000078020000}"/>
    <hyperlink ref="A627" location="'Virtual Threads'!$BL$627" display=" #12502" xr:uid="{00000000-0004-0000-0300-000079020000}"/>
    <hyperlink ref="A628" location="'Virtual Threads'!$BL$628" display=" #12503" xr:uid="{00000000-0004-0000-0300-00007A020000}"/>
    <hyperlink ref="A629" location="'Virtual Threads'!$BL$629" display=" #12504" xr:uid="{00000000-0004-0000-0300-00007B020000}"/>
    <hyperlink ref="A630" location="'Virtual Threads'!$BL$630" display=" #12505" xr:uid="{00000000-0004-0000-0300-00007C020000}"/>
    <hyperlink ref="A631" location="'Virtual Threads'!$BL$631" display=" #12506" xr:uid="{00000000-0004-0000-0300-00007D020000}"/>
    <hyperlink ref="A632" location="'Virtual Threads'!$BL$632" display=" #12507" xr:uid="{00000000-0004-0000-0300-00007E020000}"/>
    <hyperlink ref="A633" location="'Virtual Threads'!$BL$633" display=" #12508" xr:uid="{00000000-0004-0000-0300-00007F020000}"/>
    <hyperlink ref="A634" location="'Virtual Threads'!$BL$634" display=" #12509" xr:uid="{00000000-0004-0000-0300-000080020000}"/>
    <hyperlink ref="A635" location="'Virtual Threads'!$BL$635" display=" #12510" xr:uid="{00000000-0004-0000-0300-000081020000}"/>
    <hyperlink ref="A636" location="'Virtual Threads'!$BL$636" display=" #12511" xr:uid="{00000000-0004-0000-0300-000082020000}"/>
    <hyperlink ref="A637" location="'Virtual Threads'!$BL$637" display=" #12512" xr:uid="{00000000-0004-0000-0300-000083020000}"/>
    <hyperlink ref="A638" location="'Virtual Threads'!$BL$638" display=" #12513" xr:uid="{00000000-0004-0000-0300-000084020000}"/>
    <hyperlink ref="A639" location="'Virtual Threads'!$BL$639" display=" #12514" xr:uid="{00000000-0004-0000-0300-000085020000}"/>
    <hyperlink ref="A640" location="'Virtual Threads'!$BL$640" display=" #12515" xr:uid="{00000000-0004-0000-0300-000086020000}"/>
    <hyperlink ref="A641" location="'Virtual Threads'!$BL$641" display=" #12516" xr:uid="{00000000-0004-0000-0300-000087020000}"/>
    <hyperlink ref="A642" location="'Virtual Threads'!$BL$642" display=" #12517" xr:uid="{00000000-0004-0000-0300-000088020000}"/>
    <hyperlink ref="A643" location="'Virtual Threads'!$BL$643" display=" #12518" xr:uid="{00000000-0004-0000-0300-000089020000}"/>
    <hyperlink ref="A644" location="'Virtual Threads'!$BL$644" display=" #12519" xr:uid="{00000000-0004-0000-0300-00008A020000}"/>
    <hyperlink ref="A645" location="'Virtual Threads'!$BL$645" display=" #12520" xr:uid="{00000000-0004-0000-0300-00008B020000}"/>
    <hyperlink ref="A646" location="'Virtual Threads'!$BL$646" display=" #12521" xr:uid="{00000000-0004-0000-0300-00008C020000}"/>
    <hyperlink ref="A647" location="'Virtual Threads'!$BL$647" display=" #12522" xr:uid="{00000000-0004-0000-0300-00008D020000}"/>
    <hyperlink ref="A648" location="'Virtual Threads'!$BL$648" display=" #12523" xr:uid="{00000000-0004-0000-0300-00008E020000}"/>
    <hyperlink ref="A649" location="'Virtual Threads'!$BL$649" display=" #12524" xr:uid="{00000000-0004-0000-0300-00008F020000}"/>
    <hyperlink ref="A650" location="'Virtual Threads'!$BL$650" display=" #12525" xr:uid="{00000000-0004-0000-0300-000090020000}"/>
    <hyperlink ref="A651" location="'Virtual Threads'!$BL$651" display=" #12526" xr:uid="{00000000-0004-0000-0300-000091020000}"/>
    <hyperlink ref="A652" location="'Virtual Threads'!$BL$652" display=" #12527" xr:uid="{00000000-0004-0000-0300-000092020000}"/>
    <hyperlink ref="A653" location="'Virtual Threads'!$BL$653" display=" #12528" xr:uid="{00000000-0004-0000-0300-000093020000}"/>
    <hyperlink ref="A654" location="'Virtual Threads'!$BL$654" display=" #12529" xr:uid="{00000000-0004-0000-0300-000094020000}"/>
    <hyperlink ref="A655" location="'Virtual Threads'!$BL$655" display=" #12530" xr:uid="{00000000-0004-0000-0300-000095020000}"/>
    <hyperlink ref="A656" location="'Virtual Threads'!$BL$656" display=" #12531" xr:uid="{00000000-0004-0000-0300-000096020000}"/>
    <hyperlink ref="A657" location="'Virtual Threads'!$BL$657" display=" #12532" xr:uid="{00000000-0004-0000-0300-000097020000}"/>
    <hyperlink ref="A658" location="'Virtual Threads'!$BL$658" display=" #12533" xr:uid="{00000000-0004-0000-0300-000098020000}"/>
    <hyperlink ref="A659" location="'Virtual Threads'!$BL$659" display=" #12534" xr:uid="{00000000-0004-0000-0300-000099020000}"/>
    <hyperlink ref="A660" location="'Virtual Threads'!$BL$660" display=" #12535" xr:uid="{00000000-0004-0000-0300-00009A020000}"/>
    <hyperlink ref="A661" location="'Virtual Threads'!$BL$661" display=" #12536" xr:uid="{00000000-0004-0000-0300-00009B020000}"/>
    <hyperlink ref="A662" location="'Virtual Threads'!$BL$662" display=" #12537" xr:uid="{00000000-0004-0000-0300-00009C020000}"/>
    <hyperlink ref="A663" location="'Virtual Threads'!$BL$663" display=" #12538" xr:uid="{00000000-0004-0000-0300-00009D020000}"/>
    <hyperlink ref="A664" location="'Virtual Threads'!$BL$664" display=" #12539" xr:uid="{00000000-0004-0000-0300-00009E020000}"/>
    <hyperlink ref="A665" location="'Virtual Threads'!$BL$665" display=" #12540" xr:uid="{00000000-0004-0000-0300-00009F020000}"/>
    <hyperlink ref="A666" location="'Virtual Threads'!$BL$666" display=" #12541" xr:uid="{00000000-0004-0000-0300-0000A0020000}"/>
    <hyperlink ref="A667" location="'Virtual Threads'!$BL$667" display=" #12542" xr:uid="{00000000-0004-0000-0300-0000A1020000}"/>
    <hyperlink ref="A668" location="'Virtual Threads'!$BL$668" display=" #12543" xr:uid="{00000000-0004-0000-0300-0000A2020000}"/>
    <hyperlink ref="A669" location="'Virtual Threads'!$BL$669" display=" #12544" xr:uid="{00000000-0004-0000-0300-0000A3020000}"/>
    <hyperlink ref="A670" location="'Virtual Threads'!$BL$670" display=" #12545" xr:uid="{00000000-0004-0000-0300-0000A4020000}"/>
    <hyperlink ref="A671" location="'Virtual Threads'!$BL$671" display=" #12546" xr:uid="{00000000-0004-0000-0300-0000A5020000}"/>
    <hyperlink ref="A672" location="'Virtual Threads'!$BL$672" display=" #12547" xr:uid="{00000000-0004-0000-0300-0000A6020000}"/>
    <hyperlink ref="A673" location="'Virtual Threads'!$BL$673" display=" #12548" xr:uid="{00000000-0004-0000-0300-0000A7020000}"/>
    <hyperlink ref="A674" location="'Virtual Threads'!$BL$674" display=" #12549" xr:uid="{00000000-0004-0000-0300-0000A8020000}"/>
    <hyperlink ref="A675" location="'Virtual Threads'!$BL$675" display=" #12550" xr:uid="{00000000-0004-0000-0300-0000A9020000}"/>
    <hyperlink ref="A676" location="'Virtual Threads'!$BL$676" display=" #12551" xr:uid="{00000000-0004-0000-0300-0000AA020000}"/>
    <hyperlink ref="A677" location="'Virtual Threads'!$BL$677" display=" #12552" xr:uid="{00000000-0004-0000-0300-0000AB020000}"/>
    <hyperlink ref="A678" location="'Virtual Threads'!$BL$678" display=" #12553" xr:uid="{00000000-0004-0000-0300-0000AC020000}"/>
    <hyperlink ref="A679" location="'Virtual Threads'!$BL$679" display=" #12554" xr:uid="{00000000-0004-0000-0300-0000AD020000}"/>
    <hyperlink ref="A680" location="'Virtual Threads'!$BL$680" display=" #12555" xr:uid="{00000000-0004-0000-0300-0000AE020000}"/>
    <hyperlink ref="A681" location="'Virtual Threads'!$BL$681" display=" #12556" xr:uid="{00000000-0004-0000-0300-0000AF020000}"/>
    <hyperlink ref="A682" location="'Virtual Threads'!$BL$682" display=" #12557" xr:uid="{00000000-0004-0000-0300-0000B0020000}"/>
    <hyperlink ref="A683" location="'Virtual Threads'!$BL$683" display=" #12558" xr:uid="{00000000-0004-0000-0300-0000B1020000}"/>
    <hyperlink ref="A684" location="'Virtual Threads'!$BL$684" display=" #12559" xr:uid="{00000000-0004-0000-0300-0000B2020000}"/>
    <hyperlink ref="A685" location="'Virtual Threads'!$BL$685" display=" #12560" xr:uid="{00000000-0004-0000-0300-0000B3020000}"/>
    <hyperlink ref="A686" location="'Virtual Threads'!$BL$686" display=" #12561" xr:uid="{00000000-0004-0000-0300-0000B4020000}"/>
    <hyperlink ref="A687" location="'Virtual Threads'!$BL$687" display=" #12562" xr:uid="{00000000-0004-0000-0300-0000B5020000}"/>
    <hyperlink ref="A688" location="'Virtual Threads'!$BL$688" display=" #12563" xr:uid="{00000000-0004-0000-0300-0000B6020000}"/>
    <hyperlink ref="A689" location="'Virtual Threads'!$BL$689" display=" #12564" xr:uid="{00000000-0004-0000-0300-0000B7020000}"/>
    <hyperlink ref="A690" location="'Virtual Threads'!$BL$690" display=" #12565" xr:uid="{00000000-0004-0000-0300-0000B8020000}"/>
    <hyperlink ref="A691" location="'Virtual Threads'!$BL$691" display=" #12566" xr:uid="{00000000-0004-0000-0300-0000B9020000}"/>
    <hyperlink ref="A692" location="'Virtual Threads'!$BL$692" display=" #12567" xr:uid="{00000000-0004-0000-0300-0000BA020000}"/>
    <hyperlink ref="A693" location="'Virtual Threads'!$BL$693" display=" #12568" xr:uid="{00000000-0004-0000-0300-0000BB020000}"/>
    <hyperlink ref="A694" location="'Virtual Threads'!$BL$694" display=" #12569" xr:uid="{00000000-0004-0000-0300-0000BC020000}"/>
    <hyperlink ref="A695" location="'Virtual Threads'!$BL$695" display=" #12570" xr:uid="{00000000-0004-0000-0300-0000BD020000}"/>
    <hyperlink ref="A696" location="'Virtual Threads'!$BL$696" display=" #12571" xr:uid="{00000000-0004-0000-0300-0000BE020000}"/>
    <hyperlink ref="A697" location="'Virtual Threads'!$BL$697" display=" #12572" xr:uid="{00000000-0004-0000-0300-0000BF020000}"/>
    <hyperlink ref="A698" location="'Virtual Threads'!$BL$698" display=" #12573" xr:uid="{00000000-0004-0000-0300-0000C0020000}"/>
    <hyperlink ref="A699" location="'Virtual Threads'!$BL$699" display=" #12574" xr:uid="{00000000-0004-0000-0300-0000C1020000}"/>
    <hyperlink ref="A700" location="'Virtual Threads'!$BL$700" display=" #12575" xr:uid="{00000000-0004-0000-0300-0000C2020000}"/>
    <hyperlink ref="A701" location="'Virtual Threads'!$BL$701" display=" #12576" xr:uid="{00000000-0004-0000-0300-0000C3020000}"/>
    <hyperlink ref="A702" location="'Virtual Threads'!$BL$702" display=" #12577" xr:uid="{00000000-0004-0000-0300-0000C4020000}"/>
    <hyperlink ref="A703" location="'Virtual Threads'!$BL$703" display=" #12578" xr:uid="{00000000-0004-0000-0300-0000C5020000}"/>
    <hyperlink ref="A704" location="'Virtual Threads'!$BL$704" display=" #12579" xr:uid="{00000000-0004-0000-0300-0000C6020000}"/>
    <hyperlink ref="A705" location="'Virtual Threads'!$BL$705" display=" #12580" xr:uid="{00000000-0004-0000-0300-0000C7020000}"/>
    <hyperlink ref="A706" location="'Virtual Threads'!$BL$706" display=" #12581" xr:uid="{00000000-0004-0000-0300-0000C8020000}"/>
    <hyperlink ref="A707" location="'Virtual Threads'!$BL$707" display=" #12582" xr:uid="{00000000-0004-0000-0300-0000C9020000}"/>
    <hyperlink ref="A708" location="'Virtual Threads'!$BL$708" display=" #12583" xr:uid="{00000000-0004-0000-0300-0000CA020000}"/>
    <hyperlink ref="A709" location="'Virtual Threads'!$BL$709" display=" #12584" xr:uid="{00000000-0004-0000-0300-0000CB020000}"/>
    <hyperlink ref="A710" location="'Virtual Threads'!$BL$710" display=" #12585" xr:uid="{00000000-0004-0000-0300-0000CC020000}"/>
    <hyperlink ref="A711" location="'Virtual Threads'!$BL$711" display=" #12586" xr:uid="{00000000-0004-0000-0300-0000CD020000}"/>
    <hyperlink ref="A712" location="'Virtual Threads'!$BL$712" display=" #12587" xr:uid="{00000000-0004-0000-0300-0000CE020000}"/>
    <hyperlink ref="A713" location="'Virtual Threads'!$BL$713" display=" #12588" xr:uid="{00000000-0004-0000-0300-0000CF020000}"/>
    <hyperlink ref="A714" location="'Virtual Threads'!$BL$714" display=" #12589" xr:uid="{00000000-0004-0000-0300-0000D0020000}"/>
    <hyperlink ref="A715" location="'Virtual Threads'!$BL$715" display=" #12590" xr:uid="{00000000-0004-0000-0300-0000D1020000}"/>
    <hyperlink ref="A716" location="'Virtual Threads'!$BL$716" display=" #12591" xr:uid="{00000000-0004-0000-0300-0000D2020000}"/>
    <hyperlink ref="A717" location="'Virtual Threads'!$BL$717" display=" #12592" xr:uid="{00000000-0004-0000-0300-0000D3020000}"/>
    <hyperlink ref="A718" location="'Virtual Threads'!$BL$718" display=" #12593" xr:uid="{00000000-0004-0000-0300-0000D4020000}"/>
    <hyperlink ref="A719" location="'Virtual Threads'!$BL$719" display=" #12594" xr:uid="{00000000-0004-0000-0300-0000D5020000}"/>
    <hyperlink ref="A720" location="'Virtual Threads'!$BL$720" display=" #12595" xr:uid="{00000000-0004-0000-0300-0000D6020000}"/>
    <hyperlink ref="A721" location="'Virtual Threads'!$BL$721" display=" #12596" xr:uid="{00000000-0004-0000-0300-0000D7020000}"/>
    <hyperlink ref="A722" location="'Virtual Threads'!$BL$722" display=" #12597" xr:uid="{00000000-0004-0000-0300-0000D8020000}"/>
    <hyperlink ref="A723" location="'Virtual Threads'!$BL$723" display=" #12598" xr:uid="{00000000-0004-0000-0300-0000D9020000}"/>
    <hyperlink ref="A724" location="'Virtual Threads'!$BL$724" display=" #12599" xr:uid="{00000000-0004-0000-0300-0000DA020000}"/>
    <hyperlink ref="A725" location="'Virtual Threads'!$BL$725" display=" #12600" xr:uid="{00000000-0004-0000-0300-0000DB020000}"/>
    <hyperlink ref="A726" location="'Virtual Threads'!$BL$726" display=" #12601" xr:uid="{00000000-0004-0000-0300-0000DC020000}"/>
    <hyperlink ref="A727" location="'Virtual Threads'!$BL$727" display=" #12602" xr:uid="{00000000-0004-0000-0300-0000DD020000}"/>
    <hyperlink ref="A728" location="'Virtual Threads'!$BL$728" display=" #12603" xr:uid="{00000000-0004-0000-0300-0000DE020000}"/>
    <hyperlink ref="A729" location="'Virtual Threads'!$BL$729" display=" #12604" xr:uid="{00000000-0004-0000-0300-0000DF020000}"/>
    <hyperlink ref="A730" location="'Virtual Threads'!$BL$730" display=" #12605" xr:uid="{00000000-0004-0000-0300-0000E0020000}"/>
    <hyperlink ref="A731" location="'Virtual Threads'!$BL$731" display=" #12606" xr:uid="{00000000-0004-0000-0300-0000E1020000}"/>
    <hyperlink ref="A732" location="'Virtual Threads'!$BL$732" display=" #12607" xr:uid="{00000000-0004-0000-0300-0000E2020000}"/>
    <hyperlink ref="A733" location="'Virtual Threads'!$BL$733" display=" #12608" xr:uid="{00000000-0004-0000-0300-0000E3020000}"/>
    <hyperlink ref="A734" location="'Virtual Threads'!$BL$734" display=" #12609" xr:uid="{00000000-0004-0000-0300-0000E4020000}"/>
    <hyperlink ref="A735" location="'Virtual Threads'!$BL$735" display=" #12610" xr:uid="{00000000-0004-0000-0300-0000E5020000}"/>
    <hyperlink ref="A736" location="'Virtual Threads'!$BL$736" display=" #12611" xr:uid="{00000000-0004-0000-0300-0000E6020000}"/>
    <hyperlink ref="A737" location="'Virtual Threads'!$BL$737" display=" #12612" xr:uid="{00000000-0004-0000-0300-0000E7020000}"/>
    <hyperlink ref="A738" location="'Virtual Threads'!$BL$738" display=" #12613" xr:uid="{00000000-0004-0000-0300-0000E8020000}"/>
    <hyperlink ref="A739" location="'Virtual Threads'!$BL$739" display=" #12614" xr:uid="{00000000-0004-0000-0300-0000E9020000}"/>
    <hyperlink ref="A740" location="'Virtual Threads'!$BL$740" display=" #12615" xr:uid="{00000000-0004-0000-0300-0000EA020000}"/>
    <hyperlink ref="A741" location="'Virtual Threads'!$BL$741" display=" #12616" xr:uid="{00000000-0004-0000-0300-0000EB020000}"/>
    <hyperlink ref="A742" location="'Virtual Threads'!$BL$742" display=" #12617" xr:uid="{00000000-0004-0000-0300-0000EC020000}"/>
    <hyperlink ref="A743" location="'Virtual Threads'!$BL$743" display=" #12618" xr:uid="{00000000-0004-0000-0300-0000ED020000}"/>
    <hyperlink ref="A744" location="'Virtual Threads'!$BL$744" display=" #12619" xr:uid="{00000000-0004-0000-0300-0000EE020000}"/>
    <hyperlink ref="A745" location="'Virtual Threads'!$BL$745" display=" #12620" xr:uid="{00000000-0004-0000-0300-0000EF020000}"/>
    <hyperlink ref="A746" location="'Virtual Threads'!$BL$746" display=" #12621" xr:uid="{00000000-0004-0000-0300-0000F0020000}"/>
    <hyperlink ref="A747" location="'Virtual Threads'!$BL$747" display=" #12622" xr:uid="{00000000-0004-0000-0300-0000F1020000}"/>
    <hyperlink ref="A748" location="'Virtual Threads'!$BL$748" display=" #12623" xr:uid="{00000000-0004-0000-0300-0000F2020000}"/>
    <hyperlink ref="A749" location="'Virtual Threads'!$BL$749" display=" #12624" xr:uid="{00000000-0004-0000-0300-0000F3020000}"/>
    <hyperlink ref="A750" location="'Virtual Threads'!$BL$750" display=" #12625" xr:uid="{00000000-0004-0000-0300-0000F4020000}"/>
    <hyperlink ref="A751" location="'Virtual Threads'!$BL$751" display=" #12626" xr:uid="{00000000-0004-0000-0300-0000F5020000}"/>
    <hyperlink ref="A752" location="'Virtual Threads'!$BL$752" display=" #12627" xr:uid="{00000000-0004-0000-0300-0000F6020000}"/>
    <hyperlink ref="A753" location="'Virtual Threads'!$BL$753" display=" #12628" xr:uid="{00000000-0004-0000-0300-0000F7020000}"/>
    <hyperlink ref="A754" location="'Virtual Threads'!$BL$754" display=" #12629" xr:uid="{00000000-0004-0000-0300-0000F8020000}"/>
    <hyperlink ref="A755" location="'Virtual Threads'!$BL$755" display=" #12630" xr:uid="{00000000-0004-0000-0300-0000F9020000}"/>
    <hyperlink ref="A756" location="'Virtual Threads'!$BL$756" display=" #12631" xr:uid="{00000000-0004-0000-0300-0000FA020000}"/>
    <hyperlink ref="A757" location="'Virtual Threads'!$BL$757" display=" #12632" xr:uid="{00000000-0004-0000-0300-0000FB020000}"/>
    <hyperlink ref="A758" location="'Virtual Threads'!$BL$758" display=" #12633" xr:uid="{00000000-0004-0000-0300-0000FC020000}"/>
    <hyperlink ref="A759" location="'Virtual Threads'!$BL$759" display=" #12634" xr:uid="{00000000-0004-0000-0300-0000FD020000}"/>
    <hyperlink ref="A760" location="'Virtual Threads'!$BL$760" display=" #12635" xr:uid="{00000000-0004-0000-0300-0000FE020000}"/>
    <hyperlink ref="A761" location="'Virtual Threads'!$BL$761" display=" #12636" xr:uid="{00000000-0004-0000-0300-0000FF020000}"/>
    <hyperlink ref="A762" location="'Virtual Threads'!$BL$762" display=" #12637" xr:uid="{00000000-0004-0000-0300-000000030000}"/>
    <hyperlink ref="A763" location="'Virtual Threads'!$BL$763" display=" #12638" xr:uid="{00000000-0004-0000-0300-000001030000}"/>
    <hyperlink ref="A764" location="'Virtual Threads'!$BL$764" display=" #12639" xr:uid="{00000000-0004-0000-0300-000002030000}"/>
    <hyperlink ref="A765" location="'Virtual Threads'!$BL$765" display=" #12640" xr:uid="{00000000-0004-0000-0300-000003030000}"/>
    <hyperlink ref="A766" location="'Virtual Threads'!$BL$766" display=" #12641" xr:uid="{00000000-0004-0000-0300-000004030000}"/>
    <hyperlink ref="A767" location="'Virtual Threads'!$BL$767" display=" #12642" xr:uid="{00000000-0004-0000-0300-000005030000}"/>
    <hyperlink ref="A768" location="'Virtual Threads'!$BL$768" display=" #12643" xr:uid="{00000000-0004-0000-0300-000006030000}"/>
    <hyperlink ref="A769" location="'Virtual Threads'!$BL$769" display=" #12644" xr:uid="{00000000-0004-0000-0300-000007030000}"/>
    <hyperlink ref="A770" location="'Virtual Threads'!$BL$770" display=" #12645" xr:uid="{00000000-0004-0000-0300-000008030000}"/>
    <hyperlink ref="A771" location="'Virtual Threads'!$BL$771" display=" #12646" xr:uid="{00000000-0004-0000-0300-000009030000}"/>
    <hyperlink ref="A772" location="'Virtual Threads'!$BL$772" display=" #12647" xr:uid="{00000000-0004-0000-0300-00000A030000}"/>
    <hyperlink ref="A773" location="'Virtual Threads'!$BL$773" display=" #12648" xr:uid="{00000000-0004-0000-0300-00000B030000}"/>
    <hyperlink ref="A774" location="'Virtual Threads'!$BL$774" display=" #12649" xr:uid="{00000000-0004-0000-0300-00000C030000}"/>
    <hyperlink ref="A775" location="'Virtual Threads'!$BL$775" display=" #12650" xr:uid="{00000000-0004-0000-0300-00000D030000}"/>
    <hyperlink ref="A776" location="'Virtual Threads'!$BL$776" display=" #12651" xr:uid="{00000000-0004-0000-0300-00000E030000}"/>
    <hyperlink ref="A777" location="'Virtual Threads'!$BL$777" display=" #12652" xr:uid="{00000000-0004-0000-0300-00000F030000}"/>
    <hyperlink ref="A778" location="'Virtual Threads'!$BL$778" display=" #12653" xr:uid="{00000000-0004-0000-0300-000010030000}"/>
    <hyperlink ref="A779" location="'Virtual Threads'!$BL$779" display=" #12654" xr:uid="{00000000-0004-0000-0300-000011030000}"/>
    <hyperlink ref="A780" location="'Virtual Threads'!$BL$780" display=" #12655" xr:uid="{00000000-0004-0000-0300-000012030000}"/>
    <hyperlink ref="A781" location="'Virtual Threads'!$BL$781" display=" #12656" xr:uid="{00000000-0004-0000-0300-000013030000}"/>
    <hyperlink ref="A782" location="'Virtual Threads'!$BL$782" display=" #12657" xr:uid="{00000000-0004-0000-0300-000014030000}"/>
    <hyperlink ref="A783" location="'Virtual Threads'!$BL$783" display=" #12658" xr:uid="{00000000-0004-0000-0300-000015030000}"/>
    <hyperlink ref="A784" location="'Virtual Threads'!$BL$784" display=" #12659" xr:uid="{00000000-0004-0000-0300-000016030000}"/>
    <hyperlink ref="A785" location="'Virtual Threads'!$BL$785" display=" #12660" xr:uid="{00000000-0004-0000-0300-000017030000}"/>
    <hyperlink ref="A786" location="'Virtual Threads'!$BL$786" display=" #12661" xr:uid="{00000000-0004-0000-0300-000018030000}"/>
    <hyperlink ref="A787" location="'Virtual Threads'!$BL$787" display=" #12662" xr:uid="{00000000-0004-0000-0300-000019030000}"/>
    <hyperlink ref="A788" location="'Virtual Threads'!$BL$788" display=" #12663" xr:uid="{00000000-0004-0000-0300-00001A030000}"/>
    <hyperlink ref="A789" location="'Virtual Threads'!$BL$789" display=" #12664" xr:uid="{00000000-0004-0000-0300-00001B030000}"/>
    <hyperlink ref="A790" location="'Virtual Threads'!$BL$790" display=" #12665" xr:uid="{00000000-0004-0000-0300-00001C030000}"/>
    <hyperlink ref="A791" location="'Virtual Threads'!$BL$791" display=" #12666" xr:uid="{00000000-0004-0000-0300-00001D030000}"/>
    <hyperlink ref="A792" location="'Virtual Threads'!$BL$792" display=" #12667" xr:uid="{00000000-0004-0000-0300-00001E030000}"/>
    <hyperlink ref="A793" location="'Virtual Threads'!$BL$793" display=" #12668" xr:uid="{00000000-0004-0000-0300-00001F030000}"/>
    <hyperlink ref="A794" location="'Virtual Threads'!$BL$794" display=" #12669" xr:uid="{00000000-0004-0000-0300-000020030000}"/>
    <hyperlink ref="A795" location="'Virtual Threads'!$BL$795" display=" #12670" xr:uid="{00000000-0004-0000-0300-000021030000}"/>
    <hyperlink ref="A796" location="'Virtual Threads'!$BL$796" display=" #12671" xr:uid="{00000000-0004-0000-0300-000022030000}"/>
    <hyperlink ref="A797" location="'Virtual Threads'!$BL$797" display=" #12672" xr:uid="{00000000-0004-0000-0300-000023030000}"/>
    <hyperlink ref="A798" location="'Virtual Threads'!$BL$798" display=" #12673" xr:uid="{00000000-0004-0000-0300-000024030000}"/>
    <hyperlink ref="A799" location="'Virtual Threads'!$BL$799" display=" #12674" xr:uid="{00000000-0004-0000-0300-000025030000}"/>
    <hyperlink ref="A800" location="'Virtual Threads'!$BL$800" display=" #12675" xr:uid="{00000000-0004-0000-0300-000026030000}"/>
    <hyperlink ref="A801" location="'Virtual Threads'!$BL$801" display=" #12676" xr:uid="{00000000-0004-0000-0300-000027030000}"/>
    <hyperlink ref="A802" location="'Virtual Threads'!$BL$802" display=" #12677" xr:uid="{00000000-0004-0000-0300-000028030000}"/>
    <hyperlink ref="A803" location="'Virtual Threads'!$BL$803" display=" #12678" xr:uid="{00000000-0004-0000-0300-000029030000}"/>
    <hyperlink ref="A804" location="'Virtual Threads'!$BL$804" display=" #12679" xr:uid="{00000000-0004-0000-0300-00002A030000}"/>
    <hyperlink ref="A805" location="'Virtual Threads'!$BL$805" display=" #12680" xr:uid="{00000000-0004-0000-0300-00002B030000}"/>
    <hyperlink ref="A806" location="'Virtual Threads'!$BL$806" display=" #12681" xr:uid="{00000000-0004-0000-0300-00002C030000}"/>
    <hyperlink ref="A807" location="'Virtual Threads'!$BL$807" display=" #12682" xr:uid="{00000000-0004-0000-0300-00002D030000}"/>
    <hyperlink ref="A808" location="'Virtual Threads'!$BL$808" display=" #12683" xr:uid="{00000000-0004-0000-0300-00002E030000}"/>
    <hyperlink ref="A809" location="'Virtual Threads'!$BL$809" display=" #12684" xr:uid="{00000000-0004-0000-0300-00002F030000}"/>
    <hyperlink ref="A810" location="'Virtual Threads'!$BL$810" display=" #12685" xr:uid="{00000000-0004-0000-0300-000030030000}"/>
    <hyperlink ref="A811" location="'Virtual Threads'!$BL$811" display=" #12686" xr:uid="{00000000-0004-0000-0300-000031030000}"/>
    <hyperlink ref="A812" location="'Virtual Threads'!$BL$812" display=" #12687" xr:uid="{00000000-0004-0000-0300-000032030000}"/>
    <hyperlink ref="A813" location="'Virtual Threads'!$BL$813" display=" #12688" xr:uid="{00000000-0004-0000-0300-000033030000}"/>
    <hyperlink ref="A814" location="'Virtual Threads'!$BL$814" display=" #12689" xr:uid="{00000000-0004-0000-0300-000034030000}"/>
    <hyperlink ref="A815" location="'Virtual Threads'!$BL$815" display=" #12690" xr:uid="{00000000-0004-0000-0300-000035030000}"/>
    <hyperlink ref="A816" location="'Virtual Threads'!$BL$816" display=" #12691" xr:uid="{00000000-0004-0000-0300-000036030000}"/>
    <hyperlink ref="A817" location="'Virtual Threads'!$BL$817" display=" #12692" xr:uid="{00000000-0004-0000-0300-000037030000}"/>
    <hyperlink ref="A818" location="'Virtual Threads'!$BL$818" display=" #12693" xr:uid="{00000000-0004-0000-0300-000038030000}"/>
    <hyperlink ref="A819" location="'Virtual Threads'!$BL$819" display=" #12694" xr:uid="{00000000-0004-0000-0300-000039030000}"/>
    <hyperlink ref="A820" location="'Virtual Threads'!$BL$820" display=" #12695" xr:uid="{00000000-0004-0000-0300-00003A030000}"/>
    <hyperlink ref="A821" location="'Virtual Threads'!$BL$821" display=" #12696" xr:uid="{00000000-0004-0000-0300-00003B030000}"/>
    <hyperlink ref="A822" location="'Virtual Threads'!$BL$822" display=" #12697" xr:uid="{00000000-0004-0000-0300-00003C030000}"/>
    <hyperlink ref="A823" location="'Virtual Threads'!$BL$823" display=" #12698" xr:uid="{00000000-0004-0000-0300-00003D030000}"/>
    <hyperlink ref="A824" location="'Virtual Threads'!$BL$824" display=" #12699" xr:uid="{00000000-0004-0000-0300-00003E030000}"/>
    <hyperlink ref="A825" location="'Virtual Threads'!$BL$825" display=" #12700" xr:uid="{00000000-0004-0000-0300-00003F030000}"/>
    <hyperlink ref="A826" location="'Virtual Threads'!$BL$826" display=" #12701" xr:uid="{00000000-0004-0000-0300-000040030000}"/>
    <hyperlink ref="A827" location="'Virtual Threads'!$BL$827" display=" #12702" xr:uid="{00000000-0004-0000-0300-000041030000}"/>
    <hyperlink ref="A828" location="'Virtual Threads'!$BL$828" display=" #12703" xr:uid="{00000000-0004-0000-0300-000042030000}"/>
    <hyperlink ref="A829" location="'Virtual Threads'!$BL$829" display=" #12704" xr:uid="{00000000-0004-0000-0300-000043030000}"/>
    <hyperlink ref="A830" location="'Virtual Threads'!$BL$830" display=" #12705" xr:uid="{00000000-0004-0000-0300-000044030000}"/>
    <hyperlink ref="A831" location="'Virtual Threads'!$BL$831" display=" #12706" xr:uid="{00000000-0004-0000-0300-000045030000}"/>
    <hyperlink ref="A832" location="'Virtual Threads'!$BL$832" display=" #12707" xr:uid="{00000000-0004-0000-0300-000046030000}"/>
    <hyperlink ref="A833" location="'Virtual Threads'!$BL$833" display=" #12708" xr:uid="{00000000-0004-0000-0300-000047030000}"/>
    <hyperlink ref="A834" location="'Virtual Threads'!$BL$834" display=" #12709" xr:uid="{00000000-0004-0000-0300-000048030000}"/>
    <hyperlink ref="A835" location="'Virtual Threads'!$BL$835" display=" #12710" xr:uid="{00000000-0004-0000-0300-000049030000}"/>
    <hyperlink ref="A836" location="'Virtual Threads'!$BL$836" display=" #12711" xr:uid="{00000000-0004-0000-0300-00004A030000}"/>
    <hyperlink ref="A837" location="'Virtual Threads'!$BL$837" display=" #12712" xr:uid="{00000000-0004-0000-0300-00004B030000}"/>
    <hyperlink ref="A838" location="'Virtual Threads'!$BL$838" display=" #12713" xr:uid="{00000000-0004-0000-0300-00004C030000}"/>
    <hyperlink ref="A839" location="'Virtual Threads'!$BL$839" display=" #12714" xr:uid="{00000000-0004-0000-0300-00004D030000}"/>
    <hyperlink ref="A840" location="'Virtual Threads'!$BL$840" display=" #12715" xr:uid="{00000000-0004-0000-0300-00004E030000}"/>
    <hyperlink ref="A841" location="'Virtual Threads'!$BL$841" display=" #12716" xr:uid="{00000000-0004-0000-0300-00004F030000}"/>
    <hyperlink ref="A842" location="'Virtual Threads'!$BL$842" display=" #12717" xr:uid="{00000000-0004-0000-0300-000050030000}"/>
    <hyperlink ref="A843" location="'Virtual Threads'!$BL$843" display=" #12718" xr:uid="{00000000-0004-0000-0300-000051030000}"/>
    <hyperlink ref="A844" location="'Virtual Threads'!$BL$844" display=" #12719" xr:uid="{00000000-0004-0000-0300-000052030000}"/>
    <hyperlink ref="A845" location="'Virtual Threads'!$BL$845" display=" #12720" xr:uid="{00000000-0004-0000-0300-000053030000}"/>
    <hyperlink ref="A846" location="'Virtual Threads'!$BL$846" display=" #12721" xr:uid="{00000000-0004-0000-0300-000054030000}"/>
    <hyperlink ref="A847" location="'Virtual Threads'!$BL$847" display=" #12722" xr:uid="{00000000-0004-0000-0300-000055030000}"/>
    <hyperlink ref="A848" location="'Virtual Threads'!$BL$848" display=" #12723" xr:uid="{00000000-0004-0000-0300-000056030000}"/>
    <hyperlink ref="A849" location="'Virtual Threads'!$BL$849" display=" #12724" xr:uid="{00000000-0004-0000-0300-000057030000}"/>
    <hyperlink ref="A850" location="'Virtual Threads'!$BL$850" display=" #12725" xr:uid="{00000000-0004-0000-0300-000058030000}"/>
    <hyperlink ref="A851" location="'Virtual Threads'!$BL$851" display=" #12726" xr:uid="{00000000-0004-0000-0300-000059030000}"/>
    <hyperlink ref="A852" location="'Virtual Threads'!$BL$852" display=" #12727" xr:uid="{00000000-0004-0000-0300-00005A030000}"/>
    <hyperlink ref="A853" location="'Virtual Threads'!$BL$853" display=" #12728" xr:uid="{00000000-0004-0000-0300-00005B030000}"/>
    <hyperlink ref="A854" location="'Virtual Threads'!$BL$854" display=" #12729" xr:uid="{00000000-0004-0000-0300-00005C030000}"/>
    <hyperlink ref="A855" location="'Virtual Threads'!$BL$855" display=" #12730" xr:uid="{00000000-0004-0000-0300-00005D030000}"/>
    <hyperlink ref="A856" location="'Virtual Threads'!$BL$856" display=" #12731" xr:uid="{00000000-0004-0000-0300-00005E030000}"/>
    <hyperlink ref="A857" location="'Virtual Threads'!$BL$857" display=" #12732" xr:uid="{00000000-0004-0000-0300-00005F030000}"/>
    <hyperlink ref="A858" location="'Virtual Threads'!$BL$858" display=" #12733" xr:uid="{00000000-0004-0000-0300-000060030000}"/>
    <hyperlink ref="A859" location="'Virtual Threads'!$BL$859" display=" #12734" xr:uid="{00000000-0004-0000-0300-000061030000}"/>
    <hyperlink ref="A860" location="'Virtual Threads'!$BL$860" display=" #12735" xr:uid="{00000000-0004-0000-0300-000062030000}"/>
    <hyperlink ref="A861" location="'Virtual Threads'!$BL$861" display=" #12736" xr:uid="{00000000-0004-0000-0300-000063030000}"/>
    <hyperlink ref="A862" location="'Virtual Threads'!$BL$862" display=" #12737" xr:uid="{00000000-0004-0000-0300-000064030000}"/>
    <hyperlink ref="A863" location="'Virtual Threads'!$BL$863" display=" #12738" xr:uid="{00000000-0004-0000-0300-000065030000}"/>
    <hyperlink ref="A864" location="'Virtual Threads'!$BL$864" display=" #12739" xr:uid="{00000000-0004-0000-0300-000066030000}"/>
    <hyperlink ref="A865" location="'Virtual Threads'!$BL$865" display=" #12740" xr:uid="{00000000-0004-0000-0300-000067030000}"/>
    <hyperlink ref="A866" location="'Virtual Threads'!$BL$866" display=" #12741" xr:uid="{00000000-0004-0000-0300-000068030000}"/>
    <hyperlink ref="A867" location="'Virtual Threads'!$BL$867" display=" #12742" xr:uid="{00000000-0004-0000-0300-000069030000}"/>
    <hyperlink ref="A868" location="'Virtual Threads'!$BL$868" display=" #12743" xr:uid="{00000000-0004-0000-0300-00006A030000}"/>
    <hyperlink ref="A869" location="'Virtual Threads'!$BL$869" display=" #12744" xr:uid="{00000000-0004-0000-0300-00006B030000}"/>
    <hyperlink ref="A870" location="'Virtual Threads'!$BL$870" display=" #12745" xr:uid="{00000000-0004-0000-0300-00006C030000}"/>
    <hyperlink ref="A871" location="'Virtual Threads'!$BL$871" display=" #12746" xr:uid="{00000000-0004-0000-0300-00006D030000}"/>
    <hyperlink ref="A872" location="'Virtual Threads'!$BL$872" display=" #12747" xr:uid="{00000000-0004-0000-0300-00006E030000}"/>
    <hyperlink ref="A873" location="'Virtual Threads'!$BL$873" display=" #12748" xr:uid="{00000000-0004-0000-0300-00006F030000}"/>
    <hyperlink ref="A874" location="'Virtual Threads'!$BL$874" display=" #12749" xr:uid="{00000000-0004-0000-0300-000070030000}"/>
    <hyperlink ref="A875" location="'Virtual Threads'!$BL$875" display=" #12750" xr:uid="{00000000-0004-0000-0300-000071030000}"/>
    <hyperlink ref="A876" location="'Virtual Threads'!$BL$876" display=" #12751" xr:uid="{00000000-0004-0000-0300-000072030000}"/>
    <hyperlink ref="A877" location="'Virtual Threads'!$BL$877" display=" #12752" xr:uid="{00000000-0004-0000-0300-000073030000}"/>
    <hyperlink ref="A878" location="'Virtual Threads'!$BL$878" display=" #12753" xr:uid="{00000000-0004-0000-0300-000074030000}"/>
    <hyperlink ref="A879" location="'Virtual Threads'!$BL$879" display=" #12754" xr:uid="{00000000-0004-0000-0300-000075030000}"/>
    <hyperlink ref="A880" location="'Virtual Threads'!$BL$880" display=" #12755" xr:uid="{00000000-0004-0000-0300-000076030000}"/>
    <hyperlink ref="A881" location="'Virtual Threads'!$BL$881" display=" #12756" xr:uid="{00000000-0004-0000-0300-000077030000}"/>
    <hyperlink ref="A882" location="'Virtual Threads'!$BL$882" display=" #12757" xr:uid="{00000000-0004-0000-0300-000078030000}"/>
    <hyperlink ref="A883" location="'Virtual Threads'!$BL$883" display=" #12758" xr:uid="{00000000-0004-0000-0300-000079030000}"/>
    <hyperlink ref="A884" location="'Virtual Threads'!$BL$884" display=" #12759" xr:uid="{00000000-0004-0000-0300-00007A030000}"/>
    <hyperlink ref="A885" location="'Virtual Threads'!$BL$885" display=" #12760" xr:uid="{00000000-0004-0000-0300-00007B030000}"/>
    <hyperlink ref="A886" location="'Virtual Threads'!$BL$886" display=" #12761" xr:uid="{00000000-0004-0000-0300-00007C030000}"/>
    <hyperlink ref="A887" location="'Virtual Threads'!$BL$887" display=" #12762" xr:uid="{00000000-0004-0000-0300-00007D030000}"/>
    <hyperlink ref="A888" location="'Virtual Threads'!$BL$888" display=" #12763" xr:uid="{00000000-0004-0000-0300-00007E030000}"/>
    <hyperlink ref="A889" location="'Virtual Threads'!$BL$889" display=" #12764" xr:uid="{00000000-0004-0000-0300-00007F030000}"/>
    <hyperlink ref="A890" location="'Virtual Threads'!$BL$890" display=" #12765" xr:uid="{00000000-0004-0000-0300-000080030000}"/>
    <hyperlink ref="A891" location="'Virtual Threads'!$BL$891" display=" #12766" xr:uid="{00000000-0004-0000-0300-000081030000}"/>
    <hyperlink ref="A892" location="'Virtual Threads'!$BL$892" display=" #12767" xr:uid="{00000000-0004-0000-0300-000082030000}"/>
    <hyperlink ref="A893" location="'Virtual Threads'!$BL$893" display=" #12768" xr:uid="{00000000-0004-0000-0300-000083030000}"/>
    <hyperlink ref="A894" location="'Virtual Threads'!$BL$894" display=" #12769" xr:uid="{00000000-0004-0000-0300-000084030000}"/>
    <hyperlink ref="A895" location="'Virtual Threads'!$BL$895" display=" #12770" xr:uid="{00000000-0004-0000-0300-000085030000}"/>
    <hyperlink ref="A896" location="'Virtual Threads'!$BL$896" display=" #12771" xr:uid="{00000000-0004-0000-0300-000086030000}"/>
    <hyperlink ref="A897" location="'Virtual Threads'!$BL$897" display=" #12772" xr:uid="{00000000-0004-0000-0300-000087030000}"/>
    <hyperlink ref="A898" location="'Virtual Threads'!$BL$898" display=" #12773" xr:uid="{00000000-0004-0000-0300-000088030000}"/>
    <hyperlink ref="A899" location="'Virtual Threads'!$BL$899" display=" #12774" xr:uid="{00000000-0004-0000-0300-000089030000}"/>
    <hyperlink ref="A900" location="'Virtual Threads'!$BL$900" display=" #12775" xr:uid="{00000000-0004-0000-0300-00008A030000}"/>
    <hyperlink ref="A901" location="'Virtual Threads'!$BL$901" display=" #12776" xr:uid="{00000000-0004-0000-0300-00008B030000}"/>
    <hyperlink ref="A902" location="'Virtual Threads'!$BL$902" display=" #12777" xr:uid="{00000000-0004-0000-0300-00008C030000}"/>
    <hyperlink ref="A903" location="'Virtual Threads'!$BL$903" display=" #12778" xr:uid="{00000000-0004-0000-0300-00008D030000}"/>
    <hyperlink ref="A904" location="'Virtual Threads'!$BL$904" display=" #12779" xr:uid="{00000000-0004-0000-0300-00008E030000}"/>
    <hyperlink ref="A905" location="'Virtual Threads'!$BL$905" display=" #12780" xr:uid="{00000000-0004-0000-0300-00008F030000}"/>
    <hyperlink ref="A906" location="'Virtual Threads'!$BL$906" display=" #12781" xr:uid="{00000000-0004-0000-0300-000090030000}"/>
    <hyperlink ref="A907" location="'Virtual Threads'!$BL$907" display=" #12782" xr:uid="{00000000-0004-0000-0300-000091030000}"/>
    <hyperlink ref="A908" location="'Virtual Threads'!$BL$908" display=" #12783" xr:uid="{00000000-0004-0000-0300-000092030000}"/>
    <hyperlink ref="A909" location="'Virtual Threads'!$BL$909" display=" #12784" xr:uid="{00000000-0004-0000-0300-000093030000}"/>
    <hyperlink ref="A910" location="'Virtual Threads'!$BL$910" display=" #12785" xr:uid="{00000000-0004-0000-0300-000094030000}"/>
    <hyperlink ref="A911" location="'Virtual Threads'!$BL$911" display=" #12786" xr:uid="{00000000-0004-0000-0300-000095030000}"/>
    <hyperlink ref="A912" location="'Virtual Threads'!$BL$912" display=" #12787" xr:uid="{00000000-0004-0000-0300-000096030000}"/>
    <hyperlink ref="A913" location="'Virtual Threads'!$BL$913" display=" #12788" xr:uid="{00000000-0004-0000-0300-000097030000}"/>
    <hyperlink ref="A914" location="'Virtual Threads'!$BL$914" display=" #12789" xr:uid="{00000000-0004-0000-0300-000098030000}"/>
    <hyperlink ref="A915" location="'Virtual Threads'!$BL$915" display=" #12790" xr:uid="{00000000-0004-0000-0300-000099030000}"/>
    <hyperlink ref="A916" location="'Virtual Threads'!$BL$916" display=" #12791" xr:uid="{00000000-0004-0000-0300-00009A030000}"/>
    <hyperlink ref="A917" location="'Virtual Threads'!$BL$917" display=" #12792" xr:uid="{00000000-0004-0000-0300-00009B030000}"/>
    <hyperlink ref="A918" location="'Virtual Threads'!$BL$918" display=" #12793" xr:uid="{00000000-0004-0000-0300-00009C030000}"/>
    <hyperlink ref="A919" location="'Virtual Threads'!$BL$919" display=" #12794" xr:uid="{00000000-0004-0000-0300-00009D030000}"/>
    <hyperlink ref="A920" location="'Virtual Threads'!$BL$920" display=" #12795" xr:uid="{00000000-0004-0000-0300-00009E030000}"/>
    <hyperlink ref="A921" location="'Virtual Threads'!$BL$921" display=" #12796" xr:uid="{00000000-0004-0000-0300-00009F030000}"/>
    <hyperlink ref="A922" location="'Virtual Threads'!$BL$922" display=" #12797" xr:uid="{00000000-0004-0000-0300-0000A0030000}"/>
    <hyperlink ref="A923" location="'Virtual Threads'!$BL$923" display=" #12798" xr:uid="{00000000-0004-0000-0300-0000A1030000}"/>
    <hyperlink ref="A924" location="'Virtual Threads'!$BL$924" display=" #12799" xr:uid="{00000000-0004-0000-0300-0000A2030000}"/>
    <hyperlink ref="A925" location="'Virtual Threads'!$BL$925" display=" #12800" xr:uid="{00000000-0004-0000-0300-0000A3030000}"/>
    <hyperlink ref="A926" location="'Virtual Threads'!$BL$926" display=" #12801" xr:uid="{00000000-0004-0000-0300-0000A4030000}"/>
    <hyperlink ref="A927" location="'Virtual Threads'!$BL$927" display=" #12802" xr:uid="{00000000-0004-0000-0300-0000A5030000}"/>
    <hyperlink ref="A928" location="'Virtual Threads'!$BL$928" display=" #12803" xr:uid="{00000000-0004-0000-0300-0000A6030000}"/>
    <hyperlink ref="A929" location="'Virtual Threads'!$BL$929" display=" #12804" xr:uid="{00000000-0004-0000-0300-0000A7030000}"/>
    <hyperlink ref="A930" location="'Virtual Threads'!$BL$930" display=" #12805" xr:uid="{00000000-0004-0000-0300-0000A8030000}"/>
    <hyperlink ref="A931" location="'Virtual Threads'!$BL$931" display=" #12806" xr:uid="{00000000-0004-0000-0300-0000A9030000}"/>
    <hyperlink ref="A932" location="'Virtual Threads'!$BL$932" display=" #12807" xr:uid="{00000000-0004-0000-0300-0000AA030000}"/>
    <hyperlink ref="A933" location="'Virtual Threads'!$BL$933" display=" #12808" xr:uid="{00000000-0004-0000-0300-0000AB030000}"/>
    <hyperlink ref="A934" location="'Virtual Threads'!$BL$934" display=" #12809" xr:uid="{00000000-0004-0000-0300-0000AC030000}"/>
    <hyperlink ref="A935" location="'Virtual Threads'!$BL$935" display=" #12810" xr:uid="{00000000-0004-0000-0300-0000AD030000}"/>
    <hyperlink ref="A936" location="'Virtual Threads'!$BL$936" display=" #12811" xr:uid="{00000000-0004-0000-0300-0000AE030000}"/>
    <hyperlink ref="A937" location="'Virtual Threads'!$BL$937" display=" #12812" xr:uid="{00000000-0004-0000-0300-0000AF030000}"/>
    <hyperlink ref="A938" location="'Virtual Threads'!$BL$938" display=" #12813" xr:uid="{00000000-0004-0000-0300-0000B0030000}"/>
    <hyperlink ref="A939" location="'Virtual Threads'!$BL$939" display=" #12814" xr:uid="{00000000-0004-0000-0300-0000B1030000}"/>
    <hyperlink ref="A940" location="'Virtual Threads'!$BL$940" display=" #12815" xr:uid="{00000000-0004-0000-0300-0000B2030000}"/>
    <hyperlink ref="A941" location="'Virtual Threads'!$BL$941" display=" #12816" xr:uid="{00000000-0004-0000-0300-0000B3030000}"/>
    <hyperlink ref="A942" location="'Virtual Threads'!$BL$942" display=" #12817" xr:uid="{00000000-0004-0000-0300-0000B4030000}"/>
    <hyperlink ref="A943" location="'Virtual Threads'!$BL$943" display=" #12818" xr:uid="{00000000-0004-0000-0300-0000B5030000}"/>
    <hyperlink ref="A944" location="'Virtual Threads'!$BL$944" display=" #12819" xr:uid="{00000000-0004-0000-0300-0000B6030000}"/>
    <hyperlink ref="A945" location="'Virtual Threads'!$BL$945" display=" #12820" xr:uid="{00000000-0004-0000-0300-0000B7030000}"/>
    <hyperlink ref="A946" location="'Virtual Threads'!$BL$946" display=" #12821" xr:uid="{00000000-0004-0000-0300-0000B8030000}"/>
    <hyperlink ref="A947" location="'Virtual Threads'!$BL$947" display=" #12822" xr:uid="{00000000-0004-0000-0300-0000B9030000}"/>
    <hyperlink ref="A948" location="'Virtual Threads'!$BL$948" display=" #12823" xr:uid="{00000000-0004-0000-0300-0000BA030000}"/>
    <hyperlink ref="A949" location="'Virtual Threads'!$BL$949" display=" #12824" xr:uid="{00000000-0004-0000-0300-0000BB030000}"/>
    <hyperlink ref="A950" location="'Virtual Threads'!$BL$950" display=" #12825" xr:uid="{00000000-0004-0000-0300-0000BC030000}"/>
    <hyperlink ref="A951" location="'Virtual Threads'!$BL$951" display=" #12826" xr:uid="{00000000-0004-0000-0300-0000BD030000}"/>
    <hyperlink ref="A952" location="'Virtual Threads'!$BL$952" display=" #12827" xr:uid="{00000000-0004-0000-0300-0000BE030000}"/>
    <hyperlink ref="A953" location="'Virtual Threads'!$BL$953" display=" #12828" xr:uid="{00000000-0004-0000-0300-0000BF030000}"/>
    <hyperlink ref="A954" location="'Virtual Threads'!$BL$954" display=" #12829" xr:uid="{00000000-0004-0000-0300-0000C0030000}"/>
    <hyperlink ref="A955" location="'Virtual Threads'!$BL$955" display=" #12830" xr:uid="{00000000-0004-0000-0300-0000C1030000}"/>
    <hyperlink ref="A956" location="'Virtual Threads'!$BL$956" display=" #12831" xr:uid="{00000000-0004-0000-0300-0000C2030000}"/>
    <hyperlink ref="A957" location="'Virtual Threads'!$BL$957" display=" #12832" xr:uid="{00000000-0004-0000-0300-0000C3030000}"/>
    <hyperlink ref="A958" location="'Virtual Threads'!$BL$958" display=" #12833" xr:uid="{00000000-0004-0000-0300-0000C4030000}"/>
    <hyperlink ref="A959" location="'Virtual Threads'!$BL$959" display=" #12834" xr:uid="{00000000-0004-0000-0300-0000C5030000}"/>
    <hyperlink ref="A960" location="'Virtual Threads'!$BL$960" display=" #12835" xr:uid="{00000000-0004-0000-0300-0000C6030000}"/>
    <hyperlink ref="A961" location="'Virtual Threads'!$BL$961" display=" #12836" xr:uid="{00000000-0004-0000-0300-0000C7030000}"/>
    <hyperlink ref="A962" location="'Virtual Threads'!$BL$962" display=" #12837" xr:uid="{00000000-0004-0000-0300-0000C8030000}"/>
    <hyperlink ref="A963" location="'Virtual Threads'!$BL$963" display=" #12838" xr:uid="{00000000-0004-0000-0300-0000C9030000}"/>
    <hyperlink ref="A964" location="'Virtual Threads'!$BL$964" display=" #12839" xr:uid="{00000000-0004-0000-0300-0000CA030000}"/>
    <hyperlink ref="A965" location="'Virtual Threads'!$BL$965" display=" #12840" xr:uid="{00000000-0004-0000-0300-0000CB030000}"/>
    <hyperlink ref="A966" location="'Virtual Threads'!$BL$966" display=" #12841" xr:uid="{00000000-0004-0000-0300-0000CC030000}"/>
    <hyperlink ref="A967" location="'Virtual Threads'!$BL$967" display=" #12842" xr:uid="{00000000-0004-0000-0300-0000CD030000}"/>
    <hyperlink ref="A968" location="'Virtual Threads'!$BL$968" display=" #12843" xr:uid="{00000000-0004-0000-0300-0000CE030000}"/>
    <hyperlink ref="A969" location="'Virtual Threads'!$BL$969" display=" #12844" xr:uid="{00000000-0004-0000-0300-0000CF030000}"/>
    <hyperlink ref="A970" location="'Virtual Threads'!$BL$970" display=" #12845" xr:uid="{00000000-0004-0000-0300-0000D0030000}"/>
    <hyperlink ref="A971" location="'Virtual Threads'!$BL$971" display=" #12846" xr:uid="{00000000-0004-0000-0300-0000D1030000}"/>
    <hyperlink ref="A972" location="'Virtual Threads'!$BL$972" display=" #12847" xr:uid="{00000000-0004-0000-0300-0000D2030000}"/>
    <hyperlink ref="A973" location="'Virtual Threads'!$BL$973" display=" #12848" xr:uid="{00000000-0004-0000-0300-0000D3030000}"/>
    <hyperlink ref="A974" location="'Virtual Threads'!$BL$974" display=" #12849" xr:uid="{00000000-0004-0000-0300-0000D4030000}"/>
    <hyperlink ref="A975" location="'Virtual Threads'!$BL$975" display=" #12850" xr:uid="{00000000-0004-0000-0300-0000D5030000}"/>
    <hyperlink ref="A976" location="'Virtual Threads'!$BL$976" display=" #12851" xr:uid="{00000000-0004-0000-0300-0000D6030000}"/>
    <hyperlink ref="A977" location="'Virtual Threads'!$BL$977" display=" #12852" xr:uid="{00000000-0004-0000-0300-0000D7030000}"/>
    <hyperlink ref="A978" location="'Virtual Threads'!$BL$978" display=" #12853" xr:uid="{00000000-0004-0000-0300-0000D8030000}"/>
    <hyperlink ref="A979" location="'Virtual Threads'!$BL$979" display=" #12854" xr:uid="{00000000-0004-0000-0300-0000D9030000}"/>
    <hyperlink ref="A980" location="'Virtual Threads'!$BL$980" display=" #12855" xr:uid="{00000000-0004-0000-0300-0000DA030000}"/>
    <hyperlink ref="A981" location="'Virtual Threads'!$BL$981" display=" #12856" xr:uid="{00000000-0004-0000-0300-0000DB030000}"/>
    <hyperlink ref="A982" location="'Virtual Threads'!$BL$982" display=" #12857" xr:uid="{00000000-0004-0000-0300-0000DC030000}"/>
    <hyperlink ref="A983" location="'Virtual Threads'!$BL$983" display=" #12858" xr:uid="{00000000-0004-0000-0300-0000DD030000}"/>
    <hyperlink ref="A984" location="'Virtual Threads'!$BL$984" display=" #12859" xr:uid="{00000000-0004-0000-0300-0000DE030000}"/>
    <hyperlink ref="A985" location="'Virtual Threads'!$BL$985" display=" #12860" xr:uid="{00000000-0004-0000-0300-0000DF030000}"/>
    <hyperlink ref="A986" location="'Virtual Threads'!$BL$986" display=" #12861" xr:uid="{00000000-0004-0000-0300-0000E0030000}"/>
    <hyperlink ref="A987" location="'Virtual Threads'!$BL$987" display=" #12862" xr:uid="{00000000-0004-0000-0300-0000E1030000}"/>
    <hyperlink ref="A988" location="'Virtual Threads'!$BL$988" display=" #12863" xr:uid="{00000000-0004-0000-0300-0000E2030000}"/>
    <hyperlink ref="A989" location="'Virtual Threads'!$BL$989" display=" #12864" xr:uid="{00000000-0004-0000-0300-0000E3030000}"/>
    <hyperlink ref="A990" location="'Virtual Threads'!$BL$990" display=" #12865" xr:uid="{00000000-0004-0000-0300-0000E4030000}"/>
    <hyperlink ref="A991" location="'Virtual Threads'!$BL$991" display=" #12866" xr:uid="{00000000-0004-0000-0300-0000E5030000}"/>
    <hyperlink ref="A992" location="'Virtual Threads'!$BL$992" display=" #12867" xr:uid="{00000000-0004-0000-0300-0000E6030000}"/>
    <hyperlink ref="A993" location="'Virtual Threads'!$BL$993" display=" #12868" xr:uid="{00000000-0004-0000-0300-0000E7030000}"/>
    <hyperlink ref="A994" location="'Virtual Threads'!$BL$994" display=" #12869" xr:uid="{00000000-0004-0000-0300-0000E8030000}"/>
    <hyperlink ref="A995" location="'Virtual Threads'!$BL$995" display=" #12870" xr:uid="{00000000-0004-0000-0300-0000E9030000}"/>
    <hyperlink ref="A996" location="'Virtual Threads'!$BL$996" display=" #12871" xr:uid="{00000000-0004-0000-0300-0000EA030000}"/>
    <hyperlink ref="A997" location="'Virtual Threads'!$BL$997" display=" #12872" xr:uid="{00000000-0004-0000-0300-0000EB030000}"/>
    <hyperlink ref="A998" location="'Virtual Threads'!$BL$998" display=" #12873" xr:uid="{00000000-0004-0000-0300-0000EC030000}"/>
    <hyperlink ref="A999" location="'Virtual Threads'!$BL$999" display=" #12874" xr:uid="{00000000-0004-0000-0300-0000ED030000}"/>
    <hyperlink ref="A1000" location="'Virtual Threads'!$BL$1000" display=" #12875" xr:uid="{00000000-0004-0000-0300-0000EE030000}"/>
    <hyperlink ref="A1001" location="'Virtual Threads'!$BL$1001" display=" #12876" xr:uid="{00000000-0004-0000-0300-0000EF030000}"/>
    <hyperlink ref="A1002" location="'Virtual Threads'!$BL$1002" display=" #12877" xr:uid="{00000000-0004-0000-0300-0000F0030000}"/>
    <hyperlink ref="A1003" location="'Virtual Threads'!$BL$1003" display=" #12878" xr:uid="{00000000-0004-0000-0300-0000F1030000}"/>
    <hyperlink ref="A1004" location="'Virtual Threads'!$BL$1004" display=" #12879" xr:uid="{00000000-0004-0000-0300-0000F2030000}"/>
    <hyperlink ref="A1005" location="'Virtual Threads'!$BL$1005" display=" #12880" xr:uid="{00000000-0004-0000-0300-0000F3030000}"/>
    <hyperlink ref="A1006" location="'Virtual Threads'!$BL$1006" display=" #12881" xr:uid="{00000000-0004-0000-0300-0000F4030000}"/>
    <hyperlink ref="A1007" location="'Virtual Threads'!$BL$1007" display=" #12882" xr:uid="{00000000-0004-0000-0300-0000F5030000}"/>
    <hyperlink ref="A1008" location="'Virtual Threads'!$BL$1008" display=" #12883" xr:uid="{00000000-0004-0000-0300-0000F6030000}"/>
    <hyperlink ref="A1009" location="'Virtual Threads'!$BL$1009" display=" #12884" xr:uid="{00000000-0004-0000-0300-0000F7030000}"/>
    <hyperlink ref="A1010" location="'Virtual Threads'!$BL$1010" display=" #12885" xr:uid="{00000000-0004-0000-0300-0000F8030000}"/>
    <hyperlink ref="A1011" location="'Virtual Threads'!$BL$1011" display=" #12886" xr:uid="{00000000-0004-0000-0300-0000F9030000}"/>
    <hyperlink ref="A1012" location="'Virtual Threads'!$BL$1012" display=" #12887" xr:uid="{00000000-0004-0000-0300-0000FA030000}"/>
    <hyperlink ref="A1013" location="'Virtual Threads'!$BL$1013" display=" #12888" xr:uid="{00000000-0004-0000-0300-0000FB030000}"/>
    <hyperlink ref="A1014" location="'Virtual Threads'!$BL$1014" display=" #12889" xr:uid="{00000000-0004-0000-0300-0000FC030000}"/>
    <hyperlink ref="A1015" location="'Virtual Threads'!$BL$1015" display=" #12890" xr:uid="{00000000-0004-0000-0300-0000FD030000}"/>
    <hyperlink ref="A1016" location="'Virtual Threads'!$BL$1016" display=" #12891" xr:uid="{00000000-0004-0000-0300-0000FE030000}"/>
    <hyperlink ref="A1017" location="'Virtual Threads'!$BL$1017" display=" #12892" xr:uid="{00000000-0004-0000-0300-0000FF030000}"/>
    <hyperlink ref="A1018" location="'Virtual Threads'!$BL$1018" display=" #12893" xr:uid="{00000000-0004-0000-0300-000000040000}"/>
    <hyperlink ref="A1019" location="'Virtual Threads'!$BL$1019" display=" #12894" xr:uid="{00000000-0004-0000-0300-000001040000}"/>
    <hyperlink ref="A1020" location="'Virtual Threads'!$BL$1020" display=" #12895" xr:uid="{00000000-0004-0000-0300-000002040000}"/>
    <hyperlink ref="A1021" location="'Virtual Threads'!$BL$1021" display=" #12896" xr:uid="{00000000-0004-0000-0300-000003040000}"/>
    <hyperlink ref="A1022" location="'Virtual Threads'!$BL$1022" display=" #12897" xr:uid="{00000000-0004-0000-0300-000004040000}"/>
    <hyperlink ref="A1023" location="'Virtual Threads'!$BL$1023" display=" #12898" xr:uid="{00000000-0004-0000-0300-000005040000}"/>
    <hyperlink ref="A1024" location="'Virtual Threads'!$BL$1024" display=" #12899" xr:uid="{00000000-0004-0000-0300-000006040000}"/>
    <hyperlink ref="A1025" location="'Virtual Threads'!$BL$1025" display=" #12900" xr:uid="{00000000-0004-0000-0300-000007040000}"/>
    <hyperlink ref="A1026" location="'Virtual Threads'!$BL$1026" display=" #12901" xr:uid="{00000000-0004-0000-0300-000008040000}"/>
    <hyperlink ref="A1027" location="'Virtual Threads'!$BL$1027" display=" #12902" xr:uid="{00000000-0004-0000-0300-000009040000}"/>
    <hyperlink ref="A1028" location="'Virtual Threads'!$BL$1028" display=" #12903" xr:uid="{00000000-0004-0000-0300-00000A040000}"/>
    <hyperlink ref="A1029" location="'Virtual Threads'!$BL$1029" display=" #12904" xr:uid="{00000000-0004-0000-0300-00000B040000}"/>
    <hyperlink ref="A1030" location="'Virtual Threads'!$BL$1030" display=" #12905" xr:uid="{00000000-0004-0000-0300-00000C040000}"/>
    <hyperlink ref="A1031" location="'Virtual Threads'!$BL$1031" display=" #12906" xr:uid="{00000000-0004-0000-0300-00000D040000}"/>
    <hyperlink ref="A1032" location="'Virtual Threads'!$BL$1032" display=" #12907" xr:uid="{00000000-0004-0000-0300-00000E040000}"/>
    <hyperlink ref="A1033" location="'Virtual Threads'!$BL$1033" display=" #12908" xr:uid="{00000000-0004-0000-0300-00000F040000}"/>
    <hyperlink ref="A1034" location="'Virtual Threads'!$BL$1034" display=" #12909" xr:uid="{00000000-0004-0000-0300-000010040000}"/>
    <hyperlink ref="A1035" location="'Virtual Threads'!$BL$1035" display=" #12910" xr:uid="{00000000-0004-0000-0300-000011040000}"/>
    <hyperlink ref="A1036" location="'Virtual Threads'!$BL$1036" display=" #12911" xr:uid="{00000000-0004-0000-0300-000012040000}"/>
    <hyperlink ref="A1037" location="'Virtual Threads'!$BL$1037" display=" #12912" xr:uid="{00000000-0004-0000-0300-000013040000}"/>
    <hyperlink ref="A1038" location="'Virtual Threads'!$BL$1038" display=" #12913" xr:uid="{00000000-0004-0000-0300-000014040000}"/>
    <hyperlink ref="A1039" location="'Virtual Threads'!$BL$1039" display=" #12914" xr:uid="{00000000-0004-0000-0300-000015040000}"/>
    <hyperlink ref="A1040" location="'Virtual Threads'!$BL$1040" display=" #12915" xr:uid="{00000000-0004-0000-0300-000016040000}"/>
    <hyperlink ref="A1041" location="'Virtual Threads'!$BL$1041" display=" #12916" xr:uid="{00000000-0004-0000-0300-000017040000}"/>
    <hyperlink ref="A1042" location="'Virtual Threads'!$BL$1042" display=" #12917" xr:uid="{00000000-0004-0000-0300-000018040000}"/>
    <hyperlink ref="A1043" location="'Virtual Threads'!$BL$1043" display=" #12918" xr:uid="{00000000-0004-0000-0300-000019040000}"/>
    <hyperlink ref="A1044" location="'Virtual Threads'!$BL$1044" display=" #12919" xr:uid="{00000000-0004-0000-0300-00001A040000}"/>
    <hyperlink ref="A1045" location="'Virtual Threads'!$BL$1045" display=" #12920" xr:uid="{00000000-0004-0000-0300-00001B040000}"/>
    <hyperlink ref="A1046" location="'Virtual Threads'!$BL$1046" display=" #12921" xr:uid="{00000000-0004-0000-0300-00001C040000}"/>
    <hyperlink ref="A1047" location="'Virtual Threads'!$BL$1047" display=" #12922" xr:uid="{00000000-0004-0000-0300-00001D040000}"/>
    <hyperlink ref="A1048" location="'Virtual Threads'!$BL$1048" display=" #12923" xr:uid="{00000000-0004-0000-0300-00001E040000}"/>
    <hyperlink ref="A1049" location="'Virtual Threads'!$BL$1049" display=" #12924" xr:uid="{00000000-0004-0000-0300-00001F040000}"/>
    <hyperlink ref="A1050" location="'Virtual Threads'!$BL$1050" display=" #12925" xr:uid="{00000000-0004-0000-0300-000020040000}"/>
    <hyperlink ref="A1051" location="'Virtual Threads'!$BL$1051" display=" #12926" xr:uid="{00000000-0004-0000-0300-000021040000}"/>
    <hyperlink ref="A1052" location="'Virtual Threads'!$BL$1052" display=" #12927" xr:uid="{00000000-0004-0000-0300-000022040000}"/>
    <hyperlink ref="A1053" location="'Virtual Threads'!$BL$1053" display=" #12928" xr:uid="{00000000-0004-0000-0300-000023040000}"/>
    <hyperlink ref="A1054" location="'Virtual Threads'!$BL$1054" display=" #12929" xr:uid="{00000000-0004-0000-0300-000024040000}"/>
    <hyperlink ref="A1055" location="'Virtual Threads'!$BL$1055" display=" #12930" xr:uid="{00000000-0004-0000-0300-000025040000}"/>
    <hyperlink ref="A1056" location="'Virtual Threads'!$BL$1056" display=" #12931" xr:uid="{00000000-0004-0000-0300-000026040000}"/>
    <hyperlink ref="A1057" location="'Virtual Threads'!$BL$1057" display=" #12932" xr:uid="{00000000-0004-0000-0300-000027040000}"/>
    <hyperlink ref="A1058" location="'Virtual Threads'!$BL$1058" display=" #12933" xr:uid="{00000000-0004-0000-0300-000028040000}"/>
    <hyperlink ref="A1059" location="'Virtual Threads'!$BL$1059" display=" #12934" xr:uid="{00000000-0004-0000-0300-000029040000}"/>
    <hyperlink ref="A1060" location="'Virtual Threads'!$BL$1060" display=" #12935" xr:uid="{00000000-0004-0000-0300-00002A040000}"/>
    <hyperlink ref="A1061" location="'Virtual Threads'!$BL$1061" display=" #12936" xr:uid="{00000000-0004-0000-0300-00002B040000}"/>
    <hyperlink ref="A1062" location="'Virtual Threads'!$BL$1062" display=" #12937" xr:uid="{00000000-0004-0000-0300-00002C040000}"/>
    <hyperlink ref="A1063" location="'Virtual Threads'!$BL$1063" display=" #12938" xr:uid="{00000000-0004-0000-0300-00002D040000}"/>
    <hyperlink ref="A1064" location="'Virtual Threads'!$BL$1064" display=" #12939" xr:uid="{00000000-0004-0000-0300-00002E040000}"/>
    <hyperlink ref="A1065" location="'Virtual Threads'!$BL$1065" display=" #12940" xr:uid="{00000000-0004-0000-0300-00002F040000}"/>
    <hyperlink ref="A1066" location="'Virtual Threads'!$BL$1066" display=" #12941" xr:uid="{00000000-0004-0000-0300-000030040000}"/>
    <hyperlink ref="A1067" location="'Virtual Threads'!$BL$1067" display=" #12942" xr:uid="{00000000-0004-0000-0300-000031040000}"/>
    <hyperlink ref="A1068" location="'Virtual Threads'!$BL$1068" display=" #12943" xr:uid="{00000000-0004-0000-0300-000032040000}"/>
    <hyperlink ref="A1069" location="'Virtual Threads'!$BL$1069" display=" #12944" xr:uid="{00000000-0004-0000-0300-000033040000}"/>
    <hyperlink ref="A1070" location="'Virtual Threads'!$BL$1070" display=" #12945" xr:uid="{00000000-0004-0000-0300-000034040000}"/>
    <hyperlink ref="A1071" location="'Virtual Threads'!$BL$1071" display=" #12946" xr:uid="{00000000-0004-0000-0300-000035040000}"/>
    <hyperlink ref="A1072" location="'Virtual Threads'!$BL$1072" display=" #12947" xr:uid="{00000000-0004-0000-0300-000036040000}"/>
    <hyperlink ref="A1073" location="'Virtual Threads'!$BL$1073" display=" #12948" xr:uid="{00000000-0004-0000-0300-000037040000}"/>
    <hyperlink ref="A1074" location="'Virtual Threads'!$BL$1074" display=" #12949" xr:uid="{00000000-0004-0000-0300-000038040000}"/>
    <hyperlink ref="A1075" location="'Virtual Threads'!$BL$1075" display=" #12950" xr:uid="{00000000-0004-0000-0300-000039040000}"/>
    <hyperlink ref="A1076" location="'Virtual Threads'!$BL$1076" display=" #12951" xr:uid="{00000000-0004-0000-0300-00003A040000}"/>
    <hyperlink ref="A1077" location="'Virtual Threads'!$BL$1077" display=" #12952" xr:uid="{00000000-0004-0000-0300-00003B040000}"/>
    <hyperlink ref="A1078" location="'Virtual Threads'!$BL$1078" display=" #12953" xr:uid="{00000000-0004-0000-0300-00003C040000}"/>
    <hyperlink ref="A1079" location="'Virtual Threads'!$BL$1079" display=" #12954" xr:uid="{00000000-0004-0000-0300-00003D040000}"/>
    <hyperlink ref="A1080" location="'Virtual Threads'!$BL$1080" display=" #12955" xr:uid="{00000000-0004-0000-0300-00003E040000}"/>
    <hyperlink ref="A1081" location="'Virtual Threads'!$BL$1081" display=" #12956" xr:uid="{00000000-0004-0000-0300-00003F040000}"/>
    <hyperlink ref="A1082" location="'Virtual Threads'!$BL$1082" display=" #12957" xr:uid="{00000000-0004-0000-0300-000040040000}"/>
    <hyperlink ref="A1083" location="'Virtual Threads'!$BL$1083" display=" #12958" xr:uid="{00000000-0004-0000-0300-000041040000}"/>
    <hyperlink ref="A1084" location="'Virtual Threads'!$BL$1084" display=" #12959" xr:uid="{00000000-0004-0000-0300-000042040000}"/>
    <hyperlink ref="A1085" location="'Virtual Threads'!$BL$1085" display=" #12960" xr:uid="{00000000-0004-0000-0300-000043040000}"/>
    <hyperlink ref="A1086" location="'Virtual Threads'!$BL$1086" display=" #12961" xr:uid="{00000000-0004-0000-0300-000044040000}"/>
    <hyperlink ref="A1087" location="'Virtual Threads'!$BL$1087" display=" #12962" xr:uid="{00000000-0004-0000-0300-000045040000}"/>
    <hyperlink ref="A1088" location="'Virtual Threads'!$BL$1088" display=" #12963" xr:uid="{00000000-0004-0000-0300-000046040000}"/>
    <hyperlink ref="A1089" location="'Virtual Threads'!$BL$1089" display=" #12964" xr:uid="{00000000-0004-0000-0300-000047040000}"/>
    <hyperlink ref="A1090" location="'Virtual Threads'!$BL$1090" display=" #12965" xr:uid="{00000000-0004-0000-0300-000048040000}"/>
    <hyperlink ref="A1091" location="'Virtual Threads'!$BL$1091" display=" #12966" xr:uid="{00000000-0004-0000-0300-000049040000}"/>
    <hyperlink ref="A1092" location="'Virtual Threads'!$BL$1092" display=" #12967" xr:uid="{00000000-0004-0000-0300-00004A040000}"/>
    <hyperlink ref="A1093" location="'Virtual Threads'!$BL$1093" display=" #12968" xr:uid="{00000000-0004-0000-0300-00004B040000}"/>
    <hyperlink ref="A1094" location="'Virtual Threads'!$BL$1094" display=" #12969" xr:uid="{00000000-0004-0000-0300-00004C040000}"/>
    <hyperlink ref="A1095" location="'Virtual Threads'!$BL$1095" display=" #12970" xr:uid="{00000000-0004-0000-0300-00004D040000}"/>
    <hyperlink ref="A1096" location="'Virtual Threads'!$BL$1096" display=" #12971" xr:uid="{00000000-0004-0000-0300-00004E040000}"/>
    <hyperlink ref="A1097" location="'Virtual Threads'!$BL$1097" display=" #12972" xr:uid="{00000000-0004-0000-0300-00004F040000}"/>
    <hyperlink ref="A1098" location="'Virtual Threads'!$BL$1098" display=" #12973" xr:uid="{00000000-0004-0000-0300-000050040000}"/>
    <hyperlink ref="A1099" location="'Virtual Threads'!$BL$1099" display=" #12974" xr:uid="{00000000-0004-0000-0300-000051040000}"/>
    <hyperlink ref="A1100" location="'Virtual Threads'!$BL$1100" display=" #12975" xr:uid="{00000000-0004-0000-0300-000052040000}"/>
    <hyperlink ref="A1101" location="'Virtual Threads'!$BL$1101" display=" #12976" xr:uid="{00000000-0004-0000-0300-000053040000}"/>
    <hyperlink ref="A1102" location="'Virtual Threads'!$BL$1102" display=" #12977" xr:uid="{00000000-0004-0000-0300-000054040000}"/>
    <hyperlink ref="A1103" location="'Virtual Threads'!$BL$1103" display=" #12978" xr:uid="{00000000-0004-0000-0300-000055040000}"/>
    <hyperlink ref="A1104" location="'Virtual Threads'!$BL$1104" display=" #12979" xr:uid="{00000000-0004-0000-0300-000056040000}"/>
    <hyperlink ref="A1105" location="'Virtual Threads'!$BL$1105" display=" #12980" xr:uid="{00000000-0004-0000-0300-000057040000}"/>
    <hyperlink ref="A1106" location="'Virtual Threads'!$BL$1106" display=" #12981" xr:uid="{00000000-0004-0000-0300-000058040000}"/>
    <hyperlink ref="A1107" location="'Virtual Threads'!$BL$1107" display=" #12982" xr:uid="{00000000-0004-0000-0300-000059040000}"/>
    <hyperlink ref="A1108" location="'Virtual Threads'!$BL$1108" display=" #12983" xr:uid="{00000000-0004-0000-0300-00005A040000}"/>
    <hyperlink ref="A1109" location="'Virtual Threads'!$BL$1109" display=" #12984" xr:uid="{00000000-0004-0000-0300-00005B040000}"/>
    <hyperlink ref="A1110" location="'Virtual Threads'!$BL$1110" display=" #12985" xr:uid="{00000000-0004-0000-0300-00005C040000}"/>
    <hyperlink ref="A1111" location="'Virtual Threads'!$BL$1111" display=" #12986" xr:uid="{00000000-0004-0000-0300-00005D040000}"/>
    <hyperlink ref="A1112" location="'Virtual Threads'!$BL$1112" display=" #12987" xr:uid="{00000000-0004-0000-0300-00005E040000}"/>
    <hyperlink ref="A1113" location="'Virtual Threads'!$BL$1113" display=" #12988" xr:uid="{00000000-0004-0000-0300-00005F040000}"/>
    <hyperlink ref="A1114" location="'Virtual Threads'!$BL$1114" display=" #12989" xr:uid="{00000000-0004-0000-0300-000060040000}"/>
    <hyperlink ref="A1115" location="'Virtual Threads'!$BL$1115" display=" #12990" xr:uid="{00000000-0004-0000-0300-000061040000}"/>
    <hyperlink ref="A1116" location="'Virtual Threads'!$BL$1116" display=" #12991" xr:uid="{00000000-0004-0000-0300-000062040000}"/>
    <hyperlink ref="A1117" location="'Virtual Threads'!$BL$1117" display=" #12992" xr:uid="{00000000-0004-0000-0300-000063040000}"/>
    <hyperlink ref="A1118" location="'Virtual Threads'!$BL$1118" display=" #12993" xr:uid="{00000000-0004-0000-0300-000064040000}"/>
    <hyperlink ref="A1119" location="'Virtual Threads'!$BL$1119" display=" #12994" xr:uid="{00000000-0004-0000-0300-000065040000}"/>
    <hyperlink ref="A1120" location="'Virtual Threads'!$BL$1120" display=" #12995" xr:uid="{00000000-0004-0000-0300-000066040000}"/>
    <hyperlink ref="A1121" location="'Virtual Threads'!$BL$1121" display=" #12996" xr:uid="{00000000-0004-0000-0300-000067040000}"/>
    <hyperlink ref="A1122" location="'Virtual Threads'!$BL$1122" display=" #12997" xr:uid="{00000000-0004-0000-0300-000068040000}"/>
    <hyperlink ref="A1123" location="'Virtual Threads'!$BL$1123" display=" #12998" xr:uid="{00000000-0004-0000-0300-000069040000}"/>
    <hyperlink ref="A1124" location="'Virtual Threads'!$BL$1124" display=" #12999" xr:uid="{00000000-0004-0000-0300-00006A040000}"/>
    <hyperlink ref="A1125" location="'Virtual Threads'!$BL$1125" display=" #13000" xr:uid="{00000000-0004-0000-0300-00006B040000}"/>
    <hyperlink ref="A1126" location="'Virtual Threads'!$BL$1126" display=" #13001" xr:uid="{00000000-0004-0000-0300-00006C040000}"/>
    <hyperlink ref="A1127" location="'Virtual Threads'!$BL$1127" display=" #13002" xr:uid="{00000000-0004-0000-0300-00006D040000}"/>
    <hyperlink ref="A1128" location="'Virtual Threads'!$BL$1128" display=" #13003" xr:uid="{00000000-0004-0000-0300-00006E040000}"/>
    <hyperlink ref="A1129" location="'Virtual Threads'!$BL$1129" display=" #13004" xr:uid="{00000000-0004-0000-0300-00006F040000}"/>
    <hyperlink ref="A1130" location="'Virtual Threads'!$BL$1130" display=" #13005" xr:uid="{00000000-0004-0000-0300-000070040000}"/>
    <hyperlink ref="A1131" location="'Virtual Threads'!$BL$1131" display=" #13006" xr:uid="{00000000-0004-0000-0300-000071040000}"/>
    <hyperlink ref="A1132" location="'Virtual Threads'!$BL$1132" display=" #13007" xr:uid="{00000000-0004-0000-0300-000072040000}"/>
    <hyperlink ref="A1133" location="'Virtual Threads'!$BL$1133" display=" #13008" xr:uid="{00000000-0004-0000-0300-000073040000}"/>
    <hyperlink ref="A1134" location="'Virtual Threads'!$BL$1134" display=" #13009" xr:uid="{00000000-0004-0000-0300-000074040000}"/>
    <hyperlink ref="A1135" location="'Virtual Threads'!$BL$1135" display=" #13010" xr:uid="{00000000-0004-0000-0300-000075040000}"/>
    <hyperlink ref="A1136" location="'Virtual Threads'!$BL$1136" display=" #13011" xr:uid="{00000000-0004-0000-0300-000076040000}"/>
    <hyperlink ref="A1137" location="'Virtual Threads'!$BL$1137" display=" #13012" xr:uid="{00000000-0004-0000-0300-000077040000}"/>
    <hyperlink ref="A1138" location="'Virtual Threads'!$BL$1138" display=" #13013" xr:uid="{00000000-0004-0000-0300-000078040000}"/>
    <hyperlink ref="A1139" location="'Virtual Threads'!$BL$1139" display=" #13014" xr:uid="{00000000-0004-0000-0300-000079040000}"/>
    <hyperlink ref="A1140" location="'Virtual Threads'!$BL$1140" display=" #13015" xr:uid="{00000000-0004-0000-0300-00007A040000}"/>
    <hyperlink ref="A1141" location="'Virtual Threads'!$BL$1141" display=" #13016" xr:uid="{00000000-0004-0000-0300-00007B040000}"/>
    <hyperlink ref="A1142" location="'Virtual Threads'!$BL$1142" display=" #13017" xr:uid="{00000000-0004-0000-0300-00007C040000}"/>
    <hyperlink ref="A1143" location="'Virtual Threads'!$BL$1143" display=" #13018" xr:uid="{00000000-0004-0000-0300-00007D040000}"/>
    <hyperlink ref="A1144" location="'Virtual Threads'!$BL$1144" display=" #13019" xr:uid="{00000000-0004-0000-0300-00007E040000}"/>
    <hyperlink ref="A1145" location="'Virtual Threads'!$BL$1145" display=" #13020" xr:uid="{00000000-0004-0000-0300-00007F040000}"/>
    <hyperlink ref="A1146" location="'Virtual Threads'!$BL$1146" display=" #13021" xr:uid="{00000000-0004-0000-0300-000080040000}"/>
    <hyperlink ref="A1147" location="'Virtual Threads'!$BL$1147" display=" #13022" xr:uid="{00000000-0004-0000-0300-000081040000}"/>
    <hyperlink ref="A1148" location="'Virtual Threads'!$BL$1148" display=" #13023" xr:uid="{00000000-0004-0000-0300-000082040000}"/>
    <hyperlink ref="A1149" location="'Virtual Threads'!$BL$1149" display=" #13024" xr:uid="{00000000-0004-0000-0300-000083040000}"/>
    <hyperlink ref="A1150" location="'Virtual Threads'!$BL$1150" display=" #13025" xr:uid="{00000000-0004-0000-0300-000084040000}"/>
    <hyperlink ref="A1151" location="'Virtual Threads'!$BL$1151" display=" #13026" xr:uid="{00000000-0004-0000-0300-000085040000}"/>
    <hyperlink ref="A1152" location="'Virtual Threads'!$BL$1152" display=" #13027" xr:uid="{00000000-0004-0000-0300-000086040000}"/>
    <hyperlink ref="A1153" location="'Virtual Threads'!$BL$1153" display=" #13028" xr:uid="{00000000-0004-0000-0300-000087040000}"/>
    <hyperlink ref="A1154" location="'Virtual Threads'!$BL$1154" display=" #13029" xr:uid="{00000000-0004-0000-0300-000088040000}"/>
    <hyperlink ref="A1155" location="'Virtual Threads'!$BL$1155" display=" #13030" xr:uid="{00000000-0004-0000-0300-000089040000}"/>
    <hyperlink ref="A1156" location="'Virtual Threads'!$BL$1156" display=" #13031" xr:uid="{00000000-0004-0000-0300-00008A040000}"/>
    <hyperlink ref="A1157" location="'Virtual Threads'!$BL$1157" display=" #13032" xr:uid="{00000000-0004-0000-0300-00008B040000}"/>
    <hyperlink ref="A1158" location="'Virtual Threads'!$BL$1158" display=" #13033" xr:uid="{00000000-0004-0000-0300-00008C040000}"/>
    <hyperlink ref="A1159" location="'Virtual Threads'!$BL$1159" display=" #13034" xr:uid="{00000000-0004-0000-0300-00008D040000}"/>
    <hyperlink ref="A1160" location="'Virtual Threads'!$BL$1160" display=" #13035" xr:uid="{00000000-0004-0000-0300-00008E040000}"/>
    <hyperlink ref="A1161" location="'Virtual Threads'!$BL$1161" display=" #13036" xr:uid="{00000000-0004-0000-0300-00008F040000}"/>
    <hyperlink ref="A1162" location="'Virtual Threads'!$BL$1162" display=" #13037" xr:uid="{00000000-0004-0000-0300-000090040000}"/>
    <hyperlink ref="A1163" location="'Virtual Threads'!$BL$1163" display=" #13038" xr:uid="{00000000-0004-0000-0300-000091040000}"/>
    <hyperlink ref="A1164" location="'Virtual Threads'!$BL$1164" display=" #13039" xr:uid="{00000000-0004-0000-0300-000092040000}"/>
    <hyperlink ref="A1165" location="'Virtual Threads'!$BL$1165" display=" #13040" xr:uid="{00000000-0004-0000-0300-000093040000}"/>
    <hyperlink ref="A1166" location="'Virtual Threads'!$BL$1166" display=" #13041" xr:uid="{00000000-0004-0000-0300-000094040000}"/>
    <hyperlink ref="A1167" location="'Virtual Threads'!$BL$1167" display=" #13042" xr:uid="{00000000-0004-0000-0300-000095040000}"/>
    <hyperlink ref="A1168" location="'Virtual Threads'!$BL$1168" display=" #13043" xr:uid="{00000000-0004-0000-0300-000096040000}"/>
    <hyperlink ref="A1169" location="'Virtual Threads'!$BL$1169" display=" #13044" xr:uid="{00000000-0004-0000-0300-000097040000}"/>
    <hyperlink ref="A1170" location="'Virtual Threads'!$BL$1170" display=" #13045" xr:uid="{00000000-0004-0000-0300-000098040000}"/>
    <hyperlink ref="A1171" location="'Virtual Threads'!$BL$1171" display=" #13046" xr:uid="{00000000-0004-0000-0300-000099040000}"/>
    <hyperlink ref="A1172" location="'Virtual Threads'!$BL$1172" display=" #13047" xr:uid="{00000000-0004-0000-0300-00009A040000}"/>
    <hyperlink ref="A1173" location="'Virtual Threads'!$BL$1173" display=" #13048" xr:uid="{00000000-0004-0000-0300-00009B040000}"/>
    <hyperlink ref="A1174" location="'Virtual Threads'!$BL$1174" display=" #13049" xr:uid="{00000000-0004-0000-0300-00009C040000}"/>
    <hyperlink ref="A1175" location="'Virtual Threads'!$BL$1175" display=" #13050" xr:uid="{00000000-0004-0000-0300-00009D040000}"/>
    <hyperlink ref="A1176" location="'Virtual Threads'!$BL$1176" display=" #13051" xr:uid="{00000000-0004-0000-0300-00009E040000}"/>
    <hyperlink ref="A1177" location="'Virtual Threads'!$BL$1177" display=" #13052" xr:uid="{00000000-0004-0000-0300-00009F040000}"/>
    <hyperlink ref="A1178" location="'Virtual Threads'!$BL$1178" display=" #13053" xr:uid="{00000000-0004-0000-0300-0000A0040000}"/>
    <hyperlink ref="A1179" location="'Virtual Threads'!$BL$1179" display=" #13054" xr:uid="{00000000-0004-0000-0300-0000A1040000}"/>
    <hyperlink ref="A1180" location="'Virtual Threads'!$BL$1180" display=" #13055" xr:uid="{00000000-0004-0000-0300-0000A2040000}"/>
    <hyperlink ref="A1181" location="'Virtual Threads'!$BL$1181" display=" #13056" xr:uid="{00000000-0004-0000-0300-0000A3040000}"/>
    <hyperlink ref="A1182" location="'Virtual Threads'!$BL$1182" display=" #13057" xr:uid="{00000000-0004-0000-0300-0000A4040000}"/>
    <hyperlink ref="A1183" location="'Virtual Threads'!$BL$1183" display=" #13058" xr:uid="{00000000-0004-0000-0300-0000A5040000}"/>
    <hyperlink ref="A1184" location="'Virtual Threads'!$BL$1184" display=" #13059" xr:uid="{00000000-0004-0000-0300-0000A6040000}"/>
    <hyperlink ref="A1185" location="'Virtual Threads'!$BL$1185" display=" #13060" xr:uid="{00000000-0004-0000-0300-0000A7040000}"/>
    <hyperlink ref="A1186" location="'Virtual Threads'!$BL$1186" display=" #13061" xr:uid="{00000000-0004-0000-0300-0000A8040000}"/>
    <hyperlink ref="A1187" location="'Virtual Threads'!$BL$1187" display=" #13062" xr:uid="{00000000-0004-0000-0300-0000A9040000}"/>
    <hyperlink ref="A1188" location="'Virtual Threads'!$BL$1188" display=" #13063" xr:uid="{00000000-0004-0000-0300-0000AA040000}"/>
    <hyperlink ref="A1189" location="'Virtual Threads'!$BL$1189" display=" #13064" xr:uid="{00000000-0004-0000-0300-0000AB040000}"/>
    <hyperlink ref="A1190" location="'Virtual Threads'!$BO$1190" display=" #1" xr:uid="{00000000-0004-0000-0300-0000AC040000}"/>
    <hyperlink ref="A1191" location="'Virtual Threads'!$BO$1191" display=" #14282" xr:uid="{00000000-0004-0000-0300-0000AD040000}"/>
    <hyperlink ref="A1192" location="'Virtual Threads'!$BQ$1192" display=" #14282" xr:uid="{00000000-0004-0000-0300-0000AE040000}"/>
    <hyperlink ref="A1193" location="'Virtual Threads'!$BQ$1193" display=" 15327" xr:uid="{00000000-0004-0000-0300-0000AF040000}"/>
    <hyperlink ref="A1194" location="'Virtual Threads'!$BQ$1194" display=" VTG #23" xr:uid="{00000000-0004-0000-0300-0000B0040000}"/>
    <hyperlink ref="A1195" location="'Virtual Threads'!$BQ$1195" display=" VTG #24" xr:uid="{00000000-0004-0000-0300-0000B1040000}"/>
    <hyperlink ref="A1196" location="'Virtual Threads'!$BQ$1196" display=" VTG #25" xr:uid="{00000000-0004-0000-0300-0000B2040000}"/>
    <hyperlink ref="A1197" location="'Virtual Threads'!$BU$1197" display=" #1" xr:uid="{00000000-0004-0000-0300-0000B3040000}"/>
    <hyperlink ref="A1198" location="'Virtual Threads'!$BW$1198" display=" VTG #23" xr:uid="{00000000-0004-0000-0300-0000B4040000}"/>
    <hyperlink ref="A1199" location="'Virtual Threads'!$BW$1199" display=" VTG #24" xr:uid="{00000000-0004-0000-0300-0000B5040000}"/>
    <hyperlink ref="A1200" location="'Virtual Threads'!$BW$1200" display=" VTG #25" xr:uid="{00000000-0004-0000-0300-0000B6040000}"/>
    <hyperlink ref="A1201" location="'Virtual Threads'!$BZ$1201" display=" #1" xr:uid="{00000000-0004-0000-0300-0000B7040000}"/>
    <hyperlink ref="A1202" location="'Virtual Threads'!$CB$1202" display=" 20832" xr:uid="{00000000-0004-0000-0300-0000B8040000}"/>
    <hyperlink ref="A1203" location="'Virtual Threads'!$CB$1203" display=" 20833" xr:uid="{00000000-0004-0000-0300-0000B9040000}"/>
    <hyperlink ref="A1204" location="'Virtual Threads'!$CB$1204" display=" 20834" xr:uid="{00000000-0004-0000-0300-0000BA040000}"/>
    <hyperlink ref="A1205" location="'Virtual Threads'!$CB$1205" display=" 20835" xr:uid="{00000000-0004-0000-0300-0000BB040000}"/>
    <hyperlink ref="A1206" location="'Virtual Threads'!$CB$1206" display=" 20836" xr:uid="{00000000-0004-0000-0300-0000BC040000}"/>
    <hyperlink ref="A1207" location="'Virtual Threads'!$CB$1207" display=" 20837" xr:uid="{00000000-0004-0000-0300-0000BD040000}"/>
    <hyperlink ref="A1208" location="'Virtual Threads'!$CB$1208" display=" 20838" xr:uid="{00000000-0004-0000-0300-0000BE040000}"/>
    <hyperlink ref="A1209" location="'Virtual Threads'!$CB$1209" display=" 20839" xr:uid="{00000000-0004-0000-0300-0000BF040000}"/>
    <hyperlink ref="A1210" location="'Virtual Threads'!$CB$1210" display=" 20840" xr:uid="{00000000-0004-0000-0300-0000C0040000}"/>
    <hyperlink ref="A1211" location="'Virtual Threads'!$CB$1211" display=" 20841" xr:uid="{00000000-0004-0000-0300-0000C1040000}"/>
    <hyperlink ref="A1212" location="'Virtual Threads'!$CB$1212" display=" 20842" xr:uid="{00000000-0004-0000-0300-0000C2040000}"/>
    <hyperlink ref="A1213" location="'Virtual Threads'!$CB$1213" display=" 20843" xr:uid="{00000000-0004-0000-0300-0000C3040000}"/>
    <hyperlink ref="A1214" location="'Virtual Threads'!$CC$1214" display=" 20844" xr:uid="{00000000-0004-0000-0300-0000C4040000}"/>
    <hyperlink ref="A1215" location="'Virtual Threads'!$CD$1215" display=" 20845" xr:uid="{00000000-0004-0000-0300-0000C5040000}"/>
    <hyperlink ref="A1216" location="'Virtual Threads'!$CE$1216" display=" 20846" xr:uid="{00000000-0004-0000-0300-0000C6040000}"/>
    <hyperlink ref="A1217" location="'Virtual Threads'!$CF$1217" display=" 20847" xr:uid="{00000000-0004-0000-0300-0000C7040000}"/>
    <hyperlink ref="A1218" location="'Virtual Threads'!$CQ$1218" display=" #1" xr:uid="{00000000-0004-0000-0300-0000C8040000}"/>
    <hyperlink ref="A1219" location="'Virtual Threads'!$CS$1219" display=" VTG #26" xr:uid="{00000000-0004-0000-0300-0000C9040000}"/>
    <hyperlink ref="A1220" location="'Virtual Threads'!$CS$1220" display=" VTG #27" xr:uid="{00000000-0004-0000-0300-0000CA040000}"/>
    <hyperlink ref="A1221" location="'Virtual Threads'!$CX$1221" display=" #1" xr:uid="{00000000-0004-0000-0300-0000CB040000}"/>
    <hyperlink ref="A1222" location="'Virtual Threads'!$CY$1222" display=" VTG #28" xr:uid="{00000000-0004-0000-0300-0000CC040000}"/>
    <hyperlink ref="A1223" location="'Virtual Threads'!$CY$1223" display=" VTG #29" xr:uid="{00000000-0004-0000-0300-0000CD040000}"/>
    <hyperlink ref="F2" location="'Virtual Threads'!$F$12" display="00:08:19" xr:uid="{00000000-0004-0000-0300-0000CE040000}"/>
    <hyperlink ref="H2" location="'Virtual Threads'!$H$24" display="00:08:36" xr:uid="{00000000-0004-0000-0300-0000CF040000}"/>
    <hyperlink ref="I2" location="'Virtual Threads'!$I$25" display="00:08:41" xr:uid="{00000000-0004-0000-0300-0000D0040000}"/>
    <hyperlink ref="AP2" location="'Virtual Threads'!$AP$26" display="00:11:30" xr:uid="{00000000-0004-0000-0300-0000D1040000}"/>
    <hyperlink ref="AQ2" location="'Virtual Threads'!$AQ$27" display="00:11:35" xr:uid="{00000000-0004-0000-0300-0000D2040000}"/>
    <hyperlink ref="AT2" location="'Virtual Threads'!$AT$28" display="00:11:51" xr:uid="{00000000-0004-0000-0300-0000D3040000}"/>
    <hyperlink ref="AU2" location="'Virtual Threads'!$AU$29" display="00:11:56" xr:uid="{00000000-0004-0000-0300-0000D4040000}"/>
    <hyperlink ref="AV2" location="'Virtual Threads'!$AV$41" display="00:12:01" xr:uid="{00000000-0004-0000-0300-0000D5040000}"/>
    <hyperlink ref="AW2" location="'Virtual Threads'!$AW$53" display="00:12:06" xr:uid="{00000000-0004-0000-0300-0000D6040000}"/>
    <hyperlink ref="AX2" location="'Virtual Threads'!$AX$68" display="00:12:12" xr:uid="{00000000-0004-0000-0300-0000D7040000}"/>
    <hyperlink ref="AY2" location="'Virtual Threads'!$AY$69" display="00:12:17" xr:uid="{00000000-0004-0000-0300-0000D8040000}"/>
    <hyperlink ref="AZ2" location="'Virtual Threads'!$AZ$71" display="00:12:22" xr:uid="{00000000-0004-0000-0300-0000D9040000}"/>
    <hyperlink ref="BB2" location="'Virtual Threads'!$BB$72" display="00:12:32" xr:uid="{00000000-0004-0000-0300-0000DA040000}"/>
    <hyperlink ref="BC2" location="'Virtual Threads'!$BC$86" display="00:12:38" xr:uid="{00000000-0004-0000-0300-0000DB040000}"/>
    <hyperlink ref="BD2" location="'Virtual Threads'!$BD$100" display="00:12:43" xr:uid="{00000000-0004-0000-0300-0000DC040000}"/>
    <hyperlink ref="BE2" location="'Virtual Threads'!$BE$114" display="00:12:49" xr:uid="{00000000-0004-0000-0300-0000DD040000}"/>
    <hyperlink ref="BF2" location="'Virtual Threads'!$BF$125" display="00:12:54" xr:uid="{00000000-0004-0000-0300-0000DE040000}"/>
    <hyperlink ref="BG2" location="'Virtual Threads'!$BG$138" display="00:12:59" xr:uid="{00000000-0004-0000-0300-0000DF040000}"/>
    <hyperlink ref="BH2" location="'Virtual Threads'!$BH$153" display="00:13:05" xr:uid="{00000000-0004-0000-0300-0000E0040000}"/>
    <hyperlink ref="BI2" location="'Virtual Threads'!$BI$164" display="00:13:10" xr:uid="{00000000-0004-0000-0300-0000E1040000}"/>
    <hyperlink ref="BJ2" location="'Virtual Threads'!$BJ$177" display="00:13:15" xr:uid="{00000000-0004-0000-0300-0000E2040000}"/>
    <hyperlink ref="BK2" location="'Virtual Threads'!$BK$189" display="00:13:20" xr:uid="{00000000-0004-0000-0300-0000E3040000}"/>
    <hyperlink ref="BL2" location="'Virtual Threads'!$BL$190" display="00:13:26" xr:uid="{00000000-0004-0000-0300-0000E4040000}"/>
    <hyperlink ref="BO2" location="'Virtual Threads'!$BO$1190" display="00:13:42" xr:uid="{00000000-0004-0000-0300-0000E5040000}"/>
    <hyperlink ref="BQ2" location="'Virtual Threads'!$BQ$1192" display="00:13:53" xr:uid="{00000000-0004-0000-0300-0000E6040000}"/>
    <hyperlink ref="BU2" location="'Virtual Threads'!$BU$1197" display="00:14:14" xr:uid="{00000000-0004-0000-0300-0000E7040000}"/>
    <hyperlink ref="BW2" location="'Virtual Threads'!$BW$1198" display="00:14:24" xr:uid="{00000000-0004-0000-0300-0000E8040000}"/>
    <hyperlink ref="BZ2" location="'Virtual Threads'!$BZ$1201" display="00:14:40" xr:uid="{00000000-0004-0000-0300-0000E9040000}"/>
    <hyperlink ref="CB2" location="'Virtual Threads'!$CB$1202" display="00:14:50" xr:uid="{00000000-0004-0000-0300-0000EA040000}"/>
    <hyperlink ref="CC2" location="'Virtual Threads'!$CC$1214" display="00:14:55" xr:uid="{00000000-0004-0000-0300-0000EB040000}"/>
    <hyperlink ref="CD2" location="'Virtual Threads'!$CD$1215" display="00:15:00" xr:uid="{00000000-0004-0000-0300-0000EC040000}"/>
    <hyperlink ref="CE2" location="'Virtual Threads'!$CE$1216" display="00:15:05" xr:uid="{00000000-0004-0000-0300-0000ED040000}"/>
    <hyperlink ref="CF2" location="'Virtual Threads'!$CF$1217" display="00:15:10" xr:uid="{00000000-0004-0000-0300-0000EE040000}"/>
    <hyperlink ref="CQ2" location="'Virtual Threads'!$CQ$1218" display="00:16:06" xr:uid="{00000000-0004-0000-0300-0000EF040000}"/>
    <hyperlink ref="CS2" location="'Virtual Threads'!$CS$1219" display="00:16:16" xr:uid="{00000000-0004-0000-0300-0000F0040000}"/>
    <hyperlink ref="CX2" location="'Virtual Threads'!$CX$1221" display="00:16:41" xr:uid="{00000000-0004-0000-0300-0000F1040000}"/>
    <hyperlink ref="CY2" location="'Virtual Threads'!$CY$1222" display="00:16:46" xr:uid="{00000000-0004-0000-0300-0000F2040000}"/>
    <hyperlink ref="B1" location="$F$1224" display="Legend" xr:uid="{00000000-0004-0000-0300-0000F3040000}"/>
    <hyperlink ref="A1" location="Menu!$C$2" display="Jeyzer" xr:uid="{00000000-0004-0000-0300-0000F4040000}"/>
    <hyperlink ref="E12" location="'Thread activity'!$C$18" display="'Thread activity'!$C$18" xr:uid="{00000000-0004-0000-0300-0000F5040000}"/>
    <hyperlink ref="E13" location="'Thread activity'!$C$19" display="'Thread activity'!$C$19" xr:uid="{00000000-0004-0000-0300-0000F6040000}"/>
    <hyperlink ref="E14" location="'Thread activity'!$C$20" display="'Thread activity'!$C$20" xr:uid="{00000000-0004-0000-0300-0000F7040000}"/>
    <hyperlink ref="E15" location="'Thread activity'!$C$21" display="'Thread activity'!$C$21" xr:uid="{00000000-0004-0000-0300-0000F8040000}"/>
    <hyperlink ref="E16" location="'Thread activity'!$C$22" display="'Thread activity'!$C$22" xr:uid="{00000000-0004-0000-0300-0000F9040000}"/>
    <hyperlink ref="E17" location="'Thread activity'!$C$23" display="'Thread activity'!$C$23" xr:uid="{00000000-0004-0000-0300-0000FA040000}"/>
    <hyperlink ref="E18" location="'Thread activity'!$C$24" display="'Thread activity'!$C$24" xr:uid="{00000000-0004-0000-0300-0000FB040000}"/>
    <hyperlink ref="E19" location="'Thread activity'!$C$25" display="'Thread activity'!$C$25" xr:uid="{00000000-0004-0000-0300-0000FC040000}"/>
    <hyperlink ref="E20" location="'Thread activity'!$C$26" display="'Thread activity'!$C$26" xr:uid="{00000000-0004-0000-0300-0000FD040000}"/>
    <hyperlink ref="E21" location="'Thread activity'!$C$27" display="'Thread activity'!$C$27" xr:uid="{00000000-0004-0000-0300-0000FE040000}"/>
    <hyperlink ref="E22" location="'Thread activity'!$C$28" display="'Thread activity'!$C$28" xr:uid="{00000000-0004-0000-0300-0000FF040000}"/>
    <hyperlink ref="E23" location="'Thread activity'!$C$29" display="'Thread activity'!$C$29" xr:uid="{00000000-0004-0000-0300-000000050000}"/>
    <hyperlink ref="G24" location="'Thread activity'!$E$30" display="'Thread activity'!$E$30" xr:uid="{00000000-0004-0000-0300-000001050000}"/>
    <hyperlink ref="H25" location="'Thread activity'!$F$31" display="'Thread activity'!$F$31" xr:uid="{00000000-0004-0000-0300-000002050000}"/>
    <hyperlink ref="AO26" location="'Thread activity'!$AM$32" display="'Thread activity'!$AM$32" xr:uid="{00000000-0004-0000-0300-000003050000}"/>
    <hyperlink ref="AP27" location="'Thread activity'!$AN$33" display="'Thread activity'!$AN$33" xr:uid="{00000000-0004-0000-0300-000004050000}"/>
    <hyperlink ref="AS28" location="'Thread activity'!$AQ$34" display="'Thread activity'!$AQ$34" xr:uid="{00000000-0004-0000-0300-000005050000}"/>
    <hyperlink ref="AT29" location="'Thread activity'!$AR$35" display="'Thread activity'!$AR$35" xr:uid="{00000000-0004-0000-0300-000006050000}"/>
    <hyperlink ref="AT30" location="'Thread activity'!$AR$36" display="'Thread activity'!$AR$36" xr:uid="{00000000-0004-0000-0300-000007050000}"/>
    <hyperlink ref="AT31" location="'Thread activity'!$AR$37" display="'Thread activity'!$AR$37" xr:uid="{00000000-0004-0000-0300-000008050000}"/>
    <hyperlink ref="AT32" location="'Thread activity'!$AR$38" display="'Thread activity'!$AR$38" xr:uid="{00000000-0004-0000-0300-000009050000}"/>
    <hyperlink ref="AT33" location="'Thread activity'!$AR$39" display="'Thread activity'!$AR$39" xr:uid="{00000000-0004-0000-0300-00000A050000}"/>
    <hyperlink ref="AT34" location="'Thread activity'!$AR$40" display="'Thread activity'!$AR$40" xr:uid="{00000000-0004-0000-0300-00000B050000}"/>
    <hyperlink ref="AT35" location="'Thread activity'!$AR$41" display="'Thread activity'!$AR$41" xr:uid="{00000000-0004-0000-0300-00000C050000}"/>
    <hyperlink ref="AT36" location="'Thread activity'!$AR$42" display="'Thread activity'!$AR$42" xr:uid="{00000000-0004-0000-0300-00000D050000}"/>
    <hyperlink ref="AT37" location="'Thread activity'!$AR$43" display="'Thread activity'!$AR$43" xr:uid="{00000000-0004-0000-0300-00000E050000}"/>
    <hyperlink ref="AT38" location="'Thread activity'!$AR$44" display="'Thread activity'!$AR$44" xr:uid="{00000000-0004-0000-0300-00000F050000}"/>
    <hyperlink ref="AT39" location="'Thread activity'!$AR$45" display="'Thread activity'!$AR$45" xr:uid="{00000000-0004-0000-0300-000010050000}"/>
    <hyperlink ref="AT40" location="'Thread activity'!$AR$46" display="'Thread activity'!$AR$46" xr:uid="{00000000-0004-0000-0300-000011050000}"/>
    <hyperlink ref="AU41" location="'Thread activity'!$AS$47" display="'Thread activity'!$AS$47" xr:uid="{00000000-0004-0000-0300-000012050000}"/>
    <hyperlink ref="AU42" location="'Thread activity'!$AS$48" display="'Thread activity'!$AS$48" xr:uid="{00000000-0004-0000-0300-000013050000}"/>
    <hyperlink ref="AU43" location="'Thread activity'!$AS$49" display="'Thread activity'!$AS$49" xr:uid="{00000000-0004-0000-0300-000014050000}"/>
    <hyperlink ref="AU44" location="'Thread activity'!$AS$50" display="'Thread activity'!$AS$50" xr:uid="{00000000-0004-0000-0300-000015050000}"/>
    <hyperlink ref="AU45" location="'Thread activity'!$AS$51" display="'Thread activity'!$AS$51" xr:uid="{00000000-0004-0000-0300-000016050000}"/>
    <hyperlink ref="AU46" location="'Thread activity'!$AS$52" display="'Thread activity'!$AS$52" xr:uid="{00000000-0004-0000-0300-000017050000}"/>
    <hyperlink ref="AU47" location="'Thread activity'!$AS$53" display="'Thread activity'!$AS$53" xr:uid="{00000000-0004-0000-0300-000018050000}"/>
    <hyperlink ref="AU48" location="'Thread activity'!$AS$54" display="'Thread activity'!$AS$54" xr:uid="{00000000-0004-0000-0300-000019050000}"/>
    <hyperlink ref="AU49" location="'Thread activity'!$AS$55" display="'Thread activity'!$AS$55" xr:uid="{00000000-0004-0000-0300-00001A050000}"/>
    <hyperlink ref="AU50" location="'Thread activity'!$AS$56" display="'Thread activity'!$AS$56" xr:uid="{00000000-0004-0000-0300-00001B050000}"/>
    <hyperlink ref="AU51" location="'Thread activity'!$AS$57" display="'Thread activity'!$AS$57" xr:uid="{00000000-0004-0000-0300-00001C050000}"/>
    <hyperlink ref="AU52" location="'Thread activity'!$AS$58" display="'Thread activity'!$AS$58" xr:uid="{00000000-0004-0000-0300-00001D050000}"/>
    <hyperlink ref="AV53" location="'Thread activity'!$AT$59" display="'Thread activity'!$AT$59" xr:uid="{00000000-0004-0000-0300-00001E050000}"/>
    <hyperlink ref="AV54" location="'Thread activity'!$AT$60" display="'Thread activity'!$AT$60" xr:uid="{00000000-0004-0000-0300-00001F050000}"/>
    <hyperlink ref="AV55" location="'Thread activity'!$AT$61" display="'Thread activity'!$AT$61" xr:uid="{00000000-0004-0000-0300-000020050000}"/>
    <hyperlink ref="AV56" location="'Thread activity'!$AT$62" display="'Thread activity'!$AT$62" xr:uid="{00000000-0004-0000-0300-000021050000}"/>
    <hyperlink ref="AV57" location="'Thread activity'!$AT$63" display="'Thread activity'!$AT$63" xr:uid="{00000000-0004-0000-0300-000022050000}"/>
    <hyperlink ref="AV58" location="'Thread activity'!$AT$64" display="'Thread activity'!$AT$64" xr:uid="{00000000-0004-0000-0300-000023050000}"/>
    <hyperlink ref="AV59" location="'Thread activity'!$AT$65" display="'Thread activity'!$AT$65" xr:uid="{00000000-0004-0000-0300-000024050000}"/>
    <hyperlink ref="AV60" location="'Thread activity'!$AT$66" display="'Thread activity'!$AT$66" xr:uid="{00000000-0004-0000-0300-000025050000}"/>
    <hyperlink ref="AV61" location="'Thread activity'!$AT$67" display="'Thread activity'!$AT$67" xr:uid="{00000000-0004-0000-0300-000026050000}"/>
    <hyperlink ref="AV62" location="'Thread activity'!$AT$68" display="'Thread activity'!$AT$68" xr:uid="{00000000-0004-0000-0300-000027050000}"/>
    <hyperlink ref="AV63" location="'Thread activity'!$AT$69" display="'Thread activity'!$AT$69" xr:uid="{00000000-0004-0000-0300-000028050000}"/>
    <hyperlink ref="AV64" location="'Thread activity'!$AT$70" display="'Thread activity'!$AT$70" xr:uid="{00000000-0004-0000-0300-000029050000}"/>
    <hyperlink ref="AV65" location="'Thread activity'!$AT$71" display="'Thread activity'!$AT$71" xr:uid="{00000000-0004-0000-0300-00002A050000}"/>
    <hyperlink ref="AV66" location="'Thread activity'!$AT$72" display="'Thread activity'!$AT$72" xr:uid="{00000000-0004-0000-0300-00002B050000}"/>
    <hyperlink ref="AV67" location="'Thread activity'!$AT$73" display="'Thread activity'!$AT$73" xr:uid="{00000000-0004-0000-0300-00002C050000}"/>
    <hyperlink ref="AW68" location="'Thread activity'!$AU$74" display="'Thread activity'!$AU$74" xr:uid="{00000000-0004-0000-0300-00002D050000}"/>
    <hyperlink ref="AX69" location="'Thread activity'!$AV$75" display="'Thread activity'!$AV$75" xr:uid="{00000000-0004-0000-0300-00002E050000}"/>
    <hyperlink ref="AX70" location="'Thread activity'!$AV$76" display="'Thread activity'!$AV$76" xr:uid="{00000000-0004-0000-0300-00002F050000}"/>
    <hyperlink ref="AY71" location="'Thread activity'!$AW$77" display="'Thread activity'!$AW$77" xr:uid="{00000000-0004-0000-0300-000030050000}"/>
    <hyperlink ref="BA72" location="'Thread activity'!$AY$78" display="'Thread activity'!$AY$78" xr:uid="{00000000-0004-0000-0300-000031050000}"/>
    <hyperlink ref="BA73" location="'Thread activity'!$AY$79" display="'Thread activity'!$AY$79" xr:uid="{00000000-0004-0000-0300-000032050000}"/>
    <hyperlink ref="BA74" location="'Thread activity'!$AY$80" display="'Thread activity'!$AY$80" xr:uid="{00000000-0004-0000-0300-000033050000}"/>
    <hyperlink ref="BA75" location="'Thread activity'!$AY$81" display="'Thread activity'!$AY$81" xr:uid="{00000000-0004-0000-0300-000034050000}"/>
    <hyperlink ref="BA76" location="'Thread activity'!$AY$82" display="'Thread activity'!$AY$82" xr:uid="{00000000-0004-0000-0300-000035050000}"/>
    <hyperlink ref="BA77" location="'Thread activity'!$AY$83" display="'Thread activity'!$AY$83" xr:uid="{00000000-0004-0000-0300-000036050000}"/>
    <hyperlink ref="BA78" location="'Thread activity'!$AY$84" display="'Thread activity'!$AY$84" xr:uid="{00000000-0004-0000-0300-000037050000}"/>
    <hyperlink ref="BA79" location="'Thread activity'!$AY$85" display="'Thread activity'!$AY$85" xr:uid="{00000000-0004-0000-0300-000038050000}"/>
    <hyperlink ref="BA80" location="'Thread activity'!$AY$86" display="'Thread activity'!$AY$86" xr:uid="{00000000-0004-0000-0300-000039050000}"/>
    <hyperlink ref="BA81" location="'Thread activity'!$AY$87" display="'Thread activity'!$AY$87" xr:uid="{00000000-0004-0000-0300-00003A050000}"/>
    <hyperlink ref="BA82" location="'Thread activity'!$AY$88" display="'Thread activity'!$AY$88" xr:uid="{00000000-0004-0000-0300-00003B050000}"/>
    <hyperlink ref="BA83" location="'Thread activity'!$AY$89" display="'Thread activity'!$AY$89" xr:uid="{00000000-0004-0000-0300-00003C050000}"/>
    <hyperlink ref="BA84" location="'Thread activity'!$AY$90" display="'Thread activity'!$AY$90" xr:uid="{00000000-0004-0000-0300-00003D050000}"/>
    <hyperlink ref="BA85" location="'Thread activity'!$AY$91" display="'Thread activity'!$AY$91" xr:uid="{00000000-0004-0000-0300-00003E050000}"/>
    <hyperlink ref="BB86" location="'Thread activity'!$AZ$92" display="'Thread activity'!$AZ$92" xr:uid="{00000000-0004-0000-0300-00003F050000}"/>
    <hyperlink ref="BB87" location="'Thread activity'!$AZ$93" display="'Thread activity'!$AZ$93" xr:uid="{00000000-0004-0000-0300-000040050000}"/>
    <hyperlink ref="BB88" location="'Thread activity'!$AZ$94" display="'Thread activity'!$AZ$94" xr:uid="{00000000-0004-0000-0300-000041050000}"/>
    <hyperlink ref="BB89" location="'Thread activity'!$AZ$95" display="'Thread activity'!$AZ$95" xr:uid="{00000000-0004-0000-0300-000042050000}"/>
    <hyperlink ref="BB90" location="'Thread activity'!$AZ$96" display="'Thread activity'!$AZ$96" xr:uid="{00000000-0004-0000-0300-000043050000}"/>
    <hyperlink ref="BB91" location="'Thread activity'!$AZ$97" display="'Thread activity'!$AZ$97" xr:uid="{00000000-0004-0000-0300-000044050000}"/>
    <hyperlink ref="BB92" location="'Thread activity'!$AZ$98" display="'Thread activity'!$AZ$98" xr:uid="{00000000-0004-0000-0300-000045050000}"/>
    <hyperlink ref="BB93" location="'Thread activity'!$AZ$99" display="'Thread activity'!$AZ$99" xr:uid="{00000000-0004-0000-0300-000046050000}"/>
    <hyperlink ref="BB94" location="'Thread activity'!$AZ$100" display="'Thread activity'!$AZ$100" xr:uid="{00000000-0004-0000-0300-000047050000}"/>
    <hyperlink ref="BB95" location="'Thread activity'!$AZ$101" display="'Thread activity'!$AZ$101" xr:uid="{00000000-0004-0000-0300-000048050000}"/>
    <hyperlink ref="BB96" location="'Thread activity'!$AZ$102" display="'Thread activity'!$AZ$102" xr:uid="{00000000-0004-0000-0300-000049050000}"/>
    <hyperlink ref="BB97" location="'Thread activity'!$AZ$103" display="'Thread activity'!$AZ$103" xr:uid="{00000000-0004-0000-0300-00004A050000}"/>
    <hyperlink ref="BB98" location="'Thread activity'!$AZ$104" display="'Thread activity'!$AZ$104" xr:uid="{00000000-0004-0000-0300-00004B050000}"/>
    <hyperlink ref="BB99" location="'Thread activity'!$AZ$105" display="'Thread activity'!$AZ$105" xr:uid="{00000000-0004-0000-0300-00004C050000}"/>
    <hyperlink ref="BC100" location="'Thread activity'!$BA$106" display="'Thread activity'!$BA$106" xr:uid="{00000000-0004-0000-0300-00004D050000}"/>
    <hyperlink ref="BC101" location="'Thread activity'!$BA$107" display="'Thread activity'!$BA$107" xr:uid="{00000000-0004-0000-0300-00004E050000}"/>
    <hyperlink ref="BC102" location="'Thread activity'!$BA$108" display="'Thread activity'!$BA$108" xr:uid="{00000000-0004-0000-0300-00004F050000}"/>
    <hyperlink ref="BC103" location="'Thread activity'!$BA$109" display="'Thread activity'!$BA$109" xr:uid="{00000000-0004-0000-0300-000050050000}"/>
    <hyperlink ref="BC104" location="'Thread activity'!$BA$110" display="'Thread activity'!$BA$110" xr:uid="{00000000-0004-0000-0300-000051050000}"/>
    <hyperlink ref="BC105" location="'Thread activity'!$BA$111" display="'Thread activity'!$BA$111" xr:uid="{00000000-0004-0000-0300-000052050000}"/>
    <hyperlink ref="BC106" location="'Thread activity'!$BA$112" display="'Thread activity'!$BA$112" xr:uid="{00000000-0004-0000-0300-000053050000}"/>
    <hyperlink ref="BC107" location="'Thread activity'!$BA$113" display="'Thread activity'!$BA$113" xr:uid="{00000000-0004-0000-0300-000054050000}"/>
    <hyperlink ref="BC108" location="'Thread activity'!$BA$114" display="'Thread activity'!$BA$114" xr:uid="{00000000-0004-0000-0300-000055050000}"/>
    <hyperlink ref="BC109" location="'Thread activity'!$BA$115" display="'Thread activity'!$BA$115" xr:uid="{00000000-0004-0000-0300-000056050000}"/>
    <hyperlink ref="BC110" location="'Thread activity'!$BA$116" display="'Thread activity'!$BA$116" xr:uid="{00000000-0004-0000-0300-000057050000}"/>
    <hyperlink ref="BC111" location="'Thread activity'!$BA$117" display="'Thread activity'!$BA$117" xr:uid="{00000000-0004-0000-0300-000058050000}"/>
    <hyperlink ref="BC112" location="'Thread activity'!$BA$118" display="'Thread activity'!$BA$118" xr:uid="{00000000-0004-0000-0300-000059050000}"/>
    <hyperlink ref="BC113" location="'Thread activity'!$BA$119" display="'Thread activity'!$BA$119" xr:uid="{00000000-0004-0000-0300-00005A050000}"/>
    <hyperlink ref="BD114" location="'Thread activity'!$BB$120" display="'Thread activity'!$BB$120" xr:uid="{00000000-0004-0000-0300-00005B050000}"/>
    <hyperlink ref="BD115" location="'Thread activity'!$BB$121" display="'Thread activity'!$BB$121" xr:uid="{00000000-0004-0000-0300-00005C050000}"/>
    <hyperlink ref="BD116" location="'Thread activity'!$BB$122" display="'Thread activity'!$BB$122" xr:uid="{00000000-0004-0000-0300-00005D050000}"/>
    <hyperlink ref="BD117" location="'Thread activity'!$BB$123" display="'Thread activity'!$BB$123" xr:uid="{00000000-0004-0000-0300-00005E050000}"/>
    <hyperlink ref="BD118" location="'Thread activity'!$BB$124" display="'Thread activity'!$BB$124" xr:uid="{00000000-0004-0000-0300-00005F050000}"/>
    <hyperlink ref="BD119" location="'Thread activity'!$BB$125" display="'Thread activity'!$BB$125" xr:uid="{00000000-0004-0000-0300-000060050000}"/>
    <hyperlink ref="BD120" location="'Thread activity'!$BB$126" display="'Thread activity'!$BB$126" xr:uid="{00000000-0004-0000-0300-000061050000}"/>
    <hyperlink ref="BD121" location="'Thread activity'!$BB$127" display="'Thread activity'!$BB$127" xr:uid="{00000000-0004-0000-0300-000062050000}"/>
    <hyperlink ref="BD122" location="'Thread activity'!$BB$128" display="'Thread activity'!$BB$128" xr:uid="{00000000-0004-0000-0300-000063050000}"/>
    <hyperlink ref="BD123" location="'Thread activity'!$BB$129" display="'Thread activity'!$BB$129" xr:uid="{00000000-0004-0000-0300-000064050000}"/>
    <hyperlink ref="BD124" location="'Thread activity'!$BB$130" display="'Thread activity'!$BB$130" xr:uid="{00000000-0004-0000-0300-000065050000}"/>
    <hyperlink ref="BE125" location="'Thread activity'!$BC$131" display="'Thread activity'!$BC$131" xr:uid="{00000000-0004-0000-0300-000066050000}"/>
    <hyperlink ref="BE126" location="'Thread activity'!$BC$132" display="'Thread activity'!$BC$132" xr:uid="{00000000-0004-0000-0300-000067050000}"/>
    <hyperlink ref="BE127" location="'Thread activity'!$BC$133" display="'Thread activity'!$BC$133" xr:uid="{00000000-0004-0000-0300-000068050000}"/>
    <hyperlink ref="BE128" location="'Thread activity'!$BC$134" display="'Thread activity'!$BC$134" xr:uid="{00000000-0004-0000-0300-000069050000}"/>
    <hyperlink ref="BE129" location="'Thread activity'!$BC$135" display="'Thread activity'!$BC$135" xr:uid="{00000000-0004-0000-0300-00006A050000}"/>
    <hyperlink ref="BE130" location="'Thread activity'!$BC$136" display="'Thread activity'!$BC$136" xr:uid="{00000000-0004-0000-0300-00006B050000}"/>
    <hyperlink ref="BE131" location="'Thread activity'!$BC$137" display="'Thread activity'!$BC$137" xr:uid="{00000000-0004-0000-0300-00006C050000}"/>
    <hyperlink ref="BE132" location="'Thread activity'!$BC$138" display="'Thread activity'!$BC$138" xr:uid="{00000000-0004-0000-0300-00006D050000}"/>
    <hyperlink ref="BE133" location="'Thread activity'!$BC$139" display="'Thread activity'!$BC$139" xr:uid="{00000000-0004-0000-0300-00006E050000}"/>
    <hyperlink ref="BE134" location="'Thread activity'!$BC$140" display="'Thread activity'!$BC$140" xr:uid="{00000000-0004-0000-0300-00006F050000}"/>
    <hyperlink ref="BE135" location="'Thread activity'!$BC$141" display="'Thread activity'!$BC$141" xr:uid="{00000000-0004-0000-0300-000070050000}"/>
    <hyperlink ref="BE136" location="'Thread activity'!$BC$142" display="'Thread activity'!$BC$142" xr:uid="{00000000-0004-0000-0300-000071050000}"/>
    <hyperlink ref="BE137" location="'Thread activity'!$BC$143" display="'Thread activity'!$BC$143" xr:uid="{00000000-0004-0000-0300-000072050000}"/>
    <hyperlink ref="BF138" location="'Thread activity'!$BD$144" display="'Thread activity'!$BD$144" xr:uid="{00000000-0004-0000-0300-000073050000}"/>
    <hyperlink ref="BF139" location="'Thread activity'!$BD$145" display="'Thread activity'!$BD$145" xr:uid="{00000000-0004-0000-0300-000074050000}"/>
    <hyperlink ref="BF140" location="'Thread activity'!$BD$146" display="'Thread activity'!$BD$146" xr:uid="{00000000-0004-0000-0300-000075050000}"/>
    <hyperlink ref="BF141" location="'Thread activity'!$BD$147" display="'Thread activity'!$BD$147" xr:uid="{00000000-0004-0000-0300-000076050000}"/>
    <hyperlink ref="BF142" location="'Thread activity'!$BD$148" display="'Thread activity'!$BD$148" xr:uid="{00000000-0004-0000-0300-000077050000}"/>
    <hyperlink ref="BF143" location="'Thread activity'!$BD$149" display="'Thread activity'!$BD$149" xr:uid="{00000000-0004-0000-0300-000078050000}"/>
    <hyperlink ref="BF144" location="'Thread activity'!$BD$150" display="'Thread activity'!$BD$150" xr:uid="{00000000-0004-0000-0300-000079050000}"/>
    <hyperlink ref="BF145" location="'Thread activity'!$BD$151" display="'Thread activity'!$BD$151" xr:uid="{00000000-0004-0000-0300-00007A050000}"/>
    <hyperlink ref="BF146" location="'Thread activity'!$BD$152" display="'Thread activity'!$BD$152" xr:uid="{00000000-0004-0000-0300-00007B050000}"/>
    <hyperlink ref="BF147" location="'Thread activity'!$BD$153" display="'Thread activity'!$BD$153" xr:uid="{00000000-0004-0000-0300-00007C050000}"/>
    <hyperlink ref="BF148" location="'Thread activity'!$BD$154" display="'Thread activity'!$BD$154" xr:uid="{00000000-0004-0000-0300-00007D050000}"/>
    <hyperlink ref="BF149" location="'Thread activity'!$BD$155" display="'Thread activity'!$BD$155" xr:uid="{00000000-0004-0000-0300-00007E050000}"/>
    <hyperlink ref="BF150" location="'Thread activity'!$BD$156" display="'Thread activity'!$BD$156" xr:uid="{00000000-0004-0000-0300-00007F050000}"/>
    <hyperlink ref="BF151" location="'Thread activity'!$BD$157" display="'Thread activity'!$BD$157" xr:uid="{00000000-0004-0000-0300-000080050000}"/>
    <hyperlink ref="BF152" location="'Thread activity'!$BD$158" display="'Thread activity'!$BD$158" xr:uid="{00000000-0004-0000-0300-000081050000}"/>
    <hyperlink ref="BG153" location="'Thread activity'!$BE$159" display="'Thread activity'!$BE$159" xr:uid="{00000000-0004-0000-0300-000082050000}"/>
    <hyperlink ref="BG154" location="'Thread activity'!$BE$160" display="'Thread activity'!$BE$160" xr:uid="{00000000-0004-0000-0300-000083050000}"/>
    <hyperlink ref="BG155" location="'Thread activity'!$BE$161" display="'Thread activity'!$BE$161" xr:uid="{00000000-0004-0000-0300-000084050000}"/>
    <hyperlink ref="BG156" location="'Thread activity'!$BE$162" display="'Thread activity'!$BE$162" xr:uid="{00000000-0004-0000-0300-000085050000}"/>
    <hyperlink ref="BG157" location="'Thread activity'!$BE$163" display="'Thread activity'!$BE$163" xr:uid="{00000000-0004-0000-0300-000086050000}"/>
    <hyperlink ref="BG158" location="'Thread activity'!$BE$164" display="'Thread activity'!$BE$164" xr:uid="{00000000-0004-0000-0300-000087050000}"/>
    <hyperlink ref="BG159" location="'Thread activity'!$BE$165" display="'Thread activity'!$BE$165" xr:uid="{00000000-0004-0000-0300-000088050000}"/>
    <hyperlink ref="BG160" location="'Thread activity'!$BE$166" display="'Thread activity'!$BE$166" xr:uid="{00000000-0004-0000-0300-000089050000}"/>
    <hyperlink ref="BG161" location="'Thread activity'!$BE$167" display="'Thread activity'!$BE$167" xr:uid="{00000000-0004-0000-0300-00008A050000}"/>
    <hyperlink ref="BG162" location="'Thread activity'!$BE$168" display="'Thread activity'!$BE$168" xr:uid="{00000000-0004-0000-0300-00008B050000}"/>
    <hyperlink ref="BG163" location="'Thread activity'!$BE$169" display="'Thread activity'!$BE$169" xr:uid="{00000000-0004-0000-0300-00008C050000}"/>
    <hyperlink ref="BH164" location="'Thread activity'!$BF$170" display="'Thread activity'!$BF$170" xr:uid="{00000000-0004-0000-0300-00008D050000}"/>
    <hyperlink ref="BH165" location="'Thread activity'!$BF$171" display="'Thread activity'!$BF$171" xr:uid="{00000000-0004-0000-0300-00008E050000}"/>
    <hyperlink ref="BH166" location="'Thread activity'!$BF$172" display="'Thread activity'!$BF$172" xr:uid="{00000000-0004-0000-0300-00008F050000}"/>
    <hyperlink ref="BH167" location="'Thread activity'!$BF$173" display="'Thread activity'!$BF$173" xr:uid="{00000000-0004-0000-0300-000090050000}"/>
    <hyperlink ref="BH168" location="'Thread activity'!$BF$174" display="'Thread activity'!$BF$174" xr:uid="{00000000-0004-0000-0300-000091050000}"/>
    <hyperlink ref="BH169" location="'Thread activity'!$BF$175" display="'Thread activity'!$BF$175" xr:uid="{00000000-0004-0000-0300-000092050000}"/>
    <hyperlink ref="BH170" location="'Thread activity'!$BF$176" display="'Thread activity'!$BF$176" xr:uid="{00000000-0004-0000-0300-000093050000}"/>
    <hyperlink ref="BH171" location="'Thread activity'!$BF$177" display="'Thread activity'!$BF$177" xr:uid="{00000000-0004-0000-0300-000094050000}"/>
    <hyperlink ref="BH172" location="'Thread activity'!$BF$178" display="'Thread activity'!$BF$178" xr:uid="{00000000-0004-0000-0300-000095050000}"/>
    <hyperlink ref="BH173" location="'Thread activity'!$BF$179" display="'Thread activity'!$BF$179" xr:uid="{00000000-0004-0000-0300-000096050000}"/>
    <hyperlink ref="BH174" location="'Thread activity'!$BF$180" display="'Thread activity'!$BF$180" xr:uid="{00000000-0004-0000-0300-000097050000}"/>
    <hyperlink ref="BH175" location="'Thread activity'!$BF$181" display="'Thread activity'!$BF$181" xr:uid="{00000000-0004-0000-0300-000098050000}"/>
    <hyperlink ref="BH176" location="'Thread activity'!$BF$182" display="'Thread activity'!$BF$182" xr:uid="{00000000-0004-0000-0300-000099050000}"/>
    <hyperlink ref="BI177" location="'Thread activity'!$BG$183" display="'Thread activity'!$BG$183" xr:uid="{00000000-0004-0000-0300-00009A050000}"/>
    <hyperlink ref="BI178" location="'Thread activity'!$BG$184" display="'Thread activity'!$BG$184" xr:uid="{00000000-0004-0000-0300-00009B050000}"/>
    <hyperlink ref="BI179" location="'Thread activity'!$BG$185" display="'Thread activity'!$BG$185" xr:uid="{00000000-0004-0000-0300-00009C050000}"/>
    <hyperlink ref="BI180" location="'Thread activity'!$BG$186" display="'Thread activity'!$BG$186" xr:uid="{00000000-0004-0000-0300-00009D050000}"/>
    <hyperlink ref="BI181" location="'Thread activity'!$BG$187" display="'Thread activity'!$BG$187" xr:uid="{00000000-0004-0000-0300-00009E050000}"/>
    <hyperlink ref="BI182" location="'Thread activity'!$BG$188" display="'Thread activity'!$BG$188" xr:uid="{00000000-0004-0000-0300-00009F050000}"/>
    <hyperlink ref="BI183" location="'Thread activity'!$BG$189" display="'Thread activity'!$BG$189" xr:uid="{00000000-0004-0000-0300-0000A0050000}"/>
    <hyperlink ref="BI184" location="'Thread activity'!$BG$190" display="'Thread activity'!$BG$190" xr:uid="{00000000-0004-0000-0300-0000A1050000}"/>
    <hyperlink ref="BI185" location="'Thread activity'!$BG$191" display="'Thread activity'!$BG$191" xr:uid="{00000000-0004-0000-0300-0000A2050000}"/>
    <hyperlink ref="BI186" location="'Thread activity'!$BG$192" display="'Thread activity'!$BG$192" xr:uid="{00000000-0004-0000-0300-0000A3050000}"/>
    <hyperlink ref="BI187" location="'Thread activity'!$BG$193" display="'Thread activity'!$BG$193" xr:uid="{00000000-0004-0000-0300-0000A4050000}"/>
    <hyperlink ref="BI188" location="'Thread activity'!$BG$194" display="'Thread activity'!$BG$194" xr:uid="{00000000-0004-0000-0300-0000A5050000}"/>
    <hyperlink ref="BJ189" location="'Thread activity'!$BH$195" display="'Thread activity'!$BH$195" xr:uid="{00000000-0004-0000-0300-0000A6050000}"/>
    <hyperlink ref="BK190" location="'Thread activity'!$BI$196" display="'Thread activity'!$BI$196" xr:uid="{00000000-0004-0000-0300-0000A7050000}"/>
    <hyperlink ref="BK191" location="'Thread activity'!$BI$197" display="'Thread activity'!$BI$197" xr:uid="{00000000-0004-0000-0300-0000A8050000}"/>
    <hyperlink ref="BK192" location="'Thread activity'!$BI$198" display="'Thread activity'!$BI$198" xr:uid="{00000000-0004-0000-0300-0000A9050000}"/>
    <hyperlink ref="BK193" location="'Thread activity'!$BI$199" display="'Thread activity'!$BI$199" xr:uid="{00000000-0004-0000-0300-0000AA050000}"/>
    <hyperlink ref="BK194" location="'Thread activity'!$BI$200" display="'Thread activity'!$BI$200" xr:uid="{00000000-0004-0000-0300-0000AB050000}"/>
    <hyperlink ref="BK195" location="'Thread activity'!$BI$201" display="'Thread activity'!$BI$201" xr:uid="{00000000-0004-0000-0300-0000AC050000}"/>
    <hyperlink ref="BK196" location="'Thread activity'!$BI$202" display="'Thread activity'!$BI$202" xr:uid="{00000000-0004-0000-0300-0000AD050000}"/>
    <hyperlink ref="BK197" location="'Thread activity'!$BI$203" display="'Thread activity'!$BI$203" xr:uid="{00000000-0004-0000-0300-0000AE050000}"/>
    <hyperlink ref="BK198" location="'Thread activity'!$BI$204" display="'Thread activity'!$BI$204" xr:uid="{00000000-0004-0000-0300-0000AF050000}"/>
    <hyperlink ref="BK199" location="'Thread activity'!$BI$205" display="'Thread activity'!$BI$205" xr:uid="{00000000-0004-0000-0300-0000B0050000}"/>
    <hyperlink ref="BK200" location="'Thread activity'!$BI$206" display="'Thread activity'!$BI$206" xr:uid="{00000000-0004-0000-0300-0000B1050000}"/>
    <hyperlink ref="BK201" location="'Thread activity'!$BI$207" display="'Thread activity'!$BI$207" xr:uid="{00000000-0004-0000-0300-0000B2050000}"/>
    <hyperlink ref="BK202" location="'Thread activity'!$BI$208" display="'Thread activity'!$BI$208" xr:uid="{00000000-0004-0000-0300-0000B3050000}"/>
    <hyperlink ref="BK203" location="'Thread activity'!$BI$209" display="'Thread activity'!$BI$209" xr:uid="{00000000-0004-0000-0300-0000B4050000}"/>
    <hyperlink ref="BK204" location="'Thread activity'!$BI$210" display="'Thread activity'!$BI$210" xr:uid="{00000000-0004-0000-0300-0000B5050000}"/>
    <hyperlink ref="BK205" location="'Thread activity'!$BI$211" display="'Thread activity'!$BI$211" xr:uid="{00000000-0004-0000-0300-0000B6050000}"/>
    <hyperlink ref="BK206" location="'Thread activity'!$BI$212" display="'Thread activity'!$BI$212" xr:uid="{00000000-0004-0000-0300-0000B7050000}"/>
    <hyperlink ref="BK207" location="'Thread activity'!$BI$213" display="'Thread activity'!$BI$213" xr:uid="{00000000-0004-0000-0300-0000B8050000}"/>
    <hyperlink ref="BK208" location="'Thread activity'!$BI$214" display="'Thread activity'!$BI$214" xr:uid="{00000000-0004-0000-0300-0000B9050000}"/>
    <hyperlink ref="BK209" location="'Thread activity'!$BI$215" display="'Thread activity'!$BI$215" xr:uid="{00000000-0004-0000-0300-0000BA050000}"/>
    <hyperlink ref="BK210" location="'Thread activity'!$BI$216" display="'Thread activity'!$BI$216" xr:uid="{00000000-0004-0000-0300-0000BB050000}"/>
    <hyperlink ref="BK211" location="'Thread activity'!$BI$217" display="'Thread activity'!$BI$217" xr:uid="{00000000-0004-0000-0300-0000BC050000}"/>
    <hyperlink ref="BK212" location="'Thread activity'!$BI$218" display="'Thread activity'!$BI$218" xr:uid="{00000000-0004-0000-0300-0000BD050000}"/>
    <hyperlink ref="BK213" location="'Thread activity'!$BI$219" display="'Thread activity'!$BI$219" xr:uid="{00000000-0004-0000-0300-0000BE050000}"/>
    <hyperlink ref="BK214" location="'Thread activity'!$BI$220" display="'Thread activity'!$BI$220" xr:uid="{00000000-0004-0000-0300-0000BF050000}"/>
    <hyperlink ref="BK215" location="'Thread activity'!$BI$221" display="'Thread activity'!$BI$221" xr:uid="{00000000-0004-0000-0300-0000C0050000}"/>
    <hyperlink ref="BK216" location="'Thread activity'!$BI$222" display="'Thread activity'!$BI$222" xr:uid="{00000000-0004-0000-0300-0000C1050000}"/>
    <hyperlink ref="BK217" location="'Thread activity'!$BI$223" display="'Thread activity'!$BI$223" xr:uid="{00000000-0004-0000-0300-0000C2050000}"/>
    <hyperlink ref="BK218" location="'Thread activity'!$BI$224" display="'Thread activity'!$BI$224" xr:uid="{00000000-0004-0000-0300-0000C3050000}"/>
    <hyperlink ref="BK219" location="'Thread activity'!$BI$225" display="'Thread activity'!$BI$225" xr:uid="{00000000-0004-0000-0300-0000C4050000}"/>
    <hyperlink ref="BK220" location="'Thread activity'!$BI$226" display="'Thread activity'!$BI$226" xr:uid="{00000000-0004-0000-0300-0000C5050000}"/>
    <hyperlink ref="BK221" location="'Thread activity'!$BI$227" display="'Thread activity'!$BI$227" xr:uid="{00000000-0004-0000-0300-0000C6050000}"/>
    <hyperlink ref="BK222" location="'Thread activity'!$BI$228" display="'Thread activity'!$BI$228" xr:uid="{00000000-0004-0000-0300-0000C7050000}"/>
    <hyperlink ref="BK223" location="'Thread activity'!$BI$229" display="'Thread activity'!$BI$229" xr:uid="{00000000-0004-0000-0300-0000C8050000}"/>
    <hyperlink ref="BK224" location="'Thread activity'!$BI$230" display="'Thread activity'!$BI$230" xr:uid="{00000000-0004-0000-0300-0000C9050000}"/>
    <hyperlink ref="BK225" location="'Thread activity'!$BI$231" display="'Thread activity'!$BI$231" xr:uid="{00000000-0004-0000-0300-0000CA050000}"/>
    <hyperlink ref="BK226" location="'Thread activity'!$BI$232" display="'Thread activity'!$BI$232" xr:uid="{00000000-0004-0000-0300-0000CB050000}"/>
    <hyperlink ref="BK227" location="'Thread activity'!$BI$233" display="'Thread activity'!$BI$233" xr:uid="{00000000-0004-0000-0300-0000CC050000}"/>
    <hyperlink ref="BK228" location="'Thread activity'!$BI$234" display="'Thread activity'!$BI$234" xr:uid="{00000000-0004-0000-0300-0000CD050000}"/>
    <hyperlink ref="BK229" location="'Thread activity'!$BI$235" display="'Thread activity'!$BI$235" xr:uid="{00000000-0004-0000-0300-0000CE050000}"/>
    <hyperlink ref="BK230" location="'Thread activity'!$BI$236" display="'Thread activity'!$BI$236" xr:uid="{00000000-0004-0000-0300-0000CF050000}"/>
    <hyperlink ref="BK231" location="'Thread activity'!$BI$237" display="'Thread activity'!$BI$237" xr:uid="{00000000-0004-0000-0300-0000D0050000}"/>
    <hyperlink ref="BK232" location="'Thread activity'!$BI$238" display="'Thread activity'!$BI$238" xr:uid="{00000000-0004-0000-0300-0000D1050000}"/>
    <hyperlink ref="BK233" location="'Thread activity'!$BI$239" display="'Thread activity'!$BI$239" xr:uid="{00000000-0004-0000-0300-0000D2050000}"/>
    <hyperlink ref="BK234" location="'Thread activity'!$BI$240" display="'Thread activity'!$BI$240" xr:uid="{00000000-0004-0000-0300-0000D3050000}"/>
    <hyperlink ref="BK235" location="'Thread activity'!$BI$241" display="'Thread activity'!$BI$241" xr:uid="{00000000-0004-0000-0300-0000D4050000}"/>
    <hyperlink ref="BK236" location="'Thread activity'!$BI$242" display="'Thread activity'!$BI$242" xr:uid="{00000000-0004-0000-0300-0000D5050000}"/>
    <hyperlink ref="BK237" location="'Thread activity'!$BI$243" display="'Thread activity'!$BI$243" xr:uid="{00000000-0004-0000-0300-0000D6050000}"/>
    <hyperlink ref="BK238" location="'Thread activity'!$BI$244" display="'Thread activity'!$BI$244" xr:uid="{00000000-0004-0000-0300-0000D7050000}"/>
    <hyperlink ref="BK239" location="'Thread activity'!$BI$245" display="'Thread activity'!$BI$245" xr:uid="{00000000-0004-0000-0300-0000D8050000}"/>
    <hyperlink ref="BK240" location="'Thread activity'!$BI$246" display="'Thread activity'!$BI$246" xr:uid="{00000000-0004-0000-0300-0000D9050000}"/>
    <hyperlink ref="BK241" location="'Thread activity'!$BI$247" display="'Thread activity'!$BI$247" xr:uid="{00000000-0004-0000-0300-0000DA050000}"/>
    <hyperlink ref="BK242" location="'Thread activity'!$BI$248" display="'Thread activity'!$BI$248" xr:uid="{00000000-0004-0000-0300-0000DB050000}"/>
    <hyperlink ref="BK243" location="'Thread activity'!$BI$249" display="'Thread activity'!$BI$249" xr:uid="{00000000-0004-0000-0300-0000DC050000}"/>
    <hyperlink ref="BK244" location="'Thread activity'!$BI$250" display="'Thread activity'!$BI$250" xr:uid="{00000000-0004-0000-0300-0000DD050000}"/>
    <hyperlink ref="BK245" location="'Thread activity'!$BI$251" display="'Thread activity'!$BI$251" xr:uid="{00000000-0004-0000-0300-0000DE050000}"/>
    <hyperlink ref="BK246" location="'Thread activity'!$BI$252" display="'Thread activity'!$BI$252" xr:uid="{00000000-0004-0000-0300-0000DF050000}"/>
    <hyperlink ref="BK247" location="'Thread activity'!$BI$253" display="'Thread activity'!$BI$253" xr:uid="{00000000-0004-0000-0300-0000E0050000}"/>
    <hyperlink ref="BK248" location="'Thread activity'!$BI$254" display="'Thread activity'!$BI$254" xr:uid="{00000000-0004-0000-0300-0000E1050000}"/>
    <hyperlink ref="BK249" location="'Thread activity'!$BI$255" display="'Thread activity'!$BI$255" xr:uid="{00000000-0004-0000-0300-0000E2050000}"/>
    <hyperlink ref="BK250" location="'Thread activity'!$BI$256" display="'Thread activity'!$BI$256" xr:uid="{00000000-0004-0000-0300-0000E3050000}"/>
    <hyperlink ref="BK251" location="'Thread activity'!$BI$257" display="'Thread activity'!$BI$257" xr:uid="{00000000-0004-0000-0300-0000E4050000}"/>
    <hyperlink ref="BK252" location="'Thread activity'!$BI$258" display="'Thread activity'!$BI$258" xr:uid="{00000000-0004-0000-0300-0000E5050000}"/>
    <hyperlink ref="BK253" location="'Thread activity'!$BI$259" display="'Thread activity'!$BI$259" xr:uid="{00000000-0004-0000-0300-0000E6050000}"/>
    <hyperlink ref="BK254" location="'Thread activity'!$BI$260" display="'Thread activity'!$BI$260" xr:uid="{00000000-0004-0000-0300-0000E7050000}"/>
    <hyperlink ref="BK255" location="'Thread activity'!$BI$261" display="'Thread activity'!$BI$261" xr:uid="{00000000-0004-0000-0300-0000E8050000}"/>
    <hyperlink ref="BK256" location="'Thread activity'!$BI$262" display="'Thread activity'!$BI$262" xr:uid="{00000000-0004-0000-0300-0000E9050000}"/>
    <hyperlink ref="BK257" location="'Thread activity'!$BI$263" display="'Thread activity'!$BI$263" xr:uid="{00000000-0004-0000-0300-0000EA050000}"/>
    <hyperlink ref="BK258" location="'Thread activity'!$BI$264" display="'Thread activity'!$BI$264" xr:uid="{00000000-0004-0000-0300-0000EB050000}"/>
    <hyperlink ref="BK259" location="'Thread activity'!$BI$265" display="'Thread activity'!$BI$265" xr:uid="{00000000-0004-0000-0300-0000EC050000}"/>
    <hyperlink ref="BK260" location="'Thread activity'!$BI$266" display="'Thread activity'!$BI$266" xr:uid="{00000000-0004-0000-0300-0000ED050000}"/>
    <hyperlink ref="BK261" location="'Thread activity'!$BI$267" display="'Thread activity'!$BI$267" xr:uid="{00000000-0004-0000-0300-0000EE050000}"/>
    <hyperlink ref="BK262" location="'Thread activity'!$BI$268" display="'Thread activity'!$BI$268" xr:uid="{00000000-0004-0000-0300-0000EF050000}"/>
    <hyperlink ref="BK263" location="'Thread activity'!$BI$269" display="'Thread activity'!$BI$269" xr:uid="{00000000-0004-0000-0300-0000F0050000}"/>
    <hyperlink ref="BK264" location="'Thread activity'!$BI$270" display="'Thread activity'!$BI$270" xr:uid="{00000000-0004-0000-0300-0000F1050000}"/>
    <hyperlink ref="BK265" location="'Thread activity'!$BI$271" display="'Thread activity'!$BI$271" xr:uid="{00000000-0004-0000-0300-0000F2050000}"/>
    <hyperlink ref="BK266" location="'Thread activity'!$BI$272" display="'Thread activity'!$BI$272" xr:uid="{00000000-0004-0000-0300-0000F3050000}"/>
    <hyperlink ref="BK267" location="'Thread activity'!$BI$273" display="'Thread activity'!$BI$273" xr:uid="{00000000-0004-0000-0300-0000F4050000}"/>
    <hyperlink ref="BK268" location="'Thread activity'!$BI$274" display="'Thread activity'!$BI$274" xr:uid="{00000000-0004-0000-0300-0000F5050000}"/>
    <hyperlink ref="BK269" location="'Thread activity'!$BI$275" display="'Thread activity'!$BI$275" xr:uid="{00000000-0004-0000-0300-0000F6050000}"/>
    <hyperlink ref="BK270" location="'Thread activity'!$BI$276" display="'Thread activity'!$BI$276" xr:uid="{00000000-0004-0000-0300-0000F7050000}"/>
    <hyperlink ref="BK271" location="'Thread activity'!$BI$277" display="'Thread activity'!$BI$277" xr:uid="{00000000-0004-0000-0300-0000F8050000}"/>
    <hyperlink ref="BK272" location="'Thread activity'!$BI$278" display="'Thread activity'!$BI$278" xr:uid="{00000000-0004-0000-0300-0000F9050000}"/>
    <hyperlink ref="BK273" location="'Thread activity'!$BI$279" display="'Thread activity'!$BI$279" xr:uid="{00000000-0004-0000-0300-0000FA050000}"/>
    <hyperlink ref="BK274" location="'Thread activity'!$BI$280" display="'Thread activity'!$BI$280" xr:uid="{00000000-0004-0000-0300-0000FB050000}"/>
    <hyperlink ref="BK275" location="'Thread activity'!$BI$281" display="'Thread activity'!$BI$281" xr:uid="{00000000-0004-0000-0300-0000FC050000}"/>
    <hyperlink ref="BK276" location="'Thread activity'!$BI$282" display="'Thread activity'!$BI$282" xr:uid="{00000000-0004-0000-0300-0000FD050000}"/>
    <hyperlink ref="BK277" location="'Thread activity'!$BI$283" display="'Thread activity'!$BI$283" xr:uid="{00000000-0004-0000-0300-0000FE050000}"/>
    <hyperlink ref="BK278" location="'Thread activity'!$BI$284" display="'Thread activity'!$BI$284" xr:uid="{00000000-0004-0000-0300-0000FF050000}"/>
    <hyperlink ref="BK279" location="'Thread activity'!$BI$285" display="'Thread activity'!$BI$285" xr:uid="{00000000-0004-0000-0300-000000060000}"/>
    <hyperlink ref="BK280" location="'Thread activity'!$BI$286" display="'Thread activity'!$BI$286" xr:uid="{00000000-0004-0000-0300-000001060000}"/>
    <hyperlink ref="BK281" location="'Thread activity'!$BI$287" display="'Thread activity'!$BI$287" xr:uid="{00000000-0004-0000-0300-000002060000}"/>
    <hyperlink ref="BK282" location="'Thread activity'!$BI$288" display="'Thread activity'!$BI$288" xr:uid="{00000000-0004-0000-0300-000003060000}"/>
    <hyperlink ref="BK283" location="'Thread activity'!$BI$289" display="'Thread activity'!$BI$289" xr:uid="{00000000-0004-0000-0300-000004060000}"/>
    <hyperlink ref="BK284" location="'Thread activity'!$BI$290" display="'Thread activity'!$BI$290" xr:uid="{00000000-0004-0000-0300-000005060000}"/>
    <hyperlink ref="BK285" location="'Thread activity'!$BI$291" display="'Thread activity'!$BI$291" xr:uid="{00000000-0004-0000-0300-000006060000}"/>
    <hyperlink ref="BK286" location="'Thread activity'!$BI$292" display="'Thread activity'!$BI$292" xr:uid="{00000000-0004-0000-0300-000007060000}"/>
    <hyperlink ref="BK287" location="'Thread activity'!$BI$293" display="'Thread activity'!$BI$293" xr:uid="{00000000-0004-0000-0300-000008060000}"/>
    <hyperlink ref="BK288" location="'Thread activity'!$BI$294" display="'Thread activity'!$BI$294" xr:uid="{00000000-0004-0000-0300-000009060000}"/>
    <hyperlink ref="BK289" location="'Thread activity'!$BI$295" display="'Thread activity'!$BI$295" xr:uid="{00000000-0004-0000-0300-00000A060000}"/>
    <hyperlink ref="BK290" location="'Thread activity'!$BI$296" display="'Thread activity'!$BI$296" xr:uid="{00000000-0004-0000-0300-00000B060000}"/>
    <hyperlink ref="BK291" location="'Thread activity'!$BI$297" display="'Thread activity'!$BI$297" xr:uid="{00000000-0004-0000-0300-00000C060000}"/>
    <hyperlink ref="BK292" location="'Thread activity'!$BI$298" display="'Thread activity'!$BI$298" xr:uid="{00000000-0004-0000-0300-00000D060000}"/>
    <hyperlink ref="BK293" location="'Thread activity'!$BI$299" display="'Thread activity'!$BI$299" xr:uid="{00000000-0004-0000-0300-00000E060000}"/>
    <hyperlink ref="BK294" location="'Thread activity'!$BI$300" display="'Thread activity'!$BI$300" xr:uid="{00000000-0004-0000-0300-00000F060000}"/>
    <hyperlink ref="BK295" location="'Thread activity'!$BI$301" display="'Thread activity'!$BI$301" xr:uid="{00000000-0004-0000-0300-000010060000}"/>
    <hyperlink ref="BK296" location="'Thread activity'!$BI$302" display="'Thread activity'!$BI$302" xr:uid="{00000000-0004-0000-0300-000011060000}"/>
    <hyperlink ref="BK297" location="'Thread activity'!$BI$303" display="'Thread activity'!$BI$303" xr:uid="{00000000-0004-0000-0300-000012060000}"/>
    <hyperlink ref="BK298" location="'Thread activity'!$BI$304" display="'Thread activity'!$BI$304" xr:uid="{00000000-0004-0000-0300-000013060000}"/>
    <hyperlink ref="BK299" location="'Thread activity'!$BI$305" display="'Thread activity'!$BI$305" xr:uid="{00000000-0004-0000-0300-000014060000}"/>
    <hyperlink ref="BK300" location="'Thread activity'!$BI$306" display="'Thread activity'!$BI$306" xr:uid="{00000000-0004-0000-0300-000015060000}"/>
    <hyperlink ref="BK301" location="'Thread activity'!$BI$307" display="'Thread activity'!$BI$307" xr:uid="{00000000-0004-0000-0300-000016060000}"/>
    <hyperlink ref="BK302" location="'Thread activity'!$BI$308" display="'Thread activity'!$BI$308" xr:uid="{00000000-0004-0000-0300-000017060000}"/>
    <hyperlink ref="BK303" location="'Thread activity'!$BI$309" display="'Thread activity'!$BI$309" xr:uid="{00000000-0004-0000-0300-000018060000}"/>
    <hyperlink ref="BK304" location="'Thread activity'!$BI$310" display="'Thread activity'!$BI$310" xr:uid="{00000000-0004-0000-0300-000019060000}"/>
    <hyperlink ref="BK305" location="'Thread activity'!$BI$311" display="'Thread activity'!$BI$311" xr:uid="{00000000-0004-0000-0300-00001A060000}"/>
    <hyperlink ref="BK306" location="'Thread activity'!$BI$312" display="'Thread activity'!$BI$312" xr:uid="{00000000-0004-0000-0300-00001B060000}"/>
    <hyperlink ref="BK307" location="'Thread activity'!$BI$313" display="'Thread activity'!$BI$313" xr:uid="{00000000-0004-0000-0300-00001C060000}"/>
    <hyperlink ref="BK308" location="'Thread activity'!$BI$314" display="'Thread activity'!$BI$314" xr:uid="{00000000-0004-0000-0300-00001D060000}"/>
    <hyperlink ref="BK309" location="'Thread activity'!$BI$315" display="'Thread activity'!$BI$315" xr:uid="{00000000-0004-0000-0300-00001E060000}"/>
    <hyperlink ref="BK310" location="'Thread activity'!$BI$316" display="'Thread activity'!$BI$316" xr:uid="{00000000-0004-0000-0300-00001F060000}"/>
    <hyperlink ref="BK311" location="'Thread activity'!$BI$317" display="'Thread activity'!$BI$317" xr:uid="{00000000-0004-0000-0300-000020060000}"/>
    <hyperlink ref="BK312" location="'Thread activity'!$BI$318" display="'Thread activity'!$BI$318" xr:uid="{00000000-0004-0000-0300-000021060000}"/>
    <hyperlink ref="BK313" location="'Thread activity'!$BI$319" display="'Thread activity'!$BI$319" xr:uid="{00000000-0004-0000-0300-000022060000}"/>
    <hyperlink ref="BK314" location="'Thread activity'!$BI$320" display="'Thread activity'!$BI$320" xr:uid="{00000000-0004-0000-0300-000023060000}"/>
    <hyperlink ref="BK315" location="'Thread activity'!$BI$321" display="'Thread activity'!$BI$321" xr:uid="{00000000-0004-0000-0300-000024060000}"/>
    <hyperlink ref="BK316" location="'Thread activity'!$BI$322" display="'Thread activity'!$BI$322" xr:uid="{00000000-0004-0000-0300-000025060000}"/>
    <hyperlink ref="BK317" location="'Thread activity'!$BI$323" display="'Thread activity'!$BI$323" xr:uid="{00000000-0004-0000-0300-000026060000}"/>
    <hyperlink ref="BK318" location="'Thread activity'!$BI$324" display="'Thread activity'!$BI$324" xr:uid="{00000000-0004-0000-0300-000027060000}"/>
    <hyperlink ref="BK319" location="'Thread activity'!$BI$325" display="'Thread activity'!$BI$325" xr:uid="{00000000-0004-0000-0300-000028060000}"/>
    <hyperlink ref="BK320" location="'Thread activity'!$BI$326" display="'Thread activity'!$BI$326" xr:uid="{00000000-0004-0000-0300-000029060000}"/>
    <hyperlink ref="BK321" location="'Thread activity'!$BI$327" display="'Thread activity'!$BI$327" xr:uid="{00000000-0004-0000-0300-00002A060000}"/>
    <hyperlink ref="BK322" location="'Thread activity'!$BI$328" display="'Thread activity'!$BI$328" xr:uid="{00000000-0004-0000-0300-00002B060000}"/>
    <hyperlink ref="BK323" location="'Thread activity'!$BI$329" display="'Thread activity'!$BI$329" xr:uid="{00000000-0004-0000-0300-00002C060000}"/>
    <hyperlink ref="BK324" location="'Thread activity'!$BI$330" display="'Thread activity'!$BI$330" xr:uid="{00000000-0004-0000-0300-00002D060000}"/>
    <hyperlink ref="BK325" location="'Thread activity'!$BI$331" display="'Thread activity'!$BI$331" xr:uid="{00000000-0004-0000-0300-00002E060000}"/>
    <hyperlink ref="BK326" location="'Thread activity'!$BI$332" display="'Thread activity'!$BI$332" xr:uid="{00000000-0004-0000-0300-00002F060000}"/>
    <hyperlink ref="BK327" location="'Thread activity'!$BI$333" display="'Thread activity'!$BI$333" xr:uid="{00000000-0004-0000-0300-000030060000}"/>
    <hyperlink ref="BK328" location="'Thread activity'!$BI$334" display="'Thread activity'!$BI$334" xr:uid="{00000000-0004-0000-0300-000031060000}"/>
    <hyperlink ref="BK329" location="'Thread activity'!$BI$335" display="'Thread activity'!$BI$335" xr:uid="{00000000-0004-0000-0300-000032060000}"/>
    <hyperlink ref="BK330" location="'Thread activity'!$BI$336" display="'Thread activity'!$BI$336" xr:uid="{00000000-0004-0000-0300-000033060000}"/>
    <hyperlink ref="BK331" location="'Thread activity'!$BI$337" display="'Thread activity'!$BI$337" xr:uid="{00000000-0004-0000-0300-000034060000}"/>
    <hyperlink ref="BK332" location="'Thread activity'!$BI$338" display="'Thread activity'!$BI$338" xr:uid="{00000000-0004-0000-0300-000035060000}"/>
    <hyperlink ref="BK333" location="'Thread activity'!$BI$339" display="'Thread activity'!$BI$339" xr:uid="{00000000-0004-0000-0300-000036060000}"/>
    <hyperlink ref="BK334" location="'Thread activity'!$BI$340" display="'Thread activity'!$BI$340" xr:uid="{00000000-0004-0000-0300-000037060000}"/>
    <hyperlink ref="BK335" location="'Thread activity'!$BI$341" display="'Thread activity'!$BI$341" xr:uid="{00000000-0004-0000-0300-000038060000}"/>
    <hyperlink ref="BK336" location="'Thread activity'!$BI$342" display="'Thread activity'!$BI$342" xr:uid="{00000000-0004-0000-0300-000039060000}"/>
    <hyperlink ref="BK337" location="'Thread activity'!$BI$343" display="'Thread activity'!$BI$343" xr:uid="{00000000-0004-0000-0300-00003A060000}"/>
    <hyperlink ref="BK338" location="'Thread activity'!$BI$344" display="'Thread activity'!$BI$344" xr:uid="{00000000-0004-0000-0300-00003B060000}"/>
    <hyperlink ref="BK339" location="'Thread activity'!$BI$345" display="'Thread activity'!$BI$345" xr:uid="{00000000-0004-0000-0300-00003C060000}"/>
    <hyperlink ref="BK340" location="'Thread activity'!$BI$346" display="'Thread activity'!$BI$346" xr:uid="{00000000-0004-0000-0300-00003D060000}"/>
    <hyperlink ref="BK341" location="'Thread activity'!$BI$347" display="'Thread activity'!$BI$347" xr:uid="{00000000-0004-0000-0300-00003E060000}"/>
    <hyperlink ref="BK342" location="'Thread activity'!$BI$348" display="'Thread activity'!$BI$348" xr:uid="{00000000-0004-0000-0300-00003F060000}"/>
    <hyperlink ref="BK343" location="'Thread activity'!$BI$349" display="'Thread activity'!$BI$349" xr:uid="{00000000-0004-0000-0300-000040060000}"/>
    <hyperlink ref="BK344" location="'Thread activity'!$BI$350" display="'Thread activity'!$BI$350" xr:uid="{00000000-0004-0000-0300-000041060000}"/>
    <hyperlink ref="BK345" location="'Thread activity'!$BI$351" display="'Thread activity'!$BI$351" xr:uid="{00000000-0004-0000-0300-000042060000}"/>
    <hyperlink ref="BK346" location="'Thread activity'!$BI$352" display="'Thread activity'!$BI$352" xr:uid="{00000000-0004-0000-0300-000043060000}"/>
    <hyperlink ref="BK347" location="'Thread activity'!$BI$353" display="'Thread activity'!$BI$353" xr:uid="{00000000-0004-0000-0300-000044060000}"/>
    <hyperlink ref="BK348" location="'Thread activity'!$BI$354" display="'Thread activity'!$BI$354" xr:uid="{00000000-0004-0000-0300-000045060000}"/>
    <hyperlink ref="BK349" location="'Thread activity'!$BI$355" display="'Thread activity'!$BI$355" xr:uid="{00000000-0004-0000-0300-000046060000}"/>
    <hyperlink ref="BK350" location="'Thread activity'!$BI$356" display="'Thread activity'!$BI$356" xr:uid="{00000000-0004-0000-0300-000047060000}"/>
    <hyperlink ref="BK351" location="'Thread activity'!$BI$357" display="'Thread activity'!$BI$357" xr:uid="{00000000-0004-0000-0300-000048060000}"/>
    <hyperlink ref="BK352" location="'Thread activity'!$BI$358" display="'Thread activity'!$BI$358" xr:uid="{00000000-0004-0000-0300-000049060000}"/>
    <hyperlink ref="BK353" location="'Thread activity'!$BI$359" display="'Thread activity'!$BI$359" xr:uid="{00000000-0004-0000-0300-00004A060000}"/>
    <hyperlink ref="BK354" location="'Thread activity'!$BI$360" display="'Thread activity'!$BI$360" xr:uid="{00000000-0004-0000-0300-00004B060000}"/>
    <hyperlink ref="BK355" location="'Thread activity'!$BI$361" display="'Thread activity'!$BI$361" xr:uid="{00000000-0004-0000-0300-00004C060000}"/>
    <hyperlink ref="BK356" location="'Thread activity'!$BI$362" display="'Thread activity'!$BI$362" xr:uid="{00000000-0004-0000-0300-00004D060000}"/>
    <hyperlink ref="BK357" location="'Thread activity'!$BI$363" display="'Thread activity'!$BI$363" xr:uid="{00000000-0004-0000-0300-00004E060000}"/>
    <hyperlink ref="BK358" location="'Thread activity'!$BI$364" display="'Thread activity'!$BI$364" xr:uid="{00000000-0004-0000-0300-00004F060000}"/>
    <hyperlink ref="BK359" location="'Thread activity'!$BI$365" display="'Thread activity'!$BI$365" xr:uid="{00000000-0004-0000-0300-000050060000}"/>
    <hyperlink ref="BK360" location="'Thread activity'!$BI$366" display="'Thread activity'!$BI$366" xr:uid="{00000000-0004-0000-0300-000051060000}"/>
    <hyperlink ref="BK361" location="'Thread activity'!$BI$367" display="'Thread activity'!$BI$367" xr:uid="{00000000-0004-0000-0300-000052060000}"/>
    <hyperlink ref="BK362" location="'Thread activity'!$BI$368" display="'Thread activity'!$BI$368" xr:uid="{00000000-0004-0000-0300-000053060000}"/>
    <hyperlink ref="BK363" location="'Thread activity'!$BI$369" display="'Thread activity'!$BI$369" xr:uid="{00000000-0004-0000-0300-000054060000}"/>
    <hyperlink ref="BK364" location="'Thread activity'!$BI$370" display="'Thread activity'!$BI$370" xr:uid="{00000000-0004-0000-0300-000055060000}"/>
    <hyperlink ref="BK365" location="'Thread activity'!$BI$371" display="'Thread activity'!$BI$371" xr:uid="{00000000-0004-0000-0300-000056060000}"/>
    <hyperlink ref="BK366" location="'Thread activity'!$BI$372" display="'Thread activity'!$BI$372" xr:uid="{00000000-0004-0000-0300-000057060000}"/>
    <hyperlink ref="BK367" location="'Thread activity'!$BI$373" display="'Thread activity'!$BI$373" xr:uid="{00000000-0004-0000-0300-000058060000}"/>
    <hyperlink ref="BK368" location="'Thread activity'!$BI$374" display="'Thread activity'!$BI$374" xr:uid="{00000000-0004-0000-0300-000059060000}"/>
    <hyperlink ref="BK369" location="'Thread activity'!$BI$375" display="'Thread activity'!$BI$375" xr:uid="{00000000-0004-0000-0300-00005A060000}"/>
    <hyperlink ref="BK370" location="'Thread activity'!$BI$376" display="'Thread activity'!$BI$376" xr:uid="{00000000-0004-0000-0300-00005B060000}"/>
    <hyperlink ref="BK371" location="'Thread activity'!$BI$377" display="'Thread activity'!$BI$377" xr:uid="{00000000-0004-0000-0300-00005C060000}"/>
    <hyperlink ref="BK372" location="'Thread activity'!$BI$378" display="'Thread activity'!$BI$378" xr:uid="{00000000-0004-0000-0300-00005D060000}"/>
    <hyperlink ref="BK373" location="'Thread activity'!$BI$379" display="'Thread activity'!$BI$379" xr:uid="{00000000-0004-0000-0300-00005E060000}"/>
    <hyperlink ref="BK374" location="'Thread activity'!$BI$380" display="'Thread activity'!$BI$380" xr:uid="{00000000-0004-0000-0300-00005F060000}"/>
    <hyperlink ref="BK375" location="'Thread activity'!$BI$381" display="'Thread activity'!$BI$381" xr:uid="{00000000-0004-0000-0300-000060060000}"/>
    <hyperlink ref="BK376" location="'Thread activity'!$BI$382" display="'Thread activity'!$BI$382" xr:uid="{00000000-0004-0000-0300-000061060000}"/>
    <hyperlink ref="BK377" location="'Thread activity'!$BI$383" display="'Thread activity'!$BI$383" xr:uid="{00000000-0004-0000-0300-000062060000}"/>
    <hyperlink ref="BK378" location="'Thread activity'!$BI$384" display="'Thread activity'!$BI$384" xr:uid="{00000000-0004-0000-0300-000063060000}"/>
    <hyperlink ref="BK379" location="'Thread activity'!$BI$385" display="'Thread activity'!$BI$385" xr:uid="{00000000-0004-0000-0300-000064060000}"/>
    <hyperlink ref="BK380" location="'Thread activity'!$BI$386" display="'Thread activity'!$BI$386" xr:uid="{00000000-0004-0000-0300-000065060000}"/>
    <hyperlink ref="BK381" location="'Thread activity'!$BI$387" display="'Thread activity'!$BI$387" xr:uid="{00000000-0004-0000-0300-000066060000}"/>
    <hyperlink ref="BK382" location="'Thread activity'!$BI$388" display="'Thread activity'!$BI$388" xr:uid="{00000000-0004-0000-0300-000067060000}"/>
    <hyperlink ref="BK383" location="'Thread activity'!$BI$389" display="'Thread activity'!$BI$389" xr:uid="{00000000-0004-0000-0300-000068060000}"/>
    <hyperlink ref="BK384" location="'Thread activity'!$BI$390" display="'Thread activity'!$BI$390" xr:uid="{00000000-0004-0000-0300-000069060000}"/>
    <hyperlink ref="BK385" location="'Thread activity'!$BI$391" display="'Thread activity'!$BI$391" xr:uid="{00000000-0004-0000-0300-00006A060000}"/>
    <hyperlink ref="BK386" location="'Thread activity'!$BI$392" display="'Thread activity'!$BI$392" xr:uid="{00000000-0004-0000-0300-00006B060000}"/>
    <hyperlink ref="BK387" location="'Thread activity'!$BI$393" display="'Thread activity'!$BI$393" xr:uid="{00000000-0004-0000-0300-00006C060000}"/>
    <hyperlink ref="BK388" location="'Thread activity'!$BI$394" display="'Thread activity'!$BI$394" xr:uid="{00000000-0004-0000-0300-00006D060000}"/>
    <hyperlink ref="BK389" location="'Thread activity'!$BI$395" display="'Thread activity'!$BI$395" xr:uid="{00000000-0004-0000-0300-00006E060000}"/>
    <hyperlink ref="BK390" location="'Thread activity'!$BI$396" display="'Thread activity'!$BI$396" xr:uid="{00000000-0004-0000-0300-00006F060000}"/>
    <hyperlink ref="BK391" location="'Thread activity'!$BI$397" display="'Thread activity'!$BI$397" xr:uid="{00000000-0004-0000-0300-000070060000}"/>
    <hyperlink ref="BK392" location="'Thread activity'!$BI$398" display="'Thread activity'!$BI$398" xr:uid="{00000000-0004-0000-0300-000071060000}"/>
    <hyperlink ref="BK393" location="'Thread activity'!$BI$399" display="'Thread activity'!$BI$399" xr:uid="{00000000-0004-0000-0300-000072060000}"/>
    <hyperlink ref="BK394" location="'Thread activity'!$BI$400" display="'Thread activity'!$BI$400" xr:uid="{00000000-0004-0000-0300-000073060000}"/>
    <hyperlink ref="BK395" location="'Thread activity'!$BI$401" display="'Thread activity'!$BI$401" xr:uid="{00000000-0004-0000-0300-000074060000}"/>
    <hyperlink ref="BK396" location="'Thread activity'!$BI$402" display="'Thread activity'!$BI$402" xr:uid="{00000000-0004-0000-0300-000075060000}"/>
    <hyperlink ref="BK397" location="'Thread activity'!$BI$403" display="'Thread activity'!$BI$403" xr:uid="{00000000-0004-0000-0300-000076060000}"/>
    <hyperlink ref="BK398" location="'Thread activity'!$BI$404" display="'Thread activity'!$BI$404" xr:uid="{00000000-0004-0000-0300-000077060000}"/>
    <hyperlink ref="BK399" location="'Thread activity'!$BI$405" display="'Thread activity'!$BI$405" xr:uid="{00000000-0004-0000-0300-000078060000}"/>
    <hyperlink ref="BK400" location="'Thread activity'!$BI$406" display="'Thread activity'!$BI$406" xr:uid="{00000000-0004-0000-0300-000079060000}"/>
    <hyperlink ref="BK401" location="'Thread activity'!$BI$407" display="'Thread activity'!$BI$407" xr:uid="{00000000-0004-0000-0300-00007A060000}"/>
    <hyperlink ref="BK402" location="'Thread activity'!$BI$408" display="'Thread activity'!$BI$408" xr:uid="{00000000-0004-0000-0300-00007B060000}"/>
    <hyperlink ref="BK403" location="'Thread activity'!$BI$409" display="'Thread activity'!$BI$409" xr:uid="{00000000-0004-0000-0300-00007C060000}"/>
    <hyperlink ref="BK404" location="'Thread activity'!$BI$410" display="'Thread activity'!$BI$410" xr:uid="{00000000-0004-0000-0300-00007D060000}"/>
    <hyperlink ref="BK405" location="'Thread activity'!$BI$411" display="'Thread activity'!$BI$411" xr:uid="{00000000-0004-0000-0300-00007E060000}"/>
    <hyperlink ref="BK406" location="'Thread activity'!$BI$412" display="'Thread activity'!$BI$412" xr:uid="{00000000-0004-0000-0300-00007F060000}"/>
    <hyperlink ref="BK407" location="'Thread activity'!$BI$413" display="'Thread activity'!$BI$413" xr:uid="{00000000-0004-0000-0300-000080060000}"/>
    <hyperlink ref="BK408" location="'Thread activity'!$BI$414" display="'Thread activity'!$BI$414" xr:uid="{00000000-0004-0000-0300-000081060000}"/>
    <hyperlink ref="BK409" location="'Thread activity'!$BI$415" display="'Thread activity'!$BI$415" xr:uid="{00000000-0004-0000-0300-000082060000}"/>
    <hyperlink ref="BK410" location="'Thread activity'!$BI$416" display="'Thread activity'!$BI$416" xr:uid="{00000000-0004-0000-0300-000083060000}"/>
    <hyperlink ref="BK411" location="'Thread activity'!$BI$417" display="'Thread activity'!$BI$417" xr:uid="{00000000-0004-0000-0300-000084060000}"/>
    <hyperlink ref="BK412" location="'Thread activity'!$BI$418" display="'Thread activity'!$BI$418" xr:uid="{00000000-0004-0000-0300-000085060000}"/>
    <hyperlink ref="BK413" location="'Thread activity'!$BI$419" display="'Thread activity'!$BI$419" xr:uid="{00000000-0004-0000-0300-000086060000}"/>
    <hyperlink ref="BK414" location="'Thread activity'!$BI$420" display="'Thread activity'!$BI$420" xr:uid="{00000000-0004-0000-0300-000087060000}"/>
    <hyperlink ref="BK415" location="'Thread activity'!$BI$421" display="'Thread activity'!$BI$421" xr:uid="{00000000-0004-0000-0300-000088060000}"/>
    <hyperlink ref="BK416" location="'Thread activity'!$BI$422" display="'Thread activity'!$BI$422" xr:uid="{00000000-0004-0000-0300-000089060000}"/>
    <hyperlink ref="BK417" location="'Thread activity'!$BI$423" display="'Thread activity'!$BI$423" xr:uid="{00000000-0004-0000-0300-00008A060000}"/>
    <hyperlink ref="BK418" location="'Thread activity'!$BI$424" display="'Thread activity'!$BI$424" xr:uid="{00000000-0004-0000-0300-00008B060000}"/>
    <hyperlink ref="BK419" location="'Thread activity'!$BI$425" display="'Thread activity'!$BI$425" xr:uid="{00000000-0004-0000-0300-00008C060000}"/>
    <hyperlink ref="BK420" location="'Thread activity'!$BI$426" display="'Thread activity'!$BI$426" xr:uid="{00000000-0004-0000-0300-00008D060000}"/>
    <hyperlink ref="BK421" location="'Thread activity'!$BI$427" display="'Thread activity'!$BI$427" xr:uid="{00000000-0004-0000-0300-00008E060000}"/>
    <hyperlink ref="BK422" location="'Thread activity'!$BI$428" display="'Thread activity'!$BI$428" xr:uid="{00000000-0004-0000-0300-00008F060000}"/>
    <hyperlink ref="BK423" location="'Thread activity'!$BI$429" display="'Thread activity'!$BI$429" xr:uid="{00000000-0004-0000-0300-000090060000}"/>
    <hyperlink ref="BK424" location="'Thread activity'!$BI$430" display="'Thread activity'!$BI$430" xr:uid="{00000000-0004-0000-0300-000091060000}"/>
    <hyperlink ref="BK425" location="'Thread activity'!$BI$431" display="'Thread activity'!$BI$431" xr:uid="{00000000-0004-0000-0300-000092060000}"/>
    <hyperlink ref="BK426" location="'Thread activity'!$BI$432" display="'Thread activity'!$BI$432" xr:uid="{00000000-0004-0000-0300-000093060000}"/>
    <hyperlink ref="BK427" location="'Thread activity'!$BI$433" display="'Thread activity'!$BI$433" xr:uid="{00000000-0004-0000-0300-000094060000}"/>
    <hyperlink ref="BK428" location="'Thread activity'!$BI$434" display="'Thread activity'!$BI$434" xr:uid="{00000000-0004-0000-0300-000095060000}"/>
    <hyperlink ref="BK429" location="'Thread activity'!$BI$435" display="'Thread activity'!$BI$435" xr:uid="{00000000-0004-0000-0300-000096060000}"/>
    <hyperlink ref="BK430" location="'Thread activity'!$BI$436" display="'Thread activity'!$BI$436" xr:uid="{00000000-0004-0000-0300-000097060000}"/>
    <hyperlink ref="BK431" location="'Thread activity'!$BI$437" display="'Thread activity'!$BI$437" xr:uid="{00000000-0004-0000-0300-000098060000}"/>
    <hyperlink ref="BK432" location="'Thread activity'!$BI$438" display="'Thread activity'!$BI$438" xr:uid="{00000000-0004-0000-0300-000099060000}"/>
    <hyperlink ref="BK433" location="'Thread activity'!$BI$439" display="'Thread activity'!$BI$439" xr:uid="{00000000-0004-0000-0300-00009A060000}"/>
    <hyperlink ref="BK434" location="'Thread activity'!$BI$440" display="'Thread activity'!$BI$440" xr:uid="{00000000-0004-0000-0300-00009B060000}"/>
    <hyperlink ref="BK435" location="'Thread activity'!$BI$441" display="'Thread activity'!$BI$441" xr:uid="{00000000-0004-0000-0300-00009C060000}"/>
    <hyperlink ref="BK436" location="'Thread activity'!$BI$442" display="'Thread activity'!$BI$442" xr:uid="{00000000-0004-0000-0300-00009D060000}"/>
    <hyperlink ref="BK437" location="'Thread activity'!$BI$443" display="'Thread activity'!$BI$443" xr:uid="{00000000-0004-0000-0300-00009E060000}"/>
    <hyperlink ref="BK438" location="'Thread activity'!$BI$444" display="'Thread activity'!$BI$444" xr:uid="{00000000-0004-0000-0300-00009F060000}"/>
    <hyperlink ref="BK439" location="'Thread activity'!$BI$445" display="'Thread activity'!$BI$445" xr:uid="{00000000-0004-0000-0300-0000A0060000}"/>
    <hyperlink ref="BK440" location="'Thread activity'!$BI$446" display="'Thread activity'!$BI$446" xr:uid="{00000000-0004-0000-0300-0000A1060000}"/>
    <hyperlink ref="BK441" location="'Thread activity'!$BI$447" display="'Thread activity'!$BI$447" xr:uid="{00000000-0004-0000-0300-0000A2060000}"/>
    <hyperlink ref="BK442" location="'Thread activity'!$BI$448" display="'Thread activity'!$BI$448" xr:uid="{00000000-0004-0000-0300-0000A3060000}"/>
    <hyperlink ref="BK443" location="'Thread activity'!$BI$449" display="'Thread activity'!$BI$449" xr:uid="{00000000-0004-0000-0300-0000A4060000}"/>
    <hyperlink ref="BK444" location="'Thread activity'!$BI$450" display="'Thread activity'!$BI$450" xr:uid="{00000000-0004-0000-0300-0000A5060000}"/>
    <hyperlink ref="BK445" location="'Thread activity'!$BI$451" display="'Thread activity'!$BI$451" xr:uid="{00000000-0004-0000-0300-0000A6060000}"/>
    <hyperlink ref="BK446" location="'Thread activity'!$BI$452" display="'Thread activity'!$BI$452" xr:uid="{00000000-0004-0000-0300-0000A7060000}"/>
    <hyperlink ref="BK447" location="'Thread activity'!$BI$453" display="'Thread activity'!$BI$453" xr:uid="{00000000-0004-0000-0300-0000A8060000}"/>
    <hyperlink ref="BK448" location="'Thread activity'!$BI$454" display="'Thread activity'!$BI$454" xr:uid="{00000000-0004-0000-0300-0000A9060000}"/>
    <hyperlink ref="BK449" location="'Thread activity'!$BI$455" display="'Thread activity'!$BI$455" xr:uid="{00000000-0004-0000-0300-0000AA060000}"/>
    <hyperlink ref="BK450" location="'Thread activity'!$BI$456" display="'Thread activity'!$BI$456" xr:uid="{00000000-0004-0000-0300-0000AB060000}"/>
    <hyperlink ref="BK451" location="'Thread activity'!$BI$457" display="'Thread activity'!$BI$457" xr:uid="{00000000-0004-0000-0300-0000AC060000}"/>
    <hyperlink ref="BK452" location="'Thread activity'!$BI$458" display="'Thread activity'!$BI$458" xr:uid="{00000000-0004-0000-0300-0000AD060000}"/>
    <hyperlink ref="BK453" location="'Thread activity'!$BI$459" display="'Thread activity'!$BI$459" xr:uid="{00000000-0004-0000-0300-0000AE060000}"/>
    <hyperlink ref="BK454" location="'Thread activity'!$BI$460" display="'Thread activity'!$BI$460" xr:uid="{00000000-0004-0000-0300-0000AF060000}"/>
    <hyperlink ref="BK455" location="'Thread activity'!$BI$461" display="'Thread activity'!$BI$461" xr:uid="{00000000-0004-0000-0300-0000B0060000}"/>
    <hyperlink ref="BK456" location="'Thread activity'!$BI$462" display="'Thread activity'!$BI$462" xr:uid="{00000000-0004-0000-0300-0000B1060000}"/>
    <hyperlink ref="BK457" location="'Thread activity'!$BI$463" display="'Thread activity'!$BI$463" xr:uid="{00000000-0004-0000-0300-0000B2060000}"/>
    <hyperlink ref="BK458" location="'Thread activity'!$BI$464" display="'Thread activity'!$BI$464" xr:uid="{00000000-0004-0000-0300-0000B3060000}"/>
    <hyperlink ref="BK459" location="'Thread activity'!$BI$465" display="'Thread activity'!$BI$465" xr:uid="{00000000-0004-0000-0300-0000B4060000}"/>
    <hyperlink ref="BK460" location="'Thread activity'!$BI$466" display="'Thread activity'!$BI$466" xr:uid="{00000000-0004-0000-0300-0000B5060000}"/>
    <hyperlink ref="BK461" location="'Thread activity'!$BI$467" display="'Thread activity'!$BI$467" xr:uid="{00000000-0004-0000-0300-0000B6060000}"/>
    <hyperlink ref="BK462" location="'Thread activity'!$BI$468" display="'Thread activity'!$BI$468" xr:uid="{00000000-0004-0000-0300-0000B7060000}"/>
    <hyperlink ref="BK463" location="'Thread activity'!$BI$469" display="'Thread activity'!$BI$469" xr:uid="{00000000-0004-0000-0300-0000B8060000}"/>
    <hyperlink ref="BK464" location="'Thread activity'!$BI$470" display="'Thread activity'!$BI$470" xr:uid="{00000000-0004-0000-0300-0000B9060000}"/>
    <hyperlink ref="BK465" location="'Thread activity'!$BI$471" display="'Thread activity'!$BI$471" xr:uid="{00000000-0004-0000-0300-0000BA060000}"/>
    <hyperlink ref="BK466" location="'Thread activity'!$BI$472" display="'Thread activity'!$BI$472" xr:uid="{00000000-0004-0000-0300-0000BB060000}"/>
    <hyperlink ref="BK467" location="'Thread activity'!$BI$473" display="'Thread activity'!$BI$473" xr:uid="{00000000-0004-0000-0300-0000BC060000}"/>
    <hyperlink ref="BK468" location="'Thread activity'!$BI$474" display="'Thread activity'!$BI$474" xr:uid="{00000000-0004-0000-0300-0000BD060000}"/>
    <hyperlink ref="BK469" location="'Thread activity'!$BI$475" display="'Thread activity'!$BI$475" xr:uid="{00000000-0004-0000-0300-0000BE060000}"/>
    <hyperlink ref="BK470" location="'Thread activity'!$BI$476" display="'Thread activity'!$BI$476" xr:uid="{00000000-0004-0000-0300-0000BF060000}"/>
    <hyperlink ref="BK471" location="'Thread activity'!$BI$477" display="'Thread activity'!$BI$477" xr:uid="{00000000-0004-0000-0300-0000C0060000}"/>
    <hyperlink ref="BK472" location="'Thread activity'!$BI$478" display="'Thread activity'!$BI$478" xr:uid="{00000000-0004-0000-0300-0000C1060000}"/>
    <hyperlink ref="BK473" location="'Thread activity'!$BI$479" display="'Thread activity'!$BI$479" xr:uid="{00000000-0004-0000-0300-0000C2060000}"/>
    <hyperlink ref="BK474" location="'Thread activity'!$BI$480" display="'Thread activity'!$BI$480" xr:uid="{00000000-0004-0000-0300-0000C3060000}"/>
    <hyperlink ref="BK475" location="'Thread activity'!$BI$481" display="'Thread activity'!$BI$481" xr:uid="{00000000-0004-0000-0300-0000C4060000}"/>
    <hyperlink ref="BK476" location="'Thread activity'!$BI$482" display="'Thread activity'!$BI$482" xr:uid="{00000000-0004-0000-0300-0000C5060000}"/>
    <hyperlink ref="BK477" location="'Thread activity'!$BI$483" display="'Thread activity'!$BI$483" xr:uid="{00000000-0004-0000-0300-0000C6060000}"/>
    <hyperlink ref="BK478" location="'Thread activity'!$BI$484" display="'Thread activity'!$BI$484" xr:uid="{00000000-0004-0000-0300-0000C7060000}"/>
    <hyperlink ref="BK479" location="'Thread activity'!$BI$485" display="'Thread activity'!$BI$485" xr:uid="{00000000-0004-0000-0300-0000C8060000}"/>
    <hyperlink ref="BK480" location="'Thread activity'!$BI$486" display="'Thread activity'!$BI$486" xr:uid="{00000000-0004-0000-0300-0000C9060000}"/>
    <hyperlink ref="BK481" location="'Thread activity'!$BI$487" display="'Thread activity'!$BI$487" xr:uid="{00000000-0004-0000-0300-0000CA060000}"/>
    <hyperlink ref="BK482" location="'Thread activity'!$BI$488" display="'Thread activity'!$BI$488" xr:uid="{00000000-0004-0000-0300-0000CB060000}"/>
    <hyperlink ref="BK483" location="'Thread activity'!$BI$489" display="'Thread activity'!$BI$489" xr:uid="{00000000-0004-0000-0300-0000CC060000}"/>
    <hyperlink ref="BK484" location="'Thread activity'!$BI$490" display="'Thread activity'!$BI$490" xr:uid="{00000000-0004-0000-0300-0000CD060000}"/>
    <hyperlink ref="BK485" location="'Thread activity'!$BI$491" display="'Thread activity'!$BI$491" xr:uid="{00000000-0004-0000-0300-0000CE060000}"/>
    <hyperlink ref="BK486" location="'Thread activity'!$BI$492" display="'Thread activity'!$BI$492" xr:uid="{00000000-0004-0000-0300-0000CF060000}"/>
    <hyperlink ref="BK487" location="'Thread activity'!$BI$493" display="'Thread activity'!$BI$493" xr:uid="{00000000-0004-0000-0300-0000D0060000}"/>
    <hyperlink ref="BK488" location="'Thread activity'!$BI$494" display="'Thread activity'!$BI$494" xr:uid="{00000000-0004-0000-0300-0000D1060000}"/>
    <hyperlink ref="BK489" location="'Thread activity'!$BI$495" display="'Thread activity'!$BI$495" xr:uid="{00000000-0004-0000-0300-0000D2060000}"/>
    <hyperlink ref="BK490" location="'Thread activity'!$BI$496" display="'Thread activity'!$BI$496" xr:uid="{00000000-0004-0000-0300-0000D3060000}"/>
    <hyperlink ref="BK491" location="'Thread activity'!$BI$497" display="'Thread activity'!$BI$497" xr:uid="{00000000-0004-0000-0300-0000D4060000}"/>
    <hyperlink ref="BK492" location="'Thread activity'!$BI$498" display="'Thread activity'!$BI$498" xr:uid="{00000000-0004-0000-0300-0000D5060000}"/>
    <hyperlink ref="BK493" location="'Thread activity'!$BI$499" display="'Thread activity'!$BI$499" xr:uid="{00000000-0004-0000-0300-0000D6060000}"/>
    <hyperlink ref="BK494" location="'Thread activity'!$BI$500" display="'Thread activity'!$BI$500" xr:uid="{00000000-0004-0000-0300-0000D7060000}"/>
    <hyperlink ref="BK495" location="'Thread activity'!$BI$501" display="'Thread activity'!$BI$501" xr:uid="{00000000-0004-0000-0300-0000D8060000}"/>
    <hyperlink ref="BK496" location="'Thread activity'!$BI$502" display="'Thread activity'!$BI$502" xr:uid="{00000000-0004-0000-0300-0000D9060000}"/>
    <hyperlink ref="BK497" location="'Thread activity'!$BI$503" display="'Thread activity'!$BI$503" xr:uid="{00000000-0004-0000-0300-0000DA060000}"/>
    <hyperlink ref="BK498" location="'Thread activity'!$BI$504" display="'Thread activity'!$BI$504" xr:uid="{00000000-0004-0000-0300-0000DB060000}"/>
    <hyperlink ref="BK499" location="'Thread activity'!$BI$505" display="'Thread activity'!$BI$505" xr:uid="{00000000-0004-0000-0300-0000DC060000}"/>
    <hyperlink ref="BK500" location="'Thread activity'!$BI$506" display="'Thread activity'!$BI$506" xr:uid="{00000000-0004-0000-0300-0000DD060000}"/>
    <hyperlink ref="BK501" location="'Thread activity'!$BI$507" display="'Thread activity'!$BI$507" xr:uid="{00000000-0004-0000-0300-0000DE060000}"/>
    <hyperlink ref="BK502" location="'Thread activity'!$BI$508" display="'Thread activity'!$BI$508" xr:uid="{00000000-0004-0000-0300-0000DF060000}"/>
    <hyperlink ref="BK503" location="'Thread activity'!$BI$509" display="'Thread activity'!$BI$509" xr:uid="{00000000-0004-0000-0300-0000E0060000}"/>
    <hyperlink ref="BK504" location="'Thread activity'!$BI$510" display="'Thread activity'!$BI$510" xr:uid="{00000000-0004-0000-0300-0000E1060000}"/>
    <hyperlink ref="BK505" location="'Thread activity'!$BI$511" display="'Thread activity'!$BI$511" xr:uid="{00000000-0004-0000-0300-0000E2060000}"/>
    <hyperlink ref="BK506" location="'Thread activity'!$BI$512" display="'Thread activity'!$BI$512" xr:uid="{00000000-0004-0000-0300-0000E3060000}"/>
    <hyperlink ref="BK507" location="'Thread activity'!$BI$513" display="'Thread activity'!$BI$513" xr:uid="{00000000-0004-0000-0300-0000E4060000}"/>
    <hyperlink ref="BK508" location="'Thread activity'!$BI$514" display="'Thread activity'!$BI$514" xr:uid="{00000000-0004-0000-0300-0000E5060000}"/>
    <hyperlink ref="BK509" location="'Thread activity'!$BI$515" display="'Thread activity'!$BI$515" xr:uid="{00000000-0004-0000-0300-0000E6060000}"/>
    <hyperlink ref="BK510" location="'Thread activity'!$BI$516" display="'Thread activity'!$BI$516" xr:uid="{00000000-0004-0000-0300-0000E7060000}"/>
    <hyperlink ref="BK511" location="'Thread activity'!$BI$517" display="'Thread activity'!$BI$517" xr:uid="{00000000-0004-0000-0300-0000E8060000}"/>
    <hyperlink ref="BK512" location="'Thread activity'!$BI$518" display="'Thread activity'!$BI$518" xr:uid="{00000000-0004-0000-0300-0000E9060000}"/>
    <hyperlink ref="BK513" location="'Thread activity'!$BI$519" display="'Thread activity'!$BI$519" xr:uid="{00000000-0004-0000-0300-0000EA060000}"/>
    <hyperlink ref="BK514" location="'Thread activity'!$BI$520" display="'Thread activity'!$BI$520" xr:uid="{00000000-0004-0000-0300-0000EB060000}"/>
    <hyperlink ref="BK515" location="'Thread activity'!$BI$521" display="'Thread activity'!$BI$521" xr:uid="{00000000-0004-0000-0300-0000EC060000}"/>
    <hyperlink ref="BK516" location="'Thread activity'!$BI$522" display="'Thread activity'!$BI$522" xr:uid="{00000000-0004-0000-0300-0000ED060000}"/>
    <hyperlink ref="BK517" location="'Thread activity'!$BI$523" display="'Thread activity'!$BI$523" xr:uid="{00000000-0004-0000-0300-0000EE060000}"/>
    <hyperlink ref="BK518" location="'Thread activity'!$BI$524" display="'Thread activity'!$BI$524" xr:uid="{00000000-0004-0000-0300-0000EF060000}"/>
    <hyperlink ref="BK519" location="'Thread activity'!$BI$525" display="'Thread activity'!$BI$525" xr:uid="{00000000-0004-0000-0300-0000F0060000}"/>
    <hyperlink ref="BK520" location="'Thread activity'!$BI$526" display="'Thread activity'!$BI$526" xr:uid="{00000000-0004-0000-0300-0000F1060000}"/>
    <hyperlink ref="BK521" location="'Thread activity'!$BI$527" display="'Thread activity'!$BI$527" xr:uid="{00000000-0004-0000-0300-0000F2060000}"/>
    <hyperlink ref="BK522" location="'Thread activity'!$BI$528" display="'Thread activity'!$BI$528" xr:uid="{00000000-0004-0000-0300-0000F3060000}"/>
    <hyperlink ref="BK523" location="'Thread activity'!$BI$529" display="'Thread activity'!$BI$529" xr:uid="{00000000-0004-0000-0300-0000F4060000}"/>
    <hyperlink ref="BK524" location="'Thread activity'!$BI$530" display="'Thread activity'!$BI$530" xr:uid="{00000000-0004-0000-0300-0000F5060000}"/>
    <hyperlink ref="BK525" location="'Thread activity'!$BI$531" display="'Thread activity'!$BI$531" xr:uid="{00000000-0004-0000-0300-0000F6060000}"/>
    <hyperlink ref="BK526" location="'Thread activity'!$BI$532" display="'Thread activity'!$BI$532" xr:uid="{00000000-0004-0000-0300-0000F7060000}"/>
    <hyperlink ref="BK527" location="'Thread activity'!$BI$533" display="'Thread activity'!$BI$533" xr:uid="{00000000-0004-0000-0300-0000F8060000}"/>
    <hyperlink ref="BK528" location="'Thread activity'!$BI$534" display="'Thread activity'!$BI$534" xr:uid="{00000000-0004-0000-0300-0000F9060000}"/>
    <hyperlink ref="BK529" location="'Thread activity'!$BI$535" display="'Thread activity'!$BI$535" xr:uid="{00000000-0004-0000-0300-0000FA060000}"/>
    <hyperlink ref="BK530" location="'Thread activity'!$BI$536" display="'Thread activity'!$BI$536" xr:uid="{00000000-0004-0000-0300-0000FB060000}"/>
    <hyperlink ref="BK531" location="'Thread activity'!$BI$537" display="'Thread activity'!$BI$537" xr:uid="{00000000-0004-0000-0300-0000FC060000}"/>
    <hyperlink ref="BK532" location="'Thread activity'!$BI$538" display="'Thread activity'!$BI$538" xr:uid="{00000000-0004-0000-0300-0000FD060000}"/>
    <hyperlink ref="BK533" location="'Thread activity'!$BI$539" display="'Thread activity'!$BI$539" xr:uid="{00000000-0004-0000-0300-0000FE060000}"/>
    <hyperlink ref="BK534" location="'Thread activity'!$BI$540" display="'Thread activity'!$BI$540" xr:uid="{00000000-0004-0000-0300-0000FF060000}"/>
    <hyperlink ref="BK535" location="'Thread activity'!$BI$541" display="'Thread activity'!$BI$541" xr:uid="{00000000-0004-0000-0300-000000070000}"/>
    <hyperlink ref="BK536" location="'Thread activity'!$BI$542" display="'Thread activity'!$BI$542" xr:uid="{00000000-0004-0000-0300-000001070000}"/>
    <hyperlink ref="BK537" location="'Thread activity'!$BI$543" display="'Thread activity'!$BI$543" xr:uid="{00000000-0004-0000-0300-000002070000}"/>
    <hyperlink ref="BK538" location="'Thread activity'!$BI$544" display="'Thread activity'!$BI$544" xr:uid="{00000000-0004-0000-0300-000003070000}"/>
    <hyperlink ref="BK539" location="'Thread activity'!$BI$545" display="'Thread activity'!$BI$545" xr:uid="{00000000-0004-0000-0300-000004070000}"/>
    <hyperlink ref="BK540" location="'Thread activity'!$BI$546" display="'Thread activity'!$BI$546" xr:uid="{00000000-0004-0000-0300-000005070000}"/>
    <hyperlink ref="BK541" location="'Thread activity'!$BI$547" display="'Thread activity'!$BI$547" xr:uid="{00000000-0004-0000-0300-000006070000}"/>
    <hyperlink ref="BK542" location="'Thread activity'!$BI$548" display="'Thread activity'!$BI$548" xr:uid="{00000000-0004-0000-0300-000007070000}"/>
    <hyperlink ref="BK543" location="'Thread activity'!$BI$549" display="'Thread activity'!$BI$549" xr:uid="{00000000-0004-0000-0300-000008070000}"/>
    <hyperlink ref="BK544" location="'Thread activity'!$BI$550" display="'Thread activity'!$BI$550" xr:uid="{00000000-0004-0000-0300-000009070000}"/>
    <hyperlink ref="BK545" location="'Thread activity'!$BI$551" display="'Thread activity'!$BI$551" xr:uid="{00000000-0004-0000-0300-00000A070000}"/>
    <hyperlink ref="BK546" location="'Thread activity'!$BI$552" display="'Thread activity'!$BI$552" xr:uid="{00000000-0004-0000-0300-00000B070000}"/>
    <hyperlink ref="BK547" location="'Thread activity'!$BI$553" display="'Thread activity'!$BI$553" xr:uid="{00000000-0004-0000-0300-00000C070000}"/>
    <hyperlink ref="BK548" location="'Thread activity'!$BI$554" display="'Thread activity'!$BI$554" xr:uid="{00000000-0004-0000-0300-00000D070000}"/>
    <hyperlink ref="BK549" location="'Thread activity'!$BI$555" display="'Thread activity'!$BI$555" xr:uid="{00000000-0004-0000-0300-00000E070000}"/>
    <hyperlink ref="BK550" location="'Thread activity'!$BI$556" display="'Thread activity'!$BI$556" xr:uid="{00000000-0004-0000-0300-00000F070000}"/>
    <hyperlink ref="BK551" location="'Thread activity'!$BI$557" display="'Thread activity'!$BI$557" xr:uid="{00000000-0004-0000-0300-000010070000}"/>
    <hyperlink ref="BK552" location="'Thread activity'!$BI$558" display="'Thread activity'!$BI$558" xr:uid="{00000000-0004-0000-0300-000011070000}"/>
    <hyperlink ref="BK553" location="'Thread activity'!$BI$559" display="'Thread activity'!$BI$559" xr:uid="{00000000-0004-0000-0300-000012070000}"/>
    <hyperlink ref="BK554" location="'Thread activity'!$BI$560" display="'Thread activity'!$BI$560" xr:uid="{00000000-0004-0000-0300-000013070000}"/>
    <hyperlink ref="BK555" location="'Thread activity'!$BI$561" display="'Thread activity'!$BI$561" xr:uid="{00000000-0004-0000-0300-000014070000}"/>
    <hyperlink ref="BK556" location="'Thread activity'!$BI$562" display="'Thread activity'!$BI$562" xr:uid="{00000000-0004-0000-0300-000015070000}"/>
    <hyperlink ref="BK557" location="'Thread activity'!$BI$563" display="'Thread activity'!$BI$563" xr:uid="{00000000-0004-0000-0300-000016070000}"/>
    <hyperlink ref="BK558" location="'Thread activity'!$BI$564" display="'Thread activity'!$BI$564" xr:uid="{00000000-0004-0000-0300-000017070000}"/>
    <hyperlink ref="BK559" location="'Thread activity'!$BI$565" display="'Thread activity'!$BI$565" xr:uid="{00000000-0004-0000-0300-000018070000}"/>
    <hyperlink ref="BK560" location="'Thread activity'!$BI$566" display="'Thread activity'!$BI$566" xr:uid="{00000000-0004-0000-0300-000019070000}"/>
    <hyperlink ref="BK561" location="'Thread activity'!$BI$567" display="'Thread activity'!$BI$567" xr:uid="{00000000-0004-0000-0300-00001A070000}"/>
    <hyperlink ref="BK562" location="'Thread activity'!$BI$568" display="'Thread activity'!$BI$568" xr:uid="{00000000-0004-0000-0300-00001B070000}"/>
    <hyperlink ref="BK563" location="'Thread activity'!$BI$569" display="'Thread activity'!$BI$569" xr:uid="{00000000-0004-0000-0300-00001C070000}"/>
    <hyperlink ref="BK564" location="'Thread activity'!$BI$570" display="'Thread activity'!$BI$570" xr:uid="{00000000-0004-0000-0300-00001D070000}"/>
    <hyperlink ref="BK565" location="'Thread activity'!$BI$571" display="'Thread activity'!$BI$571" xr:uid="{00000000-0004-0000-0300-00001E070000}"/>
    <hyperlink ref="BK566" location="'Thread activity'!$BI$572" display="'Thread activity'!$BI$572" xr:uid="{00000000-0004-0000-0300-00001F070000}"/>
    <hyperlink ref="BK567" location="'Thread activity'!$BI$573" display="'Thread activity'!$BI$573" xr:uid="{00000000-0004-0000-0300-000020070000}"/>
    <hyperlink ref="BK568" location="'Thread activity'!$BI$574" display="'Thread activity'!$BI$574" xr:uid="{00000000-0004-0000-0300-000021070000}"/>
    <hyperlink ref="BK569" location="'Thread activity'!$BI$575" display="'Thread activity'!$BI$575" xr:uid="{00000000-0004-0000-0300-000022070000}"/>
    <hyperlink ref="BK570" location="'Thread activity'!$BI$576" display="'Thread activity'!$BI$576" xr:uid="{00000000-0004-0000-0300-000023070000}"/>
    <hyperlink ref="BK571" location="'Thread activity'!$BI$577" display="'Thread activity'!$BI$577" xr:uid="{00000000-0004-0000-0300-000024070000}"/>
    <hyperlink ref="BK572" location="'Thread activity'!$BI$578" display="'Thread activity'!$BI$578" xr:uid="{00000000-0004-0000-0300-000025070000}"/>
    <hyperlink ref="BK573" location="'Thread activity'!$BI$579" display="'Thread activity'!$BI$579" xr:uid="{00000000-0004-0000-0300-000026070000}"/>
    <hyperlink ref="BK574" location="'Thread activity'!$BI$580" display="'Thread activity'!$BI$580" xr:uid="{00000000-0004-0000-0300-000027070000}"/>
    <hyperlink ref="BK575" location="'Thread activity'!$BI$581" display="'Thread activity'!$BI$581" xr:uid="{00000000-0004-0000-0300-000028070000}"/>
    <hyperlink ref="BK576" location="'Thread activity'!$BI$582" display="'Thread activity'!$BI$582" xr:uid="{00000000-0004-0000-0300-000029070000}"/>
    <hyperlink ref="BK577" location="'Thread activity'!$BI$583" display="'Thread activity'!$BI$583" xr:uid="{00000000-0004-0000-0300-00002A070000}"/>
    <hyperlink ref="BK578" location="'Thread activity'!$BI$584" display="'Thread activity'!$BI$584" xr:uid="{00000000-0004-0000-0300-00002B070000}"/>
    <hyperlink ref="BK579" location="'Thread activity'!$BI$585" display="'Thread activity'!$BI$585" xr:uid="{00000000-0004-0000-0300-00002C070000}"/>
    <hyperlink ref="BK580" location="'Thread activity'!$BI$586" display="'Thread activity'!$BI$586" xr:uid="{00000000-0004-0000-0300-00002D070000}"/>
    <hyperlink ref="BK581" location="'Thread activity'!$BI$587" display="'Thread activity'!$BI$587" xr:uid="{00000000-0004-0000-0300-00002E070000}"/>
    <hyperlink ref="BK582" location="'Thread activity'!$BI$588" display="'Thread activity'!$BI$588" xr:uid="{00000000-0004-0000-0300-00002F070000}"/>
    <hyperlink ref="BK583" location="'Thread activity'!$BI$589" display="'Thread activity'!$BI$589" xr:uid="{00000000-0004-0000-0300-000030070000}"/>
    <hyperlink ref="BK584" location="'Thread activity'!$BI$590" display="'Thread activity'!$BI$590" xr:uid="{00000000-0004-0000-0300-000031070000}"/>
    <hyperlink ref="BK585" location="'Thread activity'!$BI$591" display="'Thread activity'!$BI$591" xr:uid="{00000000-0004-0000-0300-000032070000}"/>
    <hyperlink ref="BK586" location="'Thread activity'!$BI$592" display="'Thread activity'!$BI$592" xr:uid="{00000000-0004-0000-0300-000033070000}"/>
    <hyperlink ref="BK587" location="'Thread activity'!$BI$593" display="'Thread activity'!$BI$593" xr:uid="{00000000-0004-0000-0300-000034070000}"/>
    <hyperlink ref="BK588" location="'Thread activity'!$BI$594" display="'Thread activity'!$BI$594" xr:uid="{00000000-0004-0000-0300-000035070000}"/>
    <hyperlink ref="BK589" location="'Thread activity'!$BI$595" display="'Thread activity'!$BI$595" xr:uid="{00000000-0004-0000-0300-000036070000}"/>
    <hyperlink ref="BK590" location="'Thread activity'!$BI$596" display="'Thread activity'!$BI$596" xr:uid="{00000000-0004-0000-0300-000037070000}"/>
    <hyperlink ref="BK591" location="'Thread activity'!$BI$597" display="'Thread activity'!$BI$597" xr:uid="{00000000-0004-0000-0300-000038070000}"/>
    <hyperlink ref="BK592" location="'Thread activity'!$BI$598" display="'Thread activity'!$BI$598" xr:uid="{00000000-0004-0000-0300-000039070000}"/>
    <hyperlink ref="BK593" location="'Thread activity'!$BI$599" display="'Thread activity'!$BI$599" xr:uid="{00000000-0004-0000-0300-00003A070000}"/>
    <hyperlink ref="BK594" location="'Thread activity'!$BI$600" display="'Thread activity'!$BI$600" xr:uid="{00000000-0004-0000-0300-00003B070000}"/>
    <hyperlink ref="BK595" location="'Thread activity'!$BI$601" display="'Thread activity'!$BI$601" xr:uid="{00000000-0004-0000-0300-00003C070000}"/>
    <hyperlink ref="BK596" location="'Thread activity'!$BI$602" display="'Thread activity'!$BI$602" xr:uid="{00000000-0004-0000-0300-00003D070000}"/>
    <hyperlink ref="BK597" location="'Thread activity'!$BI$603" display="'Thread activity'!$BI$603" xr:uid="{00000000-0004-0000-0300-00003E070000}"/>
    <hyperlink ref="BK598" location="'Thread activity'!$BI$604" display="'Thread activity'!$BI$604" xr:uid="{00000000-0004-0000-0300-00003F070000}"/>
    <hyperlink ref="BK599" location="'Thread activity'!$BI$605" display="'Thread activity'!$BI$605" xr:uid="{00000000-0004-0000-0300-000040070000}"/>
    <hyperlink ref="BK600" location="'Thread activity'!$BI$606" display="'Thread activity'!$BI$606" xr:uid="{00000000-0004-0000-0300-000041070000}"/>
    <hyperlink ref="BK601" location="'Thread activity'!$BI$607" display="'Thread activity'!$BI$607" xr:uid="{00000000-0004-0000-0300-000042070000}"/>
    <hyperlink ref="BK602" location="'Thread activity'!$BI$608" display="'Thread activity'!$BI$608" xr:uid="{00000000-0004-0000-0300-000043070000}"/>
    <hyperlink ref="BK603" location="'Thread activity'!$BI$609" display="'Thread activity'!$BI$609" xr:uid="{00000000-0004-0000-0300-000044070000}"/>
    <hyperlink ref="BK604" location="'Thread activity'!$BI$610" display="'Thread activity'!$BI$610" xr:uid="{00000000-0004-0000-0300-000045070000}"/>
    <hyperlink ref="BK605" location="'Thread activity'!$BI$611" display="'Thread activity'!$BI$611" xr:uid="{00000000-0004-0000-0300-000046070000}"/>
    <hyperlink ref="BK606" location="'Thread activity'!$BI$612" display="'Thread activity'!$BI$612" xr:uid="{00000000-0004-0000-0300-000047070000}"/>
    <hyperlink ref="BK607" location="'Thread activity'!$BI$613" display="'Thread activity'!$BI$613" xr:uid="{00000000-0004-0000-0300-000048070000}"/>
    <hyperlink ref="BK608" location="'Thread activity'!$BI$614" display="'Thread activity'!$BI$614" xr:uid="{00000000-0004-0000-0300-000049070000}"/>
    <hyperlink ref="BK609" location="'Thread activity'!$BI$615" display="'Thread activity'!$BI$615" xr:uid="{00000000-0004-0000-0300-00004A070000}"/>
    <hyperlink ref="BK610" location="'Thread activity'!$BI$616" display="'Thread activity'!$BI$616" xr:uid="{00000000-0004-0000-0300-00004B070000}"/>
    <hyperlink ref="BK611" location="'Thread activity'!$BI$617" display="'Thread activity'!$BI$617" xr:uid="{00000000-0004-0000-0300-00004C070000}"/>
    <hyperlink ref="BK612" location="'Thread activity'!$BI$618" display="'Thread activity'!$BI$618" xr:uid="{00000000-0004-0000-0300-00004D070000}"/>
    <hyperlink ref="BK613" location="'Thread activity'!$BI$619" display="'Thread activity'!$BI$619" xr:uid="{00000000-0004-0000-0300-00004E070000}"/>
    <hyperlink ref="BK614" location="'Thread activity'!$BI$620" display="'Thread activity'!$BI$620" xr:uid="{00000000-0004-0000-0300-00004F070000}"/>
    <hyperlink ref="BK615" location="'Thread activity'!$BI$621" display="'Thread activity'!$BI$621" xr:uid="{00000000-0004-0000-0300-000050070000}"/>
    <hyperlink ref="BK616" location="'Thread activity'!$BI$622" display="'Thread activity'!$BI$622" xr:uid="{00000000-0004-0000-0300-000051070000}"/>
    <hyperlink ref="BK617" location="'Thread activity'!$BI$623" display="'Thread activity'!$BI$623" xr:uid="{00000000-0004-0000-0300-000052070000}"/>
    <hyperlink ref="BK618" location="'Thread activity'!$BI$624" display="'Thread activity'!$BI$624" xr:uid="{00000000-0004-0000-0300-000053070000}"/>
    <hyperlink ref="BK619" location="'Thread activity'!$BI$625" display="'Thread activity'!$BI$625" xr:uid="{00000000-0004-0000-0300-000054070000}"/>
    <hyperlink ref="BK620" location="'Thread activity'!$BI$626" display="'Thread activity'!$BI$626" xr:uid="{00000000-0004-0000-0300-000055070000}"/>
    <hyperlink ref="BK621" location="'Thread activity'!$BI$627" display="'Thread activity'!$BI$627" xr:uid="{00000000-0004-0000-0300-000056070000}"/>
    <hyperlink ref="BK622" location="'Thread activity'!$BI$628" display="'Thread activity'!$BI$628" xr:uid="{00000000-0004-0000-0300-000057070000}"/>
    <hyperlink ref="BK623" location="'Thread activity'!$BI$629" display="'Thread activity'!$BI$629" xr:uid="{00000000-0004-0000-0300-000058070000}"/>
    <hyperlink ref="BK624" location="'Thread activity'!$BI$630" display="'Thread activity'!$BI$630" xr:uid="{00000000-0004-0000-0300-000059070000}"/>
    <hyperlink ref="BK625" location="'Thread activity'!$BI$631" display="'Thread activity'!$BI$631" xr:uid="{00000000-0004-0000-0300-00005A070000}"/>
    <hyperlink ref="BK626" location="'Thread activity'!$BI$632" display="'Thread activity'!$BI$632" xr:uid="{00000000-0004-0000-0300-00005B070000}"/>
    <hyperlink ref="BK627" location="'Thread activity'!$BI$633" display="'Thread activity'!$BI$633" xr:uid="{00000000-0004-0000-0300-00005C070000}"/>
    <hyperlink ref="BK628" location="'Thread activity'!$BI$634" display="'Thread activity'!$BI$634" xr:uid="{00000000-0004-0000-0300-00005D070000}"/>
    <hyperlink ref="BK629" location="'Thread activity'!$BI$635" display="'Thread activity'!$BI$635" xr:uid="{00000000-0004-0000-0300-00005E070000}"/>
    <hyperlink ref="BK630" location="'Thread activity'!$BI$636" display="'Thread activity'!$BI$636" xr:uid="{00000000-0004-0000-0300-00005F070000}"/>
    <hyperlink ref="BK631" location="'Thread activity'!$BI$637" display="'Thread activity'!$BI$637" xr:uid="{00000000-0004-0000-0300-000060070000}"/>
    <hyperlink ref="BK632" location="'Thread activity'!$BI$638" display="'Thread activity'!$BI$638" xr:uid="{00000000-0004-0000-0300-000061070000}"/>
    <hyperlink ref="BK633" location="'Thread activity'!$BI$639" display="'Thread activity'!$BI$639" xr:uid="{00000000-0004-0000-0300-000062070000}"/>
    <hyperlink ref="BK634" location="'Thread activity'!$BI$640" display="'Thread activity'!$BI$640" xr:uid="{00000000-0004-0000-0300-000063070000}"/>
    <hyperlink ref="BK635" location="'Thread activity'!$BI$641" display="'Thread activity'!$BI$641" xr:uid="{00000000-0004-0000-0300-000064070000}"/>
    <hyperlink ref="BK636" location="'Thread activity'!$BI$642" display="'Thread activity'!$BI$642" xr:uid="{00000000-0004-0000-0300-000065070000}"/>
    <hyperlink ref="BK637" location="'Thread activity'!$BI$643" display="'Thread activity'!$BI$643" xr:uid="{00000000-0004-0000-0300-000066070000}"/>
    <hyperlink ref="BK638" location="'Thread activity'!$BI$644" display="'Thread activity'!$BI$644" xr:uid="{00000000-0004-0000-0300-000067070000}"/>
    <hyperlink ref="BK639" location="'Thread activity'!$BI$645" display="'Thread activity'!$BI$645" xr:uid="{00000000-0004-0000-0300-000068070000}"/>
    <hyperlink ref="BK640" location="'Thread activity'!$BI$646" display="'Thread activity'!$BI$646" xr:uid="{00000000-0004-0000-0300-000069070000}"/>
    <hyperlink ref="BK641" location="'Thread activity'!$BI$647" display="'Thread activity'!$BI$647" xr:uid="{00000000-0004-0000-0300-00006A070000}"/>
    <hyperlink ref="BK642" location="'Thread activity'!$BI$648" display="'Thread activity'!$BI$648" xr:uid="{00000000-0004-0000-0300-00006B070000}"/>
    <hyperlink ref="BK643" location="'Thread activity'!$BI$649" display="'Thread activity'!$BI$649" xr:uid="{00000000-0004-0000-0300-00006C070000}"/>
    <hyperlink ref="BK644" location="'Thread activity'!$BI$650" display="'Thread activity'!$BI$650" xr:uid="{00000000-0004-0000-0300-00006D070000}"/>
    <hyperlink ref="BK645" location="'Thread activity'!$BI$651" display="'Thread activity'!$BI$651" xr:uid="{00000000-0004-0000-0300-00006E070000}"/>
    <hyperlink ref="BK646" location="'Thread activity'!$BI$652" display="'Thread activity'!$BI$652" xr:uid="{00000000-0004-0000-0300-00006F070000}"/>
    <hyperlink ref="BK647" location="'Thread activity'!$BI$653" display="'Thread activity'!$BI$653" xr:uid="{00000000-0004-0000-0300-000070070000}"/>
    <hyperlink ref="BK648" location="'Thread activity'!$BI$654" display="'Thread activity'!$BI$654" xr:uid="{00000000-0004-0000-0300-000071070000}"/>
    <hyperlink ref="BK649" location="'Thread activity'!$BI$655" display="'Thread activity'!$BI$655" xr:uid="{00000000-0004-0000-0300-000072070000}"/>
    <hyperlink ref="BK650" location="'Thread activity'!$BI$656" display="'Thread activity'!$BI$656" xr:uid="{00000000-0004-0000-0300-000073070000}"/>
    <hyperlink ref="BK651" location="'Thread activity'!$BI$657" display="'Thread activity'!$BI$657" xr:uid="{00000000-0004-0000-0300-000074070000}"/>
    <hyperlink ref="BK652" location="'Thread activity'!$BI$658" display="'Thread activity'!$BI$658" xr:uid="{00000000-0004-0000-0300-000075070000}"/>
    <hyperlink ref="BK653" location="'Thread activity'!$BI$659" display="'Thread activity'!$BI$659" xr:uid="{00000000-0004-0000-0300-000076070000}"/>
    <hyperlink ref="BK654" location="'Thread activity'!$BI$660" display="'Thread activity'!$BI$660" xr:uid="{00000000-0004-0000-0300-000077070000}"/>
    <hyperlink ref="BK655" location="'Thread activity'!$BI$661" display="'Thread activity'!$BI$661" xr:uid="{00000000-0004-0000-0300-000078070000}"/>
    <hyperlink ref="BK656" location="'Thread activity'!$BI$662" display="'Thread activity'!$BI$662" xr:uid="{00000000-0004-0000-0300-000079070000}"/>
    <hyperlink ref="BK657" location="'Thread activity'!$BI$663" display="'Thread activity'!$BI$663" xr:uid="{00000000-0004-0000-0300-00007A070000}"/>
    <hyperlink ref="BK658" location="'Thread activity'!$BI$664" display="'Thread activity'!$BI$664" xr:uid="{00000000-0004-0000-0300-00007B070000}"/>
    <hyperlink ref="BK659" location="'Thread activity'!$BI$665" display="'Thread activity'!$BI$665" xr:uid="{00000000-0004-0000-0300-00007C070000}"/>
    <hyperlink ref="BK660" location="'Thread activity'!$BI$666" display="'Thread activity'!$BI$666" xr:uid="{00000000-0004-0000-0300-00007D070000}"/>
    <hyperlink ref="BK661" location="'Thread activity'!$BI$667" display="'Thread activity'!$BI$667" xr:uid="{00000000-0004-0000-0300-00007E070000}"/>
    <hyperlink ref="BK662" location="'Thread activity'!$BI$668" display="'Thread activity'!$BI$668" xr:uid="{00000000-0004-0000-0300-00007F070000}"/>
    <hyperlink ref="BK663" location="'Thread activity'!$BI$669" display="'Thread activity'!$BI$669" xr:uid="{00000000-0004-0000-0300-000080070000}"/>
    <hyperlink ref="BK664" location="'Thread activity'!$BI$670" display="'Thread activity'!$BI$670" xr:uid="{00000000-0004-0000-0300-000081070000}"/>
    <hyperlink ref="BK665" location="'Thread activity'!$BI$671" display="'Thread activity'!$BI$671" xr:uid="{00000000-0004-0000-0300-000082070000}"/>
    <hyperlink ref="BK666" location="'Thread activity'!$BI$672" display="'Thread activity'!$BI$672" xr:uid="{00000000-0004-0000-0300-000083070000}"/>
    <hyperlink ref="BK667" location="'Thread activity'!$BI$673" display="'Thread activity'!$BI$673" xr:uid="{00000000-0004-0000-0300-000084070000}"/>
    <hyperlink ref="BK668" location="'Thread activity'!$BI$674" display="'Thread activity'!$BI$674" xr:uid="{00000000-0004-0000-0300-000085070000}"/>
    <hyperlink ref="BK669" location="'Thread activity'!$BI$675" display="'Thread activity'!$BI$675" xr:uid="{00000000-0004-0000-0300-000086070000}"/>
    <hyperlink ref="BK670" location="'Thread activity'!$BI$676" display="'Thread activity'!$BI$676" xr:uid="{00000000-0004-0000-0300-000087070000}"/>
    <hyperlink ref="BK671" location="'Thread activity'!$BI$677" display="'Thread activity'!$BI$677" xr:uid="{00000000-0004-0000-0300-000088070000}"/>
    <hyperlink ref="BK672" location="'Thread activity'!$BI$678" display="'Thread activity'!$BI$678" xr:uid="{00000000-0004-0000-0300-000089070000}"/>
    <hyperlink ref="BK673" location="'Thread activity'!$BI$679" display="'Thread activity'!$BI$679" xr:uid="{00000000-0004-0000-0300-00008A070000}"/>
    <hyperlink ref="BK674" location="'Thread activity'!$BI$680" display="'Thread activity'!$BI$680" xr:uid="{00000000-0004-0000-0300-00008B070000}"/>
    <hyperlink ref="BK675" location="'Thread activity'!$BI$681" display="'Thread activity'!$BI$681" xr:uid="{00000000-0004-0000-0300-00008C070000}"/>
    <hyperlink ref="BK676" location="'Thread activity'!$BI$682" display="'Thread activity'!$BI$682" xr:uid="{00000000-0004-0000-0300-00008D070000}"/>
    <hyperlink ref="BK677" location="'Thread activity'!$BI$683" display="'Thread activity'!$BI$683" xr:uid="{00000000-0004-0000-0300-00008E070000}"/>
    <hyperlink ref="BK678" location="'Thread activity'!$BI$684" display="'Thread activity'!$BI$684" xr:uid="{00000000-0004-0000-0300-00008F070000}"/>
    <hyperlink ref="BK679" location="'Thread activity'!$BI$685" display="'Thread activity'!$BI$685" xr:uid="{00000000-0004-0000-0300-000090070000}"/>
    <hyperlink ref="BK680" location="'Thread activity'!$BI$686" display="'Thread activity'!$BI$686" xr:uid="{00000000-0004-0000-0300-000091070000}"/>
    <hyperlink ref="BK681" location="'Thread activity'!$BI$687" display="'Thread activity'!$BI$687" xr:uid="{00000000-0004-0000-0300-000092070000}"/>
    <hyperlink ref="BK682" location="'Thread activity'!$BI$688" display="'Thread activity'!$BI$688" xr:uid="{00000000-0004-0000-0300-000093070000}"/>
    <hyperlink ref="BK683" location="'Thread activity'!$BI$689" display="'Thread activity'!$BI$689" xr:uid="{00000000-0004-0000-0300-000094070000}"/>
    <hyperlink ref="BK684" location="'Thread activity'!$BI$690" display="'Thread activity'!$BI$690" xr:uid="{00000000-0004-0000-0300-000095070000}"/>
    <hyperlink ref="BK685" location="'Thread activity'!$BI$691" display="'Thread activity'!$BI$691" xr:uid="{00000000-0004-0000-0300-000096070000}"/>
    <hyperlink ref="BK686" location="'Thread activity'!$BI$692" display="'Thread activity'!$BI$692" xr:uid="{00000000-0004-0000-0300-000097070000}"/>
    <hyperlink ref="BK687" location="'Thread activity'!$BI$693" display="'Thread activity'!$BI$693" xr:uid="{00000000-0004-0000-0300-000098070000}"/>
    <hyperlink ref="BK688" location="'Thread activity'!$BI$694" display="'Thread activity'!$BI$694" xr:uid="{00000000-0004-0000-0300-000099070000}"/>
    <hyperlink ref="BK689" location="'Thread activity'!$BI$695" display="'Thread activity'!$BI$695" xr:uid="{00000000-0004-0000-0300-00009A070000}"/>
    <hyperlink ref="BK690" location="'Thread activity'!$BI$696" display="'Thread activity'!$BI$696" xr:uid="{00000000-0004-0000-0300-00009B070000}"/>
    <hyperlink ref="BK691" location="'Thread activity'!$BI$697" display="'Thread activity'!$BI$697" xr:uid="{00000000-0004-0000-0300-00009C070000}"/>
    <hyperlink ref="BK692" location="'Thread activity'!$BI$698" display="'Thread activity'!$BI$698" xr:uid="{00000000-0004-0000-0300-00009D070000}"/>
    <hyperlink ref="BK693" location="'Thread activity'!$BI$699" display="'Thread activity'!$BI$699" xr:uid="{00000000-0004-0000-0300-00009E070000}"/>
    <hyperlink ref="BK694" location="'Thread activity'!$BI$700" display="'Thread activity'!$BI$700" xr:uid="{00000000-0004-0000-0300-00009F070000}"/>
    <hyperlink ref="BK695" location="'Thread activity'!$BI$701" display="'Thread activity'!$BI$701" xr:uid="{00000000-0004-0000-0300-0000A0070000}"/>
    <hyperlink ref="BK696" location="'Thread activity'!$BI$702" display="'Thread activity'!$BI$702" xr:uid="{00000000-0004-0000-0300-0000A1070000}"/>
    <hyperlink ref="BK697" location="'Thread activity'!$BI$703" display="'Thread activity'!$BI$703" xr:uid="{00000000-0004-0000-0300-0000A2070000}"/>
    <hyperlink ref="BK698" location="'Thread activity'!$BI$704" display="'Thread activity'!$BI$704" xr:uid="{00000000-0004-0000-0300-0000A3070000}"/>
    <hyperlink ref="BK699" location="'Thread activity'!$BI$705" display="'Thread activity'!$BI$705" xr:uid="{00000000-0004-0000-0300-0000A4070000}"/>
    <hyperlink ref="BK700" location="'Thread activity'!$BI$706" display="'Thread activity'!$BI$706" xr:uid="{00000000-0004-0000-0300-0000A5070000}"/>
    <hyperlink ref="BK701" location="'Thread activity'!$BI$707" display="'Thread activity'!$BI$707" xr:uid="{00000000-0004-0000-0300-0000A6070000}"/>
    <hyperlink ref="BK702" location="'Thread activity'!$BI$708" display="'Thread activity'!$BI$708" xr:uid="{00000000-0004-0000-0300-0000A7070000}"/>
    <hyperlink ref="BK703" location="'Thread activity'!$BI$709" display="'Thread activity'!$BI$709" xr:uid="{00000000-0004-0000-0300-0000A8070000}"/>
    <hyperlink ref="BK704" location="'Thread activity'!$BI$710" display="'Thread activity'!$BI$710" xr:uid="{00000000-0004-0000-0300-0000A9070000}"/>
    <hyperlink ref="BK705" location="'Thread activity'!$BI$711" display="'Thread activity'!$BI$711" xr:uid="{00000000-0004-0000-0300-0000AA070000}"/>
    <hyperlink ref="BK706" location="'Thread activity'!$BI$712" display="'Thread activity'!$BI$712" xr:uid="{00000000-0004-0000-0300-0000AB070000}"/>
    <hyperlink ref="BK707" location="'Thread activity'!$BI$713" display="'Thread activity'!$BI$713" xr:uid="{00000000-0004-0000-0300-0000AC070000}"/>
    <hyperlink ref="BK708" location="'Thread activity'!$BI$714" display="'Thread activity'!$BI$714" xr:uid="{00000000-0004-0000-0300-0000AD070000}"/>
    <hyperlink ref="BK709" location="'Thread activity'!$BI$715" display="'Thread activity'!$BI$715" xr:uid="{00000000-0004-0000-0300-0000AE070000}"/>
    <hyperlink ref="BK710" location="'Thread activity'!$BI$716" display="'Thread activity'!$BI$716" xr:uid="{00000000-0004-0000-0300-0000AF070000}"/>
    <hyperlink ref="BK711" location="'Thread activity'!$BI$717" display="'Thread activity'!$BI$717" xr:uid="{00000000-0004-0000-0300-0000B0070000}"/>
    <hyperlink ref="BK712" location="'Thread activity'!$BI$718" display="'Thread activity'!$BI$718" xr:uid="{00000000-0004-0000-0300-0000B1070000}"/>
    <hyperlink ref="BK713" location="'Thread activity'!$BI$719" display="'Thread activity'!$BI$719" xr:uid="{00000000-0004-0000-0300-0000B2070000}"/>
    <hyperlink ref="BK714" location="'Thread activity'!$BI$720" display="'Thread activity'!$BI$720" xr:uid="{00000000-0004-0000-0300-0000B3070000}"/>
    <hyperlink ref="BK715" location="'Thread activity'!$BI$721" display="'Thread activity'!$BI$721" xr:uid="{00000000-0004-0000-0300-0000B4070000}"/>
    <hyperlink ref="BK716" location="'Thread activity'!$BI$722" display="'Thread activity'!$BI$722" xr:uid="{00000000-0004-0000-0300-0000B5070000}"/>
    <hyperlink ref="BK717" location="'Thread activity'!$BI$723" display="'Thread activity'!$BI$723" xr:uid="{00000000-0004-0000-0300-0000B6070000}"/>
    <hyperlink ref="BK718" location="'Thread activity'!$BI$724" display="'Thread activity'!$BI$724" xr:uid="{00000000-0004-0000-0300-0000B7070000}"/>
    <hyperlink ref="BK719" location="'Thread activity'!$BI$725" display="'Thread activity'!$BI$725" xr:uid="{00000000-0004-0000-0300-0000B8070000}"/>
    <hyperlink ref="BK720" location="'Thread activity'!$BI$726" display="'Thread activity'!$BI$726" xr:uid="{00000000-0004-0000-0300-0000B9070000}"/>
    <hyperlink ref="BK721" location="'Thread activity'!$BI$727" display="'Thread activity'!$BI$727" xr:uid="{00000000-0004-0000-0300-0000BA070000}"/>
    <hyperlink ref="BK722" location="'Thread activity'!$BI$728" display="'Thread activity'!$BI$728" xr:uid="{00000000-0004-0000-0300-0000BB070000}"/>
    <hyperlink ref="BK723" location="'Thread activity'!$BI$729" display="'Thread activity'!$BI$729" xr:uid="{00000000-0004-0000-0300-0000BC070000}"/>
    <hyperlink ref="BK724" location="'Thread activity'!$BI$730" display="'Thread activity'!$BI$730" xr:uid="{00000000-0004-0000-0300-0000BD070000}"/>
    <hyperlink ref="BK725" location="'Thread activity'!$BI$731" display="'Thread activity'!$BI$731" xr:uid="{00000000-0004-0000-0300-0000BE070000}"/>
    <hyperlink ref="BK726" location="'Thread activity'!$BI$732" display="'Thread activity'!$BI$732" xr:uid="{00000000-0004-0000-0300-0000BF070000}"/>
    <hyperlink ref="BK727" location="'Thread activity'!$BI$733" display="'Thread activity'!$BI$733" xr:uid="{00000000-0004-0000-0300-0000C0070000}"/>
    <hyperlink ref="BK728" location="'Thread activity'!$BI$734" display="'Thread activity'!$BI$734" xr:uid="{00000000-0004-0000-0300-0000C1070000}"/>
    <hyperlink ref="BK729" location="'Thread activity'!$BI$735" display="'Thread activity'!$BI$735" xr:uid="{00000000-0004-0000-0300-0000C2070000}"/>
    <hyperlink ref="BK730" location="'Thread activity'!$BI$736" display="'Thread activity'!$BI$736" xr:uid="{00000000-0004-0000-0300-0000C3070000}"/>
    <hyperlink ref="BK731" location="'Thread activity'!$BI$737" display="'Thread activity'!$BI$737" xr:uid="{00000000-0004-0000-0300-0000C4070000}"/>
    <hyperlink ref="BK732" location="'Thread activity'!$BI$738" display="'Thread activity'!$BI$738" xr:uid="{00000000-0004-0000-0300-0000C5070000}"/>
    <hyperlink ref="BK733" location="'Thread activity'!$BI$739" display="'Thread activity'!$BI$739" xr:uid="{00000000-0004-0000-0300-0000C6070000}"/>
    <hyperlink ref="BK734" location="'Thread activity'!$BI$740" display="'Thread activity'!$BI$740" xr:uid="{00000000-0004-0000-0300-0000C7070000}"/>
    <hyperlink ref="BK735" location="'Thread activity'!$BI$741" display="'Thread activity'!$BI$741" xr:uid="{00000000-0004-0000-0300-0000C8070000}"/>
    <hyperlink ref="BK736" location="'Thread activity'!$BI$742" display="'Thread activity'!$BI$742" xr:uid="{00000000-0004-0000-0300-0000C9070000}"/>
    <hyperlink ref="BK737" location="'Thread activity'!$BI$743" display="'Thread activity'!$BI$743" xr:uid="{00000000-0004-0000-0300-0000CA070000}"/>
    <hyperlink ref="BK738" location="'Thread activity'!$BI$744" display="'Thread activity'!$BI$744" xr:uid="{00000000-0004-0000-0300-0000CB070000}"/>
    <hyperlink ref="BK739" location="'Thread activity'!$BI$745" display="'Thread activity'!$BI$745" xr:uid="{00000000-0004-0000-0300-0000CC070000}"/>
    <hyperlink ref="BK740" location="'Thread activity'!$BI$746" display="'Thread activity'!$BI$746" xr:uid="{00000000-0004-0000-0300-0000CD070000}"/>
    <hyperlink ref="BK741" location="'Thread activity'!$BI$747" display="'Thread activity'!$BI$747" xr:uid="{00000000-0004-0000-0300-0000CE070000}"/>
    <hyperlink ref="BK742" location="'Thread activity'!$BI$748" display="'Thread activity'!$BI$748" xr:uid="{00000000-0004-0000-0300-0000CF070000}"/>
    <hyperlink ref="BK743" location="'Thread activity'!$BI$749" display="'Thread activity'!$BI$749" xr:uid="{00000000-0004-0000-0300-0000D0070000}"/>
    <hyperlink ref="BK744" location="'Thread activity'!$BI$750" display="'Thread activity'!$BI$750" xr:uid="{00000000-0004-0000-0300-0000D1070000}"/>
    <hyperlink ref="BK745" location="'Thread activity'!$BI$751" display="'Thread activity'!$BI$751" xr:uid="{00000000-0004-0000-0300-0000D2070000}"/>
    <hyperlink ref="BK746" location="'Thread activity'!$BI$752" display="'Thread activity'!$BI$752" xr:uid="{00000000-0004-0000-0300-0000D3070000}"/>
    <hyperlink ref="BK747" location="'Thread activity'!$BI$753" display="'Thread activity'!$BI$753" xr:uid="{00000000-0004-0000-0300-0000D4070000}"/>
    <hyperlink ref="BK748" location="'Thread activity'!$BI$754" display="'Thread activity'!$BI$754" xr:uid="{00000000-0004-0000-0300-0000D5070000}"/>
    <hyperlink ref="BK749" location="'Thread activity'!$BI$755" display="'Thread activity'!$BI$755" xr:uid="{00000000-0004-0000-0300-0000D6070000}"/>
    <hyperlink ref="BK750" location="'Thread activity'!$BI$756" display="'Thread activity'!$BI$756" xr:uid="{00000000-0004-0000-0300-0000D7070000}"/>
    <hyperlink ref="BK751" location="'Thread activity'!$BI$757" display="'Thread activity'!$BI$757" xr:uid="{00000000-0004-0000-0300-0000D8070000}"/>
    <hyperlink ref="BK752" location="'Thread activity'!$BI$758" display="'Thread activity'!$BI$758" xr:uid="{00000000-0004-0000-0300-0000D9070000}"/>
    <hyperlink ref="BK753" location="'Thread activity'!$BI$759" display="'Thread activity'!$BI$759" xr:uid="{00000000-0004-0000-0300-0000DA070000}"/>
    <hyperlink ref="BK754" location="'Thread activity'!$BI$760" display="'Thread activity'!$BI$760" xr:uid="{00000000-0004-0000-0300-0000DB070000}"/>
    <hyperlink ref="BK755" location="'Thread activity'!$BI$761" display="'Thread activity'!$BI$761" xr:uid="{00000000-0004-0000-0300-0000DC070000}"/>
    <hyperlink ref="BK756" location="'Thread activity'!$BI$762" display="'Thread activity'!$BI$762" xr:uid="{00000000-0004-0000-0300-0000DD070000}"/>
    <hyperlink ref="BK757" location="'Thread activity'!$BI$763" display="'Thread activity'!$BI$763" xr:uid="{00000000-0004-0000-0300-0000DE070000}"/>
    <hyperlink ref="BK758" location="'Thread activity'!$BI$764" display="'Thread activity'!$BI$764" xr:uid="{00000000-0004-0000-0300-0000DF070000}"/>
    <hyperlink ref="BK759" location="'Thread activity'!$BI$765" display="'Thread activity'!$BI$765" xr:uid="{00000000-0004-0000-0300-0000E0070000}"/>
    <hyperlink ref="BK760" location="'Thread activity'!$BI$766" display="'Thread activity'!$BI$766" xr:uid="{00000000-0004-0000-0300-0000E1070000}"/>
    <hyperlink ref="BK761" location="'Thread activity'!$BI$767" display="'Thread activity'!$BI$767" xr:uid="{00000000-0004-0000-0300-0000E2070000}"/>
    <hyperlink ref="BK762" location="'Thread activity'!$BI$768" display="'Thread activity'!$BI$768" xr:uid="{00000000-0004-0000-0300-0000E3070000}"/>
    <hyperlink ref="BK763" location="'Thread activity'!$BI$769" display="'Thread activity'!$BI$769" xr:uid="{00000000-0004-0000-0300-0000E4070000}"/>
    <hyperlink ref="BK764" location="'Thread activity'!$BI$770" display="'Thread activity'!$BI$770" xr:uid="{00000000-0004-0000-0300-0000E5070000}"/>
    <hyperlink ref="BK765" location="'Thread activity'!$BI$771" display="'Thread activity'!$BI$771" xr:uid="{00000000-0004-0000-0300-0000E6070000}"/>
    <hyperlink ref="BK766" location="'Thread activity'!$BI$772" display="'Thread activity'!$BI$772" xr:uid="{00000000-0004-0000-0300-0000E7070000}"/>
    <hyperlink ref="BK767" location="'Thread activity'!$BI$773" display="'Thread activity'!$BI$773" xr:uid="{00000000-0004-0000-0300-0000E8070000}"/>
    <hyperlink ref="BK768" location="'Thread activity'!$BI$774" display="'Thread activity'!$BI$774" xr:uid="{00000000-0004-0000-0300-0000E9070000}"/>
    <hyperlink ref="BK769" location="'Thread activity'!$BI$775" display="'Thread activity'!$BI$775" xr:uid="{00000000-0004-0000-0300-0000EA070000}"/>
    <hyperlink ref="BK770" location="'Thread activity'!$BI$776" display="'Thread activity'!$BI$776" xr:uid="{00000000-0004-0000-0300-0000EB070000}"/>
    <hyperlink ref="BK771" location="'Thread activity'!$BI$777" display="'Thread activity'!$BI$777" xr:uid="{00000000-0004-0000-0300-0000EC070000}"/>
    <hyperlink ref="BK772" location="'Thread activity'!$BI$778" display="'Thread activity'!$BI$778" xr:uid="{00000000-0004-0000-0300-0000ED070000}"/>
    <hyperlink ref="BK773" location="'Thread activity'!$BI$779" display="'Thread activity'!$BI$779" xr:uid="{00000000-0004-0000-0300-0000EE070000}"/>
    <hyperlink ref="BK774" location="'Thread activity'!$BI$780" display="'Thread activity'!$BI$780" xr:uid="{00000000-0004-0000-0300-0000EF070000}"/>
    <hyperlink ref="BK775" location="'Thread activity'!$BI$781" display="'Thread activity'!$BI$781" xr:uid="{00000000-0004-0000-0300-0000F0070000}"/>
    <hyperlink ref="BK776" location="'Thread activity'!$BI$782" display="'Thread activity'!$BI$782" xr:uid="{00000000-0004-0000-0300-0000F1070000}"/>
    <hyperlink ref="BK777" location="'Thread activity'!$BI$783" display="'Thread activity'!$BI$783" xr:uid="{00000000-0004-0000-0300-0000F2070000}"/>
    <hyperlink ref="BK778" location="'Thread activity'!$BI$784" display="'Thread activity'!$BI$784" xr:uid="{00000000-0004-0000-0300-0000F3070000}"/>
    <hyperlink ref="BK779" location="'Thread activity'!$BI$785" display="'Thread activity'!$BI$785" xr:uid="{00000000-0004-0000-0300-0000F4070000}"/>
    <hyperlink ref="BK780" location="'Thread activity'!$BI$786" display="'Thread activity'!$BI$786" xr:uid="{00000000-0004-0000-0300-0000F5070000}"/>
    <hyperlink ref="BK781" location="'Thread activity'!$BI$787" display="'Thread activity'!$BI$787" xr:uid="{00000000-0004-0000-0300-0000F6070000}"/>
    <hyperlink ref="BK782" location="'Thread activity'!$BI$788" display="'Thread activity'!$BI$788" xr:uid="{00000000-0004-0000-0300-0000F7070000}"/>
    <hyperlink ref="BK783" location="'Thread activity'!$BI$789" display="'Thread activity'!$BI$789" xr:uid="{00000000-0004-0000-0300-0000F8070000}"/>
    <hyperlink ref="BK784" location="'Thread activity'!$BI$790" display="'Thread activity'!$BI$790" xr:uid="{00000000-0004-0000-0300-0000F9070000}"/>
    <hyperlink ref="BK785" location="'Thread activity'!$BI$791" display="'Thread activity'!$BI$791" xr:uid="{00000000-0004-0000-0300-0000FA070000}"/>
    <hyperlink ref="BK786" location="'Thread activity'!$BI$792" display="'Thread activity'!$BI$792" xr:uid="{00000000-0004-0000-0300-0000FB070000}"/>
    <hyperlink ref="BK787" location="'Thread activity'!$BI$793" display="'Thread activity'!$BI$793" xr:uid="{00000000-0004-0000-0300-0000FC070000}"/>
    <hyperlink ref="BK788" location="'Thread activity'!$BI$794" display="'Thread activity'!$BI$794" xr:uid="{00000000-0004-0000-0300-0000FD070000}"/>
    <hyperlink ref="BK789" location="'Thread activity'!$BI$795" display="'Thread activity'!$BI$795" xr:uid="{00000000-0004-0000-0300-0000FE070000}"/>
    <hyperlink ref="BK790" location="'Thread activity'!$BI$796" display="'Thread activity'!$BI$796" xr:uid="{00000000-0004-0000-0300-0000FF070000}"/>
    <hyperlink ref="BK791" location="'Thread activity'!$BI$797" display="'Thread activity'!$BI$797" xr:uid="{00000000-0004-0000-0300-000000080000}"/>
    <hyperlink ref="BK792" location="'Thread activity'!$BI$798" display="'Thread activity'!$BI$798" xr:uid="{00000000-0004-0000-0300-000001080000}"/>
    <hyperlink ref="BK793" location="'Thread activity'!$BI$799" display="'Thread activity'!$BI$799" xr:uid="{00000000-0004-0000-0300-000002080000}"/>
    <hyperlink ref="BK794" location="'Thread activity'!$BI$800" display="'Thread activity'!$BI$800" xr:uid="{00000000-0004-0000-0300-000003080000}"/>
    <hyperlink ref="BK795" location="'Thread activity'!$BI$801" display="'Thread activity'!$BI$801" xr:uid="{00000000-0004-0000-0300-000004080000}"/>
    <hyperlink ref="BK796" location="'Thread activity'!$BI$802" display="'Thread activity'!$BI$802" xr:uid="{00000000-0004-0000-0300-000005080000}"/>
    <hyperlink ref="BK797" location="'Thread activity'!$BI$803" display="'Thread activity'!$BI$803" xr:uid="{00000000-0004-0000-0300-000006080000}"/>
    <hyperlink ref="BK798" location="'Thread activity'!$BI$804" display="'Thread activity'!$BI$804" xr:uid="{00000000-0004-0000-0300-000007080000}"/>
    <hyperlink ref="BK799" location="'Thread activity'!$BI$805" display="'Thread activity'!$BI$805" xr:uid="{00000000-0004-0000-0300-000008080000}"/>
    <hyperlink ref="BK800" location="'Thread activity'!$BI$806" display="'Thread activity'!$BI$806" xr:uid="{00000000-0004-0000-0300-000009080000}"/>
    <hyperlink ref="BK801" location="'Thread activity'!$BI$807" display="'Thread activity'!$BI$807" xr:uid="{00000000-0004-0000-0300-00000A080000}"/>
    <hyperlink ref="BK802" location="'Thread activity'!$BI$808" display="'Thread activity'!$BI$808" xr:uid="{00000000-0004-0000-0300-00000B080000}"/>
    <hyperlink ref="BK803" location="'Thread activity'!$BI$809" display="'Thread activity'!$BI$809" xr:uid="{00000000-0004-0000-0300-00000C080000}"/>
    <hyperlink ref="BK804" location="'Thread activity'!$BI$810" display="'Thread activity'!$BI$810" xr:uid="{00000000-0004-0000-0300-00000D080000}"/>
    <hyperlink ref="BK805" location="'Thread activity'!$BI$811" display="'Thread activity'!$BI$811" xr:uid="{00000000-0004-0000-0300-00000E080000}"/>
    <hyperlink ref="BK806" location="'Thread activity'!$BI$812" display="'Thread activity'!$BI$812" xr:uid="{00000000-0004-0000-0300-00000F080000}"/>
    <hyperlink ref="BK807" location="'Thread activity'!$BI$813" display="'Thread activity'!$BI$813" xr:uid="{00000000-0004-0000-0300-000010080000}"/>
    <hyperlink ref="BK808" location="'Thread activity'!$BI$814" display="'Thread activity'!$BI$814" xr:uid="{00000000-0004-0000-0300-000011080000}"/>
    <hyperlink ref="BK809" location="'Thread activity'!$BI$815" display="'Thread activity'!$BI$815" xr:uid="{00000000-0004-0000-0300-000012080000}"/>
    <hyperlink ref="BK810" location="'Thread activity'!$BI$816" display="'Thread activity'!$BI$816" xr:uid="{00000000-0004-0000-0300-000013080000}"/>
    <hyperlink ref="BK811" location="'Thread activity'!$BI$817" display="'Thread activity'!$BI$817" xr:uid="{00000000-0004-0000-0300-000014080000}"/>
    <hyperlink ref="BK812" location="'Thread activity'!$BI$818" display="'Thread activity'!$BI$818" xr:uid="{00000000-0004-0000-0300-000015080000}"/>
    <hyperlink ref="BK813" location="'Thread activity'!$BI$819" display="'Thread activity'!$BI$819" xr:uid="{00000000-0004-0000-0300-000016080000}"/>
    <hyperlink ref="BK814" location="'Thread activity'!$BI$820" display="'Thread activity'!$BI$820" xr:uid="{00000000-0004-0000-0300-000017080000}"/>
    <hyperlink ref="BK815" location="'Thread activity'!$BI$821" display="'Thread activity'!$BI$821" xr:uid="{00000000-0004-0000-0300-000018080000}"/>
    <hyperlink ref="BK816" location="'Thread activity'!$BI$822" display="'Thread activity'!$BI$822" xr:uid="{00000000-0004-0000-0300-000019080000}"/>
    <hyperlink ref="BK817" location="'Thread activity'!$BI$823" display="'Thread activity'!$BI$823" xr:uid="{00000000-0004-0000-0300-00001A080000}"/>
    <hyperlink ref="BK818" location="'Thread activity'!$BI$824" display="'Thread activity'!$BI$824" xr:uid="{00000000-0004-0000-0300-00001B080000}"/>
    <hyperlink ref="BK819" location="'Thread activity'!$BI$825" display="'Thread activity'!$BI$825" xr:uid="{00000000-0004-0000-0300-00001C080000}"/>
    <hyperlink ref="BK820" location="'Thread activity'!$BI$826" display="'Thread activity'!$BI$826" xr:uid="{00000000-0004-0000-0300-00001D080000}"/>
    <hyperlink ref="BK821" location="'Thread activity'!$BI$827" display="'Thread activity'!$BI$827" xr:uid="{00000000-0004-0000-0300-00001E080000}"/>
    <hyperlink ref="BK822" location="'Thread activity'!$BI$828" display="'Thread activity'!$BI$828" xr:uid="{00000000-0004-0000-0300-00001F080000}"/>
    <hyperlink ref="BK823" location="'Thread activity'!$BI$829" display="'Thread activity'!$BI$829" xr:uid="{00000000-0004-0000-0300-000020080000}"/>
    <hyperlink ref="BK824" location="'Thread activity'!$BI$830" display="'Thread activity'!$BI$830" xr:uid="{00000000-0004-0000-0300-000021080000}"/>
    <hyperlink ref="BK825" location="'Thread activity'!$BI$831" display="'Thread activity'!$BI$831" xr:uid="{00000000-0004-0000-0300-000022080000}"/>
    <hyperlink ref="BK826" location="'Thread activity'!$BI$832" display="'Thread activity'!$BI$832" xr:uid="{00000000-0004-0000-0300-000023080000}"/>
    <hyperlink ref="BK827" location="'Thread activity'!$BI$833" display="'Thread activity'!$BI$833" xr:uid="{00000000-0004-0000-0300-000024080000}"/>
    <hyperlink ref="BK828" location="'Thread activity'!$BI$834" display="'Thread activity'!$BI$834" xr:uid="{00000000-0004-0000-0300-000025080000}"/>
    <hyperlink ref="BK829" location="'Thread activity'!$BI$835" display="'Thread activity'!$BI$835" xr:uid="{00000000-0004-0000-0300-000026080000}"/>
    <hyperlink ref="BK830" location="'Thread activity'!$BI$836" display="'Thread activity'!$BI$836" xr:uid="{00000000-0004-0000-0300-000027080000}"/>
    <hyperlink ref="BK831" location="'Thread activity'!$BI$837" display="'Thread activity'!$BI$837" xr:uid="{00000000-0004-0000-0300-000028080000}"/>
    <hyperlink ref="BK832" location="'Thread activity'!$BI$838" display="'Thread activity'!$BI$838" xr:uid="{00000000-0004-0000-0300-000029080000}"/>
    <hyperlink ref="BK833" location="'Thread activity'!$BI$839" display="'Thread activity'!$BI$839" xr:uid="{00000000-0004-0000-0300-00002A080000}"/>
    <hyperlink ref="BK834" location="'Thread activity'!$BI$840" display="'Thread activity'!$BI$840" xr:uid="{00000000-0004-0000-0300-00002B080000}"/>
    <hyperlink ref="BK835" location="'Thread activity'!$BI$841" display="'Thread activity'!$BI$841" xr:uid="{00000000-0004-0000-0300-00002C080000}"/>
    <hyperlink ref="BK836" location="'Thread activity'!$BI$842" display="'Thread activity'!$BI$842" xr:uid="{00000000-0004-0000-0300-00002D080000}"/>
    <hyperlink ref="BK837" location="'Thread activity'!$BI$843" display="'Thread activity'!$BI$843" xr:uid="{00000000-0004-0000-0300-00002E080000}"/>
    <hyperlink ref="BK838" location="'Thread activity'!$BI$844" display="'Thread activity'!$BI$844" xr:uid="{00000000-0004-0000-0300-00002F080000}"/>
    <hyperlink ref="BK839" location="'Thread activity'!$BI$845" display="'Thread activity'!$BI$845" xr:uid="{00000000-0004-0000-0300-000030080000}"/>
    <hyperlink ref="BK840" location="'Thread activity'!$BI$846" display="'Thread activity'!$BI$846" xr:uid="{00000000-0004-0000-0300-000031080000}"/>
    <hyperlink ref="BK841" location="'Thread activity'!$BI$847" display="'Thread activity'!$BI$847" xr:uid="{00000000-0004-0000-0300-000032080000}"/>
    <hyperlink ref="BK842" location="'Thread activity'!$BI$848" display="'Thread activity'!$BI$848" xr:uid="{00000000-0004-0000-0300-000033080000}"/>
    <hyperlink ref="BK843" location="'Thread activity'!$BI$849" display="'Thread activity'!$BI$849" xr:uid="{00000000-0004-0000-0300-000034080000}"/>
    <hyperlink ref="BK844" location="'Thread activity'!$BI$850" display="'Thread activity'!$BI$850" xr:uid="{00000000-0004-0000-0300-000035080000}"/>
    <hyperlink ref="BK845" location="'Thread activity'!$BI$851" display="'Thread activity'!$BI$851" xr:uid="{00000000-0004-0000-0300-000036080000}"/>
    <hyperlink ref="BK846" location="'Thread activity'!$BI$852" display="'Thread activity'!$BI$852" xr:uid="{00000000-0004-0000-0300-000037080000}"/>
    <hyperlink ref="BK847" location="'Thread activity'!$BI$853" display="'Thread activity'!$BI$853" xr:uid="{00000000-0004-0000-0300-000038080000}"/>
    <hyperlink ref="BK848" location="'Thread activity'!$BI$854" display="'Thread activity'!$BI$854" xr:uid="{00000000-0004-0000-0300-000039080000}"/>
    <hyperlink ref="BK849" location="'Thread activity'!$BI$855" display="'Thread activity'!$BI$855" xr:uid="{00000000-0004-0000-0300-00003A080000}"/>
    <hyperlink ref="BK850" location="'Thread activity'!$BI$856" display="'Thread activity'!$BI$856" xr:uid="{00000000-0004-0000-0300-00003B080000}"/>
    <hyperlink ref="BK851" location="'Thread activity'!$BI$857" display="'Thread activity'!$BI$857" xr:uid="{00000000-0004-0000-0300-00003C080000}"/>
    <hyperlink ref="BK852" location="'Thread activity'!$BI$858" display="'Thread activity'!$BI$858" xr:uid="{00000000-0004-0000-0300-00003D080000}"/>
    <hyperlink ref="BK853" location="'Thread activity'!$BI$859" display="'Thread activity'!$BI$859" xr:uid="{00000000-0004-0000-0300-00003E080000}"/>
    <hyperlink ref="BK854" location="'Thread activity'!$BI$860" display="'Thread activity'!$BI$860" xr:uid="{00000000-0004-0000-0300-00003F080000}"/>
    <hyperlink ref="BK855" location="'Thread activity'!$BI$861" display="'Thread activity'!$BI$861" xr:uid="{00000000-0004-0000-0300-000040080000}"/>
    <hyperlink ref="BK856" location="'Thread activity'!$BI$862" display="'Thread activity'!$BI$862" xr:uid="{00000000-0004-0000-0300-000041080000}"/>
    <hyperlink ref="BK857" location="'Thread activity'!$BI$863" display="'Thread activity'!$BI$863" xr:uid="{00000000-0004-0000-0300-000042080000}"/>
    <hyperlink ref="BK858" location="'Thread activity'!$BI$864" display="'Thread activity'!$BI$864" xr:uid="{00000000-0004-0000-0300-000043080000}"/>
    <hyperlink ref="BK859" location="'Thread activity'!$BI$865" display="'Thread activity'!$BI$865" xr:uid="{00000000-0004-0000-0300-000044080000}"/>
    <hyperlink ref="BK860" location="'Thread activity'!$BI$866" display="'Thread activity'!$BI$866" xr:uid="{00000000-0004-0000-0300-000045080000}"/>
    <hyperlink ref="BK861" location="'Thread activity'!$BI$867" display="'Thread activity'!$BI$867" xr:uid="{00000000-0004-0000-0300-000046080000}"/>
    <hyperlink ref="BK862" location="'Thread activity'!$BI$868" display="'Thread activity'!$BI$868" xr:uid="{00000000-0004-0000-0300-000047080000}"/>
    <hyperlink ref="BK863" location="'Thread activity'!$BI$869" display="'Thread activity'!$BI$869" xr:uid="{00000000-0004-0000-0300-000048080000}"/>
    <hyperlink ref="BK864" location="'Thread activity'!$BI$870" display="'Thread activity'!$BI$870" xr:uid="{00000000-0004-0000-0300-000049080000}"/>
    <hyperlink ref="BK865" location="'Thread activity'!$BI$871" display="'Thread activity'!$BI$871" xr:uid="{00000000-0004-0000-0300-00004A080000}"/>
    <hyperlink ref="BK866" location="'Thread activity'!$BI$872" display="'Thread activity'!$BI$872" xr:uid="{00000000-0004-0000-0300-00004B080000}"/>
    <hyperlink ref="BK867" location="'Thread activity'!$BI$873" display="'Thread activity'!$BI$873" xr:uid="{00000000-0004-0000-0300-00004C080000}"/>
    <hyperlink ref="BK868" location="'Thread activity'!$BI$874" display="'Thread activity'!$BI$874" xr:uid="{00000000-0004-0000-0300-00004D080000}"/>
    <hyperlink ref="BK869" location="'Thread activity'!$BI$875" display="'Thread activity'!$BI$875" xr:uid="{00000000-0004-0000-0300-00004E080000}"/>
    <hyperlink ref="BK870" location="'Thread activity'!$BI$876" display="'Thread activity'!$BI$876" xr:uid="{00000000-0004-0000-0300-00004F080000}"/>
    <hyperlink ref="BK871" location="'Thread activity'!$BI$877" display="'Thread activity'!$BI$877" xr:uid="{00000000-0004-0000-0300-000050080000}"/>
    <hyperlink ref="BK872" location="'Thread activity'!$BI$878" display="'Thread activity'!$BI$878" xr:uid="{00000000-0004-0000-0300-000051080000}"/>
    <hyperlink ref="BK873" location="'Thread activity'!$BI$879" display="'Thread activity'!$BI$879" xr:uid="{00000000-0004-0000-0300-000052080000}"/>
    <hyperlink ref="BK874" location="'Thread activity'!$BI$880" display="'Thread activity'!$BI$880" xr:uid="{00000000-0004-0000-0300-000053080000}"/>
    <hyperlink ref="BK875" location="'Thread activity'!$BI$881" display="'Thread activity'!$BI$881" xr:uid="{00000000-0004-0000-0300-000054080000}"/>
    <hyperlink ref="BK876" location="'Thread activity'!$BI$882" display="'Thread activity'!$BI$882" xr:uid="{00000000-0004-0000-0300-000055080000}"/>
    <hyperlink ref="BK877" location="'Thread activity'!$BI$883" display="'Thread activity'!$BI$883" xr:uid="{00000000-0004-0000-0300-000056080000}"/>
    <hyperlink ref="BK878" location="'Thread activity'!$BI$884" display="'Thread activity'!$BI$884" xr:uid="{00000000-0004-0000-0300-000057080000}"/>
    <hyperlink ref="BK879" location="'Thread activity'!$BI$885" display="'Thread activity'!$BI$885" xr:uid="{00000000-0004-0000-0300-000058080000}"/>
    <hyperlink ref="BK880" location="'Thread activity'!$BI$886" display="'Thread activity'!$BI$886" xr:uid="{00000000-0004-0000-0300-000059080000}"/>
    <hyperlink ref="BK881" location="'Thread activity'!$BI$887" display="'Thread activity'!$BI$887" xr:uid="{00000000-0004-0000-0300-00005A080000}"/>
    <hyperlink ref="BK882" location="'Thread activity'!$BI$888" display="'Thread activity'!$BI$888" xr:uid="{00000000-0004-0000-0300-00005B080000}"/>
    <hyperlink ref="BK883" location="'Thread activity'!$BI$889" display="'Thread activity'!$BI$889" xr:uid="{00000000-0004-0000-0300-00005C080000}"/>
    <hyperlink ref="BK884" location="'Thread activity'!$BI$890" display="'Thread activity'!$BI$890" xr:uid="{00000000-0004-0000-0300-00005D080000}"/>
    <hyperlink ref="BK885" location="'Thread activity'!$BI$891" display="'Thread activity'!$BI$891" xr:uid="{00000000-0004-0000-0300-00005E080000}"/>
    <hyperlink ref="BK886" location="'Thread activity'!$BI$892" display="'Thread activity'!$BI$892" xr:uid="{00000000-0004-0000-0300-00005F080000}"/>
    <hyperlink ref="BK887" location="'Thread activity'!$BI$893" display="'Thread activity'!$BI$893" xr:uid="{00000000-0004-0000-0300-000060080000}"/>
    <hyperlink ref="BK888" location="'Thread activity'!$BI$894" display="'Thread activity'!$BI$894" xr:uid="{00000000-0004-0000-0300-000061080000}"/>
    <hyperlink ref="BK889" location="'Thread activity'!$BI$895" display="'Thread activity'!$BI$895" xr:uid="{00000000-0004-0000-0300-000062080000}"/>
    <hyperlink ref="BK890" location="'Thread activity'!$BI$896" display="'Thread activity'!$BI$896" xr:uid="{00000000-0004-0000-0300-000063080000}"/>
    <hyperlink ref="BK891" location="'Thread activity'!$BI$897" display="'Thread activity'!$BI$897" xr:uid="{00000000-0004-0000-0300-000064080000}"/>
    <hyperlink ref="BK892" location="'Thread activity'!$BI$898" display="'Thread activity'!$BI$898" xr:uid="{00000000-0004-0000-0300-000065080000}"/>
    <hyperlink ref="BK893" location="'Thread activity'!$BI$899" display="'Thread activity'!$BI$899" xr:uid="{00000000-0004-0000-0300-000066080000}"/>
    <hyperlink ref="BK894" location="'Thread activity'!$BI$900" display="'Thread activity'!$BI$900" xr:uid="{00000000-0004-0000-0300-000067080000}"/>
    <hyperlink ref="BK895" location="'Thread activity'!$BI$901" display="'Thread activity'!$BI$901" xr:uid="{00000000-0004-0000-0300-000068080000}"/>
    <hyperlink ref="BK896" location="'Thread activity'!$BI$902" display="'Thread activity'!$BI$902" xr:uid="{00000000-0004-0000-0300-000069080000}"/>
    <hyperlink ref="BK897" location="'Thread activity'!$BI$903" display="'Thread activity'!$BI$903" xr:uid="{00000000-0004-0000-0300-00006A080000}"/>
    <hyperlink ref="BK898" location="'Thread activity'!$BI$904" display="'Thread activity'!$BI$904" xr:uid="{00000000-0004-0000-0300-00006B080000}"/>
    <hyperlink ref="BK899" location="'Thread activity'!$BI$905" display="'Thread activity'!$BI$905" xr:uid="{00000000-0004-0000-0300-00006C080000}"/>
    <hyperlink ref="BK900" location="'Thread activity'!$BI$906" display="'Thread activity'!$BI$906" xr:uid="{00000000-0004-0000-0300-00006D080000}"/>
    <hyperlink ref="BK901" location="'Thread activity'!$BI$907" display="'Thread activity'!$BI$907" xr:uid="{00000000-0004-0000-0300-00006E080000}"/>
    <hyperlink ref="BK902" location="'Thread activity'!$BI$908" display="'Thread activity'!$BI$908" xr:uid="{00000000-0004-0000-0300-00006F080000}"/>
    <hyperlink ref="BK903" location="'Thread activity'!$BI$909" display="'Thread activity'!$BI$909" xr:uid="{00000000-0004-0000-0300-000070080000}"/>
    <hyperlink ref="BK904" location="'Thread activity'!$BI$910" display="'Thread activity'!$BI$910" xr:uid="{00000000-0004-0000-0300-000071080000}"/>
    <hyperlink ref="BK905" location="'Thread activity'!$BI$911" display="'Thread activity'!$BI$911" xr:uid="{00000000-0004-0000-0300-000072080000}"/>
    <hyperlink ref="BK906" location="'Thread activity'!$BI$912" display="'Thread activity'!$BI$912" xr:uid="{00000000-0004-0000-0300-000073080000}"/>
    <hyperlink ref="BK907" location="'Thread activity'!$BI$913" display="'Thread activity'!$BI$913" xr:uid="{00000000-0004-0000-0300-000074080000}"/>
    <hyperlink ref="BK908" location="'Thread activity'!$BI$914" display="'Thread activity'!$BI$914" xr:uid="{00000000-0004-0000-0300-000075080000}"/>
    <hyperlink ref="BK909" location="'Thread activity'!$BI$915" display="'Thread activity'!$BI$915" xr:uid="{00000000-0004-0000-0300-000076080000}"/>
    <hyperlink ref="BK910" location="'Thread activity'!$BI$916" display="'Thread activity'!$BI$916" xr:uid="{00000000-0004-0000-0300-000077080000}"/>
    <hyperlink ref="BK911" location="'Thread activity'!$BI$917" display="'Thread activity'!$BI$917" xr:uid="{00000000-0004-0000-0300-000078080000}"/>
    <hyperlink ref="BK912" location="'Thread activity'!$BI$918" display="'Thread activity'!$BI$918" xr:uid="{00000000-0004-0000-0300-000079080000}"/>
    <hyperlink ref="BK913" location="'Thread activity'!$BI$919" display="'Thread activity'!$BI$919" xr:uid="{00000000-0004-0000-0300-00007A080000}"/>
    <hyperlink ref="BK914" location="'Thread activity'!$BI$920" display="'Thread activity'!$BI$920" xr:uid="{00000000-0004-0000-0300-00007B080000}"/>
    <hyperlink ref="BK915" location="'Thread activity'!$BI$921" display="'Thread activity'!$BI$921" xr:uid="{00000000-0004-0000-0300-00007C080000}"/>
    <hyperlink ref="BK916" location="'Thread activity'!$BI$922" display="'Thread activity'!$BI$922" xr:uid="{00000000-0004-0000-0300-00007D080000}"/>
    <hyperlink ref="BK917" location="'Thread activity'!$BI$923" display="'Thread activity'!$BI$923" xr:uid="{00000000-0004-0000-0300-00007E080000}"/>
    <hyperlink ref="BK918" location="'Thread activity'!$BI$924" display="'Thread activity'!$BI$924" xr:uid="{00000000-0004-0000-0300-00007F080000}"/>
    <hyperlink ref="BK919" location="'Thread activity'!$BI$925" display="'Thread activity'!$BI$925" xr:uid="{00000000-0004-0000-0300-000080080000}"/>
    <hyperlink ref="BK920" location="'Thread activity'!$BI$926" display="'Thread activity'!$BI$926" xr:uid="{00000000-0004-0000-0300-000081080000}"/>
    <hyperlink ref="BK921" location="'Thread activity'!$BI$927" display="'Thread activity'!$BI$927" xr:uid="{00000000-0004-0000-0300-000082080000}"/>
    <hyperlink ref="BK922" location="'Thread activity'!$BI$928" display="'Thread activity'!$BI$928" xr:uid="{00000000-0004-0000-0300-000083080000}"/>
    <hyperlink ref="BK923" location="'Thread activity'!$BI$929" display="'Thread activity'!$BI$929" xr:uid="{00000000-0004-0000-0300-000084080000}"/>
    <hyperlink ref="BK924" location="'Thread activity'!$BI$930" display="'Thread activity'!$BI$930" xr:uid="{00000000-0004-0000-0300-000085080000}"/>
    <hyperlink ref="BK925" location="'Thread activity'!$BI$931" display="'Thread activity'!$BI$931" xr:uid="{00000000-0004-0000-0300-000086080000}"/>
    <hyperlink ref="BK926" location="'Thread activity'!$BI$932" display="'Thread activity'!$BI$932" xr:uid="{00000000-0004-0000-0300-000087080000}"/>
    <hyperlink ref="BK927" location="'Thread activity'!$BI$933" display="'Thread activity'!$BI$933" xr:uid="{00000000-0004-0000-0300-000088080000}"/>
    <hyperlink ref="BK928" location="'Thread activity'!$BI$934" display="'Thread activity'!$BI$934" xr:uid="{00000000-0004-0000-0300-000089080000}"/>
    <hyperlink ref="BK929" location="'Thread activity'!$BI$935" display="'Thread activity'!$BI$935" xr:uid="{00000000-0004-0000-0300-00008A080000}"/>
    <hyperlink ref="BK930" location="'Thread activity'!$BI$936" display="'Thread activity'!$BI$936" xr:uid="{00000000-0004-0000-0300-00008B080000}"/>
    <hyperlink ref="BK931" location="'Thread activity'!$BI$937" display="'Thread activity'!$BI$937" xr:uid="{00000000-0004-0000-0300-00008C080000}"/>
    <hyperlink ref="BK932" location="'Thread activity'!$BI$938" display="'Thread activity'!$BI$938" xr:uid="{00000000-0004-0000-0300-00008D080000}"/>
    <hyperlink ref="BK933" location="'Thread activity'!$BI$939" display="'Thread activity'!$BI$939" xr:uid="{00000000-0004-0000-0300-00008E080000}"/>
    <hyperlink ref="BK934" location="'Thread activity'!$BI$940" display="'Thread activity'!$BI$940" xr:uid="{00000000-0004-0000-0300-00008F080000}"/>
    <hyperlink ref="BK935" location="'Thread activity'!$BI$941" display="'Thread activity'!$BI$941" xr:uid="{00000000-0004-0000-0300-000090080000}"/>
    <hyperlink ref="BK936" location="'Thread activity'!$BI$942" display="'Thread activity'!$BI$942" xr:uid="{00000000-0004-0000-0300-000091080000}"/>
    <hyperlink ref="BK937" location="'Thread activity'!$BI$943" display="'Thread activity'!$BI$943" xr:uid="{00000000-0004-0000-0300-000092080000}"/>
    <hyperlink ref="BK938" location="'Thread activity'!$BI$944" display="'Thread activity'!$BI$944" xr:uid="{00000000-0004-0000-0300-000093080000}"/>
    <hyperlink ref="BK939" location="'Thread activity'!$BI$945" display="'Thread activity'!$BI$945" xr:uid="{00000000-0004-0000-0300-000094080000}"/>
    <hyperlink ref="BK940" location="'Thread activity'!$BI$946" display="'Thread activity'!$BI$946" xr:uid="{00000000-0004-0000-0300-000095080000}"/>
    <hyperlink ref="BK941" location="'Thread activity'!$BI$947" display="'Thread activity'!$BI$947" xr:uid="{00000000-0004-0000-0300-000096080000}"/>
    <hyperlink ref="BK942" location="'Thread activity'!$BI$948" display="'Thread activity'!$BI$948" xr:uid="{00000000-0004-0000-0300-000097080000}"/>
    <hyperlink ref="BK943" location="'Thread activity'!$BI$949" display="'Thread activity'!$BI$949" xr:uid="{00000000-0004-0000-0300-000098080000}"/>
    <hyperlink ref="BK944" location="'Thread activity'!$BI$950" display="'Thread activity'!$BI$950" xr:uid="{00000000-0004-0000-0300-000099080000}"/>
    <hyperlink ref="BK945" location="'Thread activity'!$BI$951" display="'Thread activity'!$BI$951" xr:uid="{00000000-0004-0000-0300-00009A080000}"/>
    <hyperlink ref="BK946" location="'Thread activity'!$BI$952" display="'Thread activity'!$BI$952" xr:uid="{00000000-0004-0000-0300-00009B080000}"/>
    <hyperlink ref="BK947" location="'Thread activity'!$BI$953" display="'Thread activity'!$BI$953" xr:uid="{00000000-0004-0000-0300-00009C080000}"/>
    <hyperlink ref="BK948" location="'Thread activity'!$BI$954" display="'Thread activity'!$BI$954" xr:uid="{00000000-0004-0000-0300-00009D080000}"/>
    <hyperlink ref="BK949" location="'Thread activity'!$BI$955" display="'Thread activity'!$BI$955" xr:uid="{00000000-0004-0000-0300-00009E080000}"/>
    <hyperlink ref="BK950" location="'Thread activity'!$BI$956" display="'Thread activity'!$BI$956" xr:uid="{00000000-0004-0000-0300-00009F080000}"/>
    <hyperlink ref="BK951" location="'Thread activity'!$BI$957" display="'Thread activity'!$BI$957" xr:uid="{00000000-0004-0000-0300-0000A0080000}"/>
    <hyperlink ref="BK952" location="'Thread activity'!$BI$958" display="'Thread activity'!$BI$958" xr:uid="{00000000-0004-0000-0300-0000A1080000}"/>
    <hyperlink ref="BK953" location="'Thread activity'!$BI$959" display="'Thread activity'!$BI$959" xr:uid="{00000000-0004-0000-0300-0000A2080000}"/>
    <hyperlink ref="BK954" location="'Thread activity'!$BI$960" display="'Thread activity'!$BI$960" xr:uid="{00000000-0004-0000-0300-0000A3080000}"/>
    <hyperlink ref="BK955" location="'Thread activity'!$BI$961" display="'Thread activity'!$BI$961" xr:uid="{00000000-0004-0000-0300-0000A4080000}"/>
    <hyperlink ref="BK956" location="'Thread activity'!$BI$962" display="'Thread activity'!$BI$962" xr:uid="{00000000-0004-0000-0300-0000A5080000}"/>
    <hyperlink ref="BK957" location="'Thread activity'!$BI$963" display="'Thread activity'!$BI$963" xr:uid="{00000000-0004-0000-0300-0000A6080000}"/>
    <hyperlink ref="BK958" location="'Thread activity'!$BI$964" display="'Thread activity'!$BI$964" xr:uid="{00000000-0004-0000-0300-0000A7080000}"/>
    <hyperlink ref="BK959" location="'Thread activity'!$BI$965" display="'Thread activity'!$BI$965" xr:uid="{00000000-0004-0000-0300-0000A8080000}"/>
    <hyperlink ref="BK960" location="'Thread activity'!$BI$966" display="'Thread activity'!$BI$966" xr:uid="{00000000-0004-0000-0300-0000A9080000}"/>
    <hyperlink ref="BK961" location="'Thread activity'!$BI$967" display="'Thread activity'!$BI$967" xr:uid="{00000000-0004-0000-0300-0000AA080000}"/>
    <hyperlink ref="BK962" location="'Thread activity'!$BI$968" display="'Thread activity'!$BI$968" xr:uid="{00000000-0004-0000-0300-0000AB080000}"/>
    <hyperlink ref="BK963" location="'Thread activity'!$BI$969" display="'Thread activity'!$BI$969" xr:uid="{00000000-0004-0000-0300-0000AC080000}"/>
    <hyperlink ref="BK964" location="'Thread activity'!$BI$970" display="'Thread activity'!$BI$970" xr:uid="{00000000-0004-0000-0300-0000AD080000}"/>
    <hyperlink ref="BK965" location="'Thread activity'!$BI$971" display="'Thread activity'!$BI$971" xr:uid="{00000000-0004-0000-0300-0000AE080000}"/>
    <hyperlink ref="BK966" location="'Thread activity'!$BI$972" display="'Thread activity'!$BI$972" xr:uid="{00000000-0004-0000-0300-0000AF080000}"/>
    <hyperlink ref="BK967" location="'Thread activity'!$BI$973" display="'Thread activity'!$BI$973" xr:uid="{00000000-0004-0000-0300-0000B0080000}"/>
    <hyperlink ref="BK968" location="'Thread activity'!$BI$974" display="'Thread activity'!$BI$974" xr:uid="{00000000-0004-0000-0300-0000B1080000}"/>
    <hyperlink ref="BK969" location="'Thread activity'!$BI$975" display="'Thread activity'!$BI$975" xr:uid="{00000000-0004-0000-0300-0000B2080000}"/>
    <hyperlink ref="BK970" location="'Thread activity'!$BI$976" display="'Thread activity'!$BI$976" xr:uid="{00000000-0004-0000-0300-0000B3080000}"/>
    <hyperlink ref="BK971" location="'Thread activity'!$BI$977" display="'Thread activity'!$BI$977" xr:uid="{00000000-0004-0000-0300-0000B4080000}"/>
    <hyperlink ref="BK972" location="'Thread activity'!$BI$978" display="'Thread activity'!$BI$978" xr:uid="{00000000-0004-0000-0300-0000B5080000}"/>
    <hyperlink ref="BK973" location="'Thread activity'!$BI$979" display="'Thread activity'!$BI$979" xr:uid="{00000000-0004-0000-0300-0000B6080000}"/>
    <hyperlink ref="BK974" location="'Thread activity'!$BI$980" display="'Thread activity'!$BI$980" xr:uid="{00000000-0004-0000-0300-0000B7080000}"/>
    <hyperlink ref="BK975" location="'Thread activity'!$BI$981" display="'Thread activity'!$BI$981" xr:uid="{00000000-0004-0000-0300-0000B8080000}"/>
    <hyperlink ref="BK976" location="'Thread activity'!$BI$982" display="'Thread activity'!$BI$982" xr:uid="{00000000-0004-0000-0300-0000B9080000}"/>
    <hyperlink ref="BK977" location="'Thread activity'!$BI$983" display="'Thread activity'!$BI$983" xr:uid="{00000000-0004-0000-0300-0000BA080000}"/>
    <hyperlink ref="BK978" location="'Thread activity'!$BI$984" display="'Thread activity'!$BI$984" xr:uid="{00000000-0004-0000-0300-0000BB080000}"/>
    <hyperlink ref="BK979" location="'Thread activity'!$BI$985" display="'Thread activity'!$BI$985" xr:uid="{00000000-0004-0000-0300-0000BC080000}"/>
    <hyperlink ref="BK980" location="'Thread activity'!$BI$986" display="'Thread activity'!$BI$986" xr:uid="{00000000-0004-0000-0300-0000BD080000}"/>
    <hyperlink ref="BK981" location="'Thread activity'!$BI$987" display="'Thread activity'!$BI$987" xr:uid="{00000000-0004-0000-0300-0000BE080000}"/>
    <hyperlink ref="BK982" location="'Thread activity'!$BI$988" display="'Thread activity'!$BI$988" xr:uid="{00000000-0004-0000-0300-0000BF080000}"/>
    <hyperlink ref="BK983" location="'Thread activity'!$BI$989" display="'Thread activity'!$BI$989" xr:uid="{00000000-0004-0000-0300-0000C0080000}"/>
    <hyperlink ref="BK984" location="'Thread activity'!$BI$990" display="'Thread activity'!$BI$990" xr:uid="{00000000-0004-0000-0300-0000C1080000}"/>
    <hyperlink ref="BK985" location="'Thread activity'!$BI$991" display="'Thread activity'!$BI$991" xr:uid="{00000000-0004-0000-0300-0000C2080000}"/>
    <hyperlink ref="BK986" location="'Thread activity'!$BI$992" display="'Thread activity'!$BI$992" xr:uid="{00000000-0004-0000-0300-0000C3080000}"/>
    <hyperlink ref="BK987" location="'Thread activity'!$BI$993" display="'Thread activity'!$BI$993" xr:uid="{00000000-0004-0000-0300-0000C4080000}"/>
    <hyperlink ref="BK988" location="'Thread activity'!$BI$994" display="'Thread activity'!$BI$994" xr:uid="{00000000-0004-0000-0300-0000C5080000}"/>
    <hyperlink ref="BK989" location="'Thread activity'!$BI$995" display="'Thread activity'!$BI$995" xr:uid="{00000000-0004-0000-0300-0000C6080000}"/>
    <hyperlink ref="BK990" location="'Thread activity'!$BI$996" display="'Thread activity'!$BI$996" xr:uid="{00000000-0004-0000-0300-0000C7080000}"/>
    <hyperlink ref="BK991" location="'Thread activity'!$BI$997" display="'Thread activity'!$BI$997" xr:uid="{00000000-0004-0000-0300-0000C8080000}"/>
    <hyperlink ref="BK992" location="'Thread activity'!$BI$998" display="'Thread activity'!$BI$998" xr:uid="{00000000-0004-0000-0300-0000C9080000}"/>
    <hyperlink ref="BK993" location="'Thread activity'!$BI$999" display="'Thread activity'!$BI$999" xr:uid="{00000000-0004-0000-0300-0000CA080000}"/>
    <hyperlink ref="BK994" location="'Thread activity'!$BI$1000" display="'Thread activity'!$BI$1000" xr:uid="{00000000-0004-0000-0300-0000CB080000}"/>
    <hyperlink ref="BK995" location="'Thread activity'!$BI$1001" display="'Thread activity'!$BI$1001" xr:uid="{00000000-0004-0000-0300-0000CC080000}"/>
    <hyperlink ref="BK996" location="'Thread activity'!$BI$1002" display="'Thread activity'!$BI$1002" xr:uid="{00000000-0004-0000-0300-0000CD080000}"/>
    <hyperlink ref="BK997" location="'Thread activity'!$BI$1003" display="'Thread activity'!$BI$1003" xr:uid="{00000000-0004-0000-0300-0000CE080000}"/>
    <hyperlink ref="BK998" location="'Thread activity'!$BI$1004" display="'Thread activity'!$BI$1004" xr:uid="{00000000-0004-0000-0300-0000CF080000}"/>
    <hyperlink ref="BK999" location="'Thread activity'!$BI$1005" display="'Thread activity'!$BI$1005" xr:uid="{00000000-0004-0000-0300-0000D0080000}"/>
    <hyperlink ref="BK1000" location="'Thread activity'!$BI$1006" display="'Thread activity'!$BI$1006" xr:uid="{00000000-0004-0000-0300-0000D1080000}"/>
    <hyperlink ref="BK1001" location="'Thread activity'!$BI$1007" display="'Thread activity'!$BI$1007" xr:uid="{00000000-0004-0000-0300-0000D2080000}"/>
    <hyperlink ref="BK1002" location="'Thread activity'!$BI$1008" display="'Thread activity'!$BI$1008" xr:uid="{00000000-0004-0000-0300-0000D3080000}"/>
    <hyperlink ref="BK1003" location="'Thread activity'!$BI$1009" display="'Thread activity'!$BI$1009" xr:uid="{00000000-0004-0000-0300-0000D4080000}"/>
    <hyperlink ref="BK1004" location="'Thread activity'!$BI$1010" display="'Thread activity'!$BI$1010" xr:uid="{00000000-0004-0000-0300-0000D5080000}"/>
    <hyperlink ref="BK1005" location="'Thread activity'!$BI$1011" display="'Thread activity'!$BI$1011" xr:uid="{00000000-0004-0000-0300-0000D6080000}"/>
    <hyperlink ref="BK1006" location="'Thread activity'!$BI$1012" display="'Thread activity'!$BI$1012" xr:uid="{00000000-0004-0000-0300-0000D7080000}"/>
    <hyperlink ref="BK1007" location="'Thread activity'!$BI$1013" display="'Thread activity'!$BI$1013" xr:uid="{00000000-0004-0000-0300-0000D8080000}"/>
    <hyperlink ref="BK1008" location="'Thread activity'!$BI$1014" display="'Thread activity'!$BI$1014" xr:uid="{00000000-0004-0000-0300-0000D9080000}"/>
    <hyperlink ref="BK1009" location="'Thread activity'!$BI$1015" display="'Thread activity'!$BI$1015" xr:uid="{00000000-0004-0000-0300-0000DA080000}"/>
    <hyperlink ref="BK1010" location="'Thread activity'!$BI$1016" display="'Thread activity'!$BI$1016" xr:uid="{00000000-0004-0000-0300-0000DB080000}"/>
    <hyperlink ref="BK1011" location="'Thread activity'!$BI$1017" display="'Thread activity'!$BI$1017" xr:uid="{00000000-0004-0000-0300-0000DC080000}"/>
    <hyperlink ref="BK1012" location="'Thread activity'!$BI$1018" display="'Thread activity'!$BI$1018" xr:uid="{00000000-0004-0000-0300-0000DD080000}"/>
    <hyperlink ref="BK1013" location="'Thread activity'!$BI$1019" display="'Thread activity'!$BI$1019" xr:uid="{00000000-0004-0000-0300-0000DE080000}"/>
    <hyperlink ref="BK1014" location="'Thread activity'!$BI$1020" display="'Thread activity'!$BI$1020" xr:uid="{00000000-0004-0000-0300-0000DF080000}"/>
    <hyperlink ref="BK1015" location="'Thread activity'!$BI$1021" display="'Thread activity'!$BI$1021" xr:uid="{00000000-0004-0000-0300-0000E0080000}"/>
    <hyperlink ref="BK1016" location="'Thread activity'!$BI$1022" display="'Thread activity'!$BI$1022" xr:uid="{00000000-0004-0000-0300-0000E1080000}"/>
    <hyperlink ref="BK1017" location="'Thread activity'!$BI$1023" display="'Thread activity'!$BI$1023" xr:uid="{00000000-0004-0000-0300-0000E2080000}"/>
    <hyperlink ref="BK1018" location="'Thread activity'!$BI$1024" display="'Thread activity'!$BI$1024" xr:uid="{00000000-0004-0000-0300-0000E3080000}"/>
    <hyperlink ref="BK1019" location="'Thread activity'!$BI$1025" display="'Thread activity'!$BI$1025" xr:uid="{00000000-0004-0000-0300-0000E4080000}"/>
    <hyperlink ref="BK1020" location="'Thread activity'!$BI$1026" display="'Thread activity'!$BI$1026" xr:uid="{00000000-0004-0000-0300-0000E5080000}"/>
    <hyperlink ref="BK1021" location="'Thread activity'!$BI$1027" display="'Thread activity'!$BI$1027" xr:uid="{00000000-0004-0000-0300-0000E6080000}"/>
    <hyperlink ref="BK1022" location="'Thread activity'!$BI$1028" display="'Thread activity'!$BI$1028" xr:uid="{00000000-0004-0000-0300-0000E7080000}"/>
    <hyperlink ref="BK1023" location="'Thread activity'!$BI$1029" display="'Thread activity'!$BI$1029" xr:uid="{00000000-0004-0000-0300-0000E8080000}"/>
    <hyperlink ref="BK1024" location="'Thread activity'!$BI$1030" display="'Thread activity'!$BI$1030" xr:uid="{00000000-0004-0000-0300-0000E9080000}"/>
    <hyperlink ref="BK1025" location="'Thread activity'!$BI$1031" display="'Thread activity'!$BI$1031" xr:uid="{00000000-0004-0000-0300-0000EA080000}"/>
    <hyperlink ref="BK1026" location="'Thread activity'!$BI$1032" display="'Thread activity'!$BI$1032" xr:uid="{00000000-0004-0000-0300-0000EB080000}"/>
    <hyperlink ref="BK1027" location="'Thread activity'!$BI$1033" display="'Thread activity'!$BI$1033" xr:uid="{00000000-0004-0000-0300-0000EC080000}"/>
    <hyperlink ref="BK1028" location="'Thread activity'!$BI$1034" display="'Thread activity'!$BI$1034" xr:uid="{00000000-0004-0000-0300-0000ED080000}"/>
    <hyperlink ref="BK1029" location="'Thread activity'!$BI$1035" display="'Thread activity'!$BI$1035" xr:uid="{00000000-0004-0000-0300-0000EE080000}"/>
    <hyperlink ref="BK1030" location="'Thread activity'!$BI$1036" display="'Thread activity'!$BI$1036" xr:uid="{00000000-0004-0000-0300-0000EF080000}"/>
    <hyperlink ref="BK1031" location="'Thread activity'!$BI$1037" display="'Thread activity'!$BI$1037" xr:uid="{00000000-0004-0000-0300-0000F0080000}"/>
    <hyperlink ref="BK1032" location="'Thread activity'!$BI$1038" display="'Thread activity'!$BI$1038" xr:uid="{00000000-0004-0000-0300-0000F1080000}"/>
    <hyperlink ref="BK1033" location="'Thread activity'!$BI$1039" display="'Thread activity'!$BI$1039" xr:uid="{00000000-0004-0000-0300-0000F2080000}"/>
    <hyperlink ref="BK1034" location="'Thread activity'!$BI$1040" display="'Thread activity'!$BI$1040" xr:uid="{00000000-0004-0000-0300-0000F3080000}"/>
    <hyperlink ref="BK1035" location="'Thread activity'!$BI$1041" display="'Thread activity'!$BI$1041" xr:uid="{00000000-0004-0000-0300-0000F4080000}"/>
    <hyperlink ref="BK1036" location="'Thread activity'!$BI$1042" display="'Thread activity'!$BI$1042" xr:uid="{00000000-0004-0000-0300-0000F5080000}"/>
    <hyperlink ref="BK1037" location="'Thread activity'!$BI$1043" display="'Thread activity'!$BI$1043" xr:uid="{00000000-0004-0000-0300-0000F6080000}"/>
    <hyperlink ref="BK1038" location="'Thread activity'!$BI$1044" display="'Thread activity'!$BI$1044" xr:uid="{00000000-0004-0000-0300-0000F7080000}"/>
    <hyperlink ref="BK1039" location="'Thread activity'!$BI$1045" display="'Thread activity'!$BI$1045" xr:uid="{00000000-0004-0000-0300-0000F8080000}"/>
    <hyperlink ref="BK1040" location="'Thread activity'!$BI$1046" display="'Thread activity'!$BI$1046" xr:uid="{00000000-0004-0000-0300-0000F9080000}"/>
    <hyperlink ref="BK1041" location="'Thread activity'!$BI$1047" display="'Thread activity'!$BI$1047" xr:uid="{00000000-0004-0000-0300-0000FA080000}"/>
    <hyperlink ref="BK1042" location="'Thread activity'!$BI$1048" display="'Thread activity'!$BI$1048" xr:uid="{00000000-0004-0000-0300-0000FB080000}"/>
    <hyperlink ref="BK1043" location="'Thread activity'!$BI$1049" display="'Thread activity'!$BI$1049" xr:uid="{00000000-0004-0000-0300-0000FC080000}"/>
    <hyperlink ref="BK1044" location="'Thread activity'!$BI$1050" display="'Thread activity'!$BI$1050" xr:uid="{00000000-0004-0000-0300-0000FD080000}"/>
    <hyperlink ref="BK1045" location="'Thread activity'!$BI$1051" display="'Thread activity'!$BI$1051" xr:uid="{00000000-0004-0000-0300-0000FE080000}"/>
    <hyperlink ref="BK1046" location="'Thread activity'!$BI$1052" display="'Thread activity'!$BI$1052" xr:uid="{00000000-0004-0000-0300-0000FF080000}"/>
    <hyperlink ref="BK1047" location="'Thread activity'!$BI$1053" display="'Thread activity'!$BI$1053" xr:uid="{00000000-0004-0000-0300-000000090000}"/>
    <hyperlink ref="BK1048" location="'Thread activity'!$BI$1054" display="'Thread activity'!$BI$1054" xr:uid="{00000000-0004-0000-0300-000001090000}"/>
    <hyperlink ref="BK1049" location="'Thread activity'!$BI$1055" display="'Thread activity'!$BI$1055" xr:uid="{00000000-0004-0000-0300-000002090000}"/>
    <hyperlink ref="BK1050" location="'Thread activity'!$BI$1056" display="'Thread activity'!$BI$1056" xr:uid="{00000000-0004-0000-0300-000003090000}"/>
    <hyperlink ref="BK1051" location="'Thread activity'!$BI$1057" display="'Thread activity'!$BI$1057" xr:uid="{00000000-0004-0000-0300-000004090000}"/>
    <hyperlink ref="BK1052" location="'Thread activity'!$BI$1058" display="'Thread activity'!$BI$1058" xr:uid="{00000000-0004-0000-0300-000005090000}"/>
    <hyperlink ref="BK1053" location="'Thread activity'!$BI$1059" display="'Thread activity'!$BI$1059" xr:uid="{00000000-0004-0000-0300-000006090000}"/>
    <hyperlink ref="BK1054" location="'Thread activity'!$BI$1060" display="'Thread activity'!$BI$1060" xr:uid="{00000000-0004-0000-0300-000007090000}"/>
    <hyperlink ref="BK1055" location="'Thread activity'!$BI$1061" display="'Thread activity'!$BI$1061" xr:uid="{00000000-0004-0000-0300-000008090000}"/>
    <hyperlink ref="BK1056" location="'Thread activity'!$BI$1062" display="'Thread activity'!$BI$1062" xr:uid="{00000000-0004-0000-0300-000009090000}"/>
    <hyperlink ref="BK1057" location="'Thread activity'!$BI$1063" display="'Thread activity'!$BI$1063" xr:uid="{00000000-0004-0000-0300-00000A090000}"/>
    <hyperlink ref="BK1058" location="'Thread activity'!$BI$1064" display="'Thread activity'!$BI$1064" xr:uid="{00000000-0004-0000-0300-00000B090000}"/>
    <hyperlink ref="BK1059" location="'Thread activity'!$BI$1065" display="'Thread activity'!$BI$1065" xr:uid="{00000000-0004-0000-0300-00000C090000}"/>
    <hyperlink ref="BK1060" location="'Thread activity'!$BI$1066" display="'Thread activity'!$BI$1066" xr:uid="{00000000-0004-0000-0300-00000D090000}"/>
    <hyperlink ref="BK1061" location="'Thread activity'!$BI$1067" display="'Thread activity'!$BI$1067" xr:uid="{00000000-0004-0000-0300-00000E090000}"/>
    <hyperlink ref="BK1062" location="'Thread activity'!$BI$1068" display="'Thread activity'!$BI$1068" xr:uid="{00000000-0004-0000-0300-00000F090000}"/>
    <hyperlink ref="BK1063" location="'Thread activity'!$BI$1069" display="'Thread activity'!$BI$1069" xr:uid="{00000000-0004-0000-0300-000010090000}"/>
    <hyperlink ref="BK1064" location="'Thread activity'!$BI$1070" display="'Thread activity'!$BI$1070" xr:uid="{00000000-0004-0000-0300-000011090000}"/>
    <hyperlink ref="BK1065" location="'Thread activity'!$BI$1071" display="'Thread activity'!$BI$1071" xr:uid="{00000000-0004-0000-0300-000012090000}"/>
    <hyperlink ref="BK1066" location="'Thread activity'!$BI$1072" display="'Thread activity'!$BI$1072" xr:uid="{00000000-0004-0000-0300-000013090000}"/>
    <hyperlink ref="BK1067" location="'Thread activity'!$BI$1073" display="'Thread activity'!$BI$1073" xr:uid="{00000000-0004-0000-0300-000014090000}"/>
    <hyperlink ref="BK1068" location="'Thread activity'!$BI$1074" display="'Thread activity'!$BI$1074" xr:uid="{00000000-0004-0000-0300-000015090000}"/>
    <hyperlink ref="BK1069" location="'Thread activity'!$BI$1075" display="'Thread activity'!$BI$1075" xr:uid="{00000000-0004-0000-0300-000016090000}"/>
    <hyperlink ref="BK1070" location="'Thread activity'!$BI$1076" display="'Thread activity'!$BI$1076" xr:uid="{00000000-0004-0000-0300-000017090000}"/>
    <hyperlink ref="BK1071" location="'Thread activity'!$BI$1077" display="'Thread activity'!$BI$1077" xr:uid="{00000000-0004-0000-0300-000018090000}"/>
    <hyperlink ref="BK1072" location="'Thread activity'!$BI$1078" display="'Thread activity'!$BI$1078" xr:uid="{00000000-0004-0000-0300-000019090000}"/>
    <hyperlink ref="BK1073" location="'Thread activity'!$BI$1079" display="'Thread activity'!$BI$1079" xr:uid="{00000000-0004-0000-0300-00001A090000}"/>
    <hyperlink ref="BK1074" location="'Thread activity'!$BI$1080" display="'Thread activity'!$BI$1080" xr:uid="{00000000-0004-0000-0300-00001B090000}"/>
    <hyperlink ref="BK1075" location="'Thread activity'!$BI$1081" display="'Thread activity'!$BI$1081" xr:uid="{00000000-0004-0000-0300-00001C090000}"/>
    <hyperlink ref="BK1076" location="'Thread activity'!$BI$1082" display="'Thread activity'!$BI$1082" xr:uid="{00000000-0004-0000-0300-00001D090000}"/>
    <hyperlink ref="BK1077" location="'Thread activity'!$BI$1083" display="'Thread activity'!$BI$1083" xr:uid="{00000000-0004-0000-0300-00001E090000}"/>
    <hyperlink ref="BK1078" location="'Thread activity'!$BI$1084" display="'Thread activity'!$BI$1084" xr:uid="{00000000-0004-0000-0300-00001F090000}"/>
    <hyperlink ref="BK1079" location="'Thread activity'!$BI$1085" display="'Thread activity'!$BI$1085" xr:uid="{00000000-0004-0000-0300-000020090000}"/>
    <hyperlink ref="BK1080" location="'Thread activity'!$BI$1086" display="'Thread activity'!$BI$1086" xr:uid="{00000000-0004-0000-0300-000021090000}"/>
    <hyperlink ref="BK1081" location="'Thread activity'!$BI$1087" display="'Thread activity'!$BI$1087" xr:uid="{00000000-0004-0000-0300-000022090000}"/>
    <hyperlink ref="BK1082" location="'Thread activity'!$BI$1088" display="'Thread activity'!$BI$1088" xr:uid="{00000000-0004-0000-0300-000023090000}"/>
    <hyperlink ref="BK1083" location="'Thread activity'!$BI$1089" display="'Thread activity'!$BI$1089" xr:uid="{00000000-0004-0000-0300-000024090000}"/>
    <hyperlink ref="BK1084" location="'Thread activity'!$BI$1090" display="'Thread activity'!$BI$1090" xr:uid="{00000000-0004-0000-0300-000025090000}"/>
    <hyperlink ref="BK1085" location="'Thread activity'!$BI$1091" display="'Thread activity'!$BI$1091" xr:uid="{00000000-0004-0000-0300-000026090000}"/>
    <hyperlink ref="BK1086" location="'Thread activity'!$BI$1092" display="'Thread activity'!$BI$1092" xr:uid="{00000000-0004-0000-0300-000027090000}"/>
    <hyperlink ref="BK1087" location="'Thread activity'!$BI$1093" display="'Thread activity'!$BI$1093" xr:uid="{00000000-0004-0000-0300-000028090000}"/>
    <hyperlink ref="BK1088" location="'Thread activity'!$BI$1094" display="'Thread activity'!$BI$1094" xr:uid="{00000000-0004-0000-0300-000029090000}"/>
    <hyperlink ref="BK1089" location="'Thread activity'!$BI$1095" display="'Thread activity'!$BI$1095" xr:uid="{00000000-0004-0000-0300-00002A090000}"/>
    <hyperlink ref="BK1090" location="'Thread activity'!$BI$1096" display="'Thread activity'!$BI$1096" xr:uid="{00000000-0004-0000-0300-00002B090000}"/>
    <hyperlink ref="BK1091" location="'Thread activity'!$BI$1097" display="'Thread activity'!$BI$1097" xr:uid="{00000000-0004-0000-0300-00002C090000}"/>
    <hyperlink ref="BK1092" location="'Thread activity'!$BI$1098" display="'Thread activity'!$BI$1098" xr:uid="{00000000-0004-0000-0300-00002D090000}"/>
    <hyperlink ref="BK1093" location="'Thread activity'!$BI$1099" display="'Thread activity'!$BI$1099" xr:uid="{00000000-0004-0000-0300-00002E090000}"/>
    <hyperlink ref="BK1094" location="'Thread activity'!$BI$1100" display="'Thread activity'!$BI$1100" xr:uid="{00000000-0004-0000-0300-00002F090000}"/>
    <hyperlink ref="BK1095" location="'Thread activity'!$BI$1101" display="'Thread activity'!$BI$1101" xr:uid="{00000000-0004-0000-0300-000030090000}"/>
    <hyperlink ref="BK1096" location="'Thread activity'!$BI$1102" display="'Thread activity'!$BI$1102" xr:uid="{00000000-0004-0000-0300-000031090000}"/>
    <hyperlink ref="BK1097" location="'Thread activity'!$BI$1103" display="'Thread activity'!$BI$1103" xr:uid="{00000000-0004-0000-0300-000032090000}"/>
    <hyperlink ref="BK1098" location="'Thread activity'!$BI$1104" display="'Thread activity'!$BI$1104" xr:uid="{00000000-0004-0000-0300-000033090000}"/>
    <hyperlink ref="BK1099" location="'Thread activity'!$BI$1105" display="'Thread activity'!$BI$1105" xr:uid="{00000000-0004-0000-0300-000034090000}"/>
    <hyperlink ref="BK1100" location="'Thread activity'!$BI$1106" display="'Thread activity'!$BI$1106" xr:uid="{00000000-0004-0000-0300-000035090000}"/>
    <hyperlink ref="BK1101" location="'Thread activity'!$BI$1107" display="'Thread activity'!$BI$1107" xr:uid="{00000000-0004-0000-0300-000036090000}"/>
    <hyperlink ref="BK1102" location="'Thread activity'!$BI$1108" display="'Thread activity'!$BI$1108" xr:uid="{00000000-0004-0000-0300-000037090000}"/>
    <hyperlink ref="BK1103" location="'Thread activity'!$BI$1109" display="'Thread activity'!$BI$1109" xr:uid="{00000000-0004-0000-0300-000038090000}"/>
    <hyperlink ref="BK1104" location="'Thread activity'!$BI$1110" display="'Thread activity'!$BI$1110" xr:uid="{00000000-0004-0000-0300-000039090000}"/>
    <hyperlink ref="BK1105" location="'Thread activity'!$BI$1111" display="'Thread activity'!$BI$1111" xr:uid="{00000000-0004-0000-0300-00003A090000}"/>
    <hyperlink ref="BK1106" location="'Thread activity'!$BI$1112" display="'Thread activity'!$BI$1112" xr:uid="{00000000-0004-0000-0300-00003B090000}"/>
    <hyperlink ref="BK1107" location="'Thread activity'!$BI$1113" display="'Thread activity'!$BI$1113" xr:uid="{00000000-0004-0000-0300-00003C090000}"/>
    <hyperlink ref="BK1108" location="'Thread activity'!$BI$1114" display="'Thread activity'!$BI$1114" xr:uid="{00000000-0004-0000-0300-00003D090000}"/>
    <hyperlink ref="BK1109" location="'Thread activity'!$BI$1115" display="'Thread activity'!$BI$1115" xr:uid="{00000000-0004-0000-0300-00003E090000}"/>
    <hyperlink ref="BK1110" location="'Thread activity'!$BI$1116" display="'Thread activity'!$BI$1116" xr:uid="{00000000-0004-0000-0300-00003F090000}"/>
    <hyperlink ref="BK1111" location="'Thread activity'!$BI$1117" display="'Thread activity'!$BI$1117" xr:uid="{00000000-0004-0000-0300-000040090000}"/>
    <hyperlink ref="BK1112" location="'Thread activity'!$BI$1118" display="'Thread activity'!$BI$1118" xr:uid="{00000000-0004-0000-0300-000041090000}"/>
    <hyperlink ref="BK1113" location="'Thread activity'!$BI$1119" display="'Thread activity'!$BI$1119" xr:uid="{00000000-0004-0000-0300-000042090000}"/>
    <hyperlink ref="BK1114" location="'Thread activity'!$BI$1120" display="'Thread activity'!$BI$1120" xr:uid="{00000000-0004-0000-0300-000043090000}"/>
    <hyperlink ref="BK1115" location="'Thread activity'!$BI$1121" display="'Thread activity'!$BI$1121" xr:uid="{00000000-0004-0000-0300-000044090000}"/>
    <hyperlink ref="BK1116" location="'Thread activity'!$BI$1122" display="'Thread activity'!$BI$1122" xr:uid="{00000000-0004-0000-0300-000045090000}"/>
    <hyperlink ref="BK1117" location="'Thread activity'!$BI$1123" display="'Thread activity'!$BI$1123" xr:uid="{00000000-0004-0000-0300-000046090000}"/>
    <hyperlink ref="BK1118" location="'Thread activity'!$BI$1124" display="'Thread activity'!$BI$1124" xr:uid="{00000000-0004-0000-0300-000047090000}"/>
    <hyperlink ref="BK1119" location="'Thread activity'!$BI$1125" display="'Thread activity'!$BI$1125" xr:uid="{00000000-0004-0000-0300-000048090000}"/>
    <hyperlink ref="BK1120" location="'Thread activity'!$BI$1126" display="'Thread activity'!$BI$1126" xr:uid="{00000000-0004-0000-0300-000049090000}"/>
    <hyperlink ref="BK1121" location="'Thread activity'!$BI$1127" display="'Thread activity'!$BI$1127" xr:uid="{00000000-0004-0000-0300-00004A090000}"/>
    <hyperlink ref="BK1122" location="'Thread activity'!$BI$1128" display="'Thread activity'!$BI$1128" xr:uid="{00000000-0004-0000-0300-00004B090000}"/>
    <hyperlink ref="BK1123" location="'Thread activity'!$BI$1129" display="'Thread activity'!$BI$1129" xr:uid="{00000000-0004-0000-0300-00004C090000}"/>
    <hyperlink ref="BK1124" location="'Thread activity'!$BI$1130" display="'Thread activity'!$BI$1130" xr:uid="{00000000-0004-0000-0300-00004D090000}"/>
    <hyperlink ref="BK1125" location="'Thread activity'!$BI$1131" display="'Thread activity'!$BI$1131" xr:uid="{00000000-0004-0000-0300-00004E090000}"/>
    <hyperlink ref="BK1126" location="'Thread activity'!$BI$1132" display="'Thread activity'!$BI$1132" xr:uid="{00000000-0004-0000-0300-00004F090000}"/>
    <hyperlink ref="BK1127" location="'Thread activity'!$BI$1133" display="'Thread activity'!$BI$1133" xr:uid="{00000000-0004-0000-0300-000050090000}"/>
    <hyperlink ref="BK1128" location="'Thread activity'!$BI$1134" display="'Thread activity'!$BI$1134" xr:uid="{00000000-0004-0000-0300-000051090000}"/>
    <hyperlink ref="BK1129" location="'Thread activity'!$BI$1135" display="'Thread activity'!$BI$1135" xr:uid="{00000000-0004-0000-0300-000052090000}"/>
    <hyperlink ref="BK1130" location="'Thread activity'!$BI$1136" display="'Thread activity'!$BI$1136" xr:uid="{00000000-0004-0000-0300-000053090000}"/>
    <hyperlink ref="BK1131" location="'Thread activity'!$BI$1137" display="'Thread activity'!$BI$1137" xr:uid="{00000000-0004-0000-0300-000054090000}"/>
    <hyperlink ref="BK1132" location="'Thread activity'!$BI$1138" display="'Thread activity'!$BI$1138" xr:uid="{00000000-0004-0000-0300-000055090000}"/>
    <hyperlink ref="BK1133" location="'Thread activity'!$BI$1139" display="'Thread activity'!$BI$1139" xr:uid="{00000000-0004-0000-0300-000056090000}"/>
    <hyperlink ref="BK1134" location="'Thread activity'!$BI$1140" display="'Thread activity'!$BI$1140" xr:uid="{00000000-0004-0000-0300-000057090000}"/>
    <hyperlink ref="BK1135" location="'Thread activity'!$BI$1141" display="'Thread activity'!$BI$1141" xr:uid="{00000000-0004-0000-0300-000058090000}"/>
    <hyperlink ref="BK1136" location="'Thread activity'!$BI$1142" display="'Thread activity'!$BI$1142" xr:uid="{00000000-0004-0000-0300-000059090000}"/>
    <hyperlink ref="BK1137" location="'Thread activity'!$BI$1143" display="'Thread activity'!$BI$1143" xr:uid="{00000000-0004-0000-0300-00005A090000}"/>
    <hyperlink ref="BK1138" location="'Thread activity'!$BI$1144" display="'Thread activity'!$BI$1144" xr:uid="{00000000-0004-0000-0300-00005B090000}"/>
    <hyperlink ref="BK1139" location="'Thread activity'!$BI$1145" display="'Thread activity'!$BI$1145" xr:uid="{00000000-0004-0000-0300-00005C090000}"/>
    <hyperlink ref="BK1140" location="'Thread activity'!$BI$1146" display="'Thread activity'!$BI$1146" xr:uid="{00000000-0004-0000-0300-00005D090000}"/>
    <hyperlink ref="BK1141" location="'Thread activity'!$BI$1147" display="'Thread activity'!$BI$1147" xr:uid="{00000000-0004-0000-0300-00005E090000}"/>
    <hyperlink ref="BK1142" location="'Thread activity'!$BI$1148" display="'Thread activity'!$BI$1148" xr:uid="{00000000-0004-0000-0300-00005F090000}"/>
    <hyperlink ref="BK1143" location="'Thread activity'!$BI$1149" display="'Thread activity'!$BI$1149" xr:uid="{00000000-0004-0000-0300-000060090000}"/>
    <hyperlink ref="BK1144" location="'Thread activity'!$BI$1150" display="'Thread activity'!$BI$1150" xr:uid="{00000000-0004-0000-0300-000061090000}"/>
    <hyperlink ref="BK1145" location="'Thread activity'!$BI$1151" display="'Thread activity'!$BI$1151" xr:uid="{00000000-0004-0000-0300-000062090000}"/>
    <hyperlink ref="BK1146" location="'Thread activity'!$BI$1152" display="'Thread activity'!$BI$1152" xr:uid="{00000000-0004-0000-0300-000063090000}"/>
    <hyperlink ref="BK1147" location="'Thread activity'!$BI$1153" display="'Thread activity'!$BI$1153" xr:uid="{00000000-0004-0000-0300-000064090000}"/>
    <hyperlink ref="BK1148" location="'Thread activity'!$BI$1154" display="'Thread activity'!$BI$1154" xr:uid="{00000000-0004-0000-0300-000065090000}"/>
    <hyperlink ref="BK1149" location="'Thread activity'!$BI$1155" display="'Thread activity'!$BI$1155" xr:uid="{00000000-0004-0000-0300-000066090000}"/>
    <hyperlink ref="BK1150" location="'Thread activity'!$BI$1156" display="'Thread activity'!$BI$1156" xr:uid="{00000000-0004-0000-0300-000067090000}"/>
    <hyperlink ref="BK1151" location="'Thread activity'!$BI$1157" display="'Thread activity'!$BI$1157" xr:uid="{00000000-0004-0000-0300-000068090000}"/>
    <hyperlink ref="BK1152" location="'Thread activity'!$BI$1158" display="'Thread activity'!$BI$1158" xr:uid="{00000000-0004-0000-0300-000069090000}"/>
    <hyperlink ref="BK1153" location="'Thread activity'!$BI$1159" display="'Thread activity'!$BI$1159" xr:uid="{00000000-0004-0000-0300-00006A090000}"/>
    <hyperlink ref="BK1154" location="'Thread activity'!$BI$1160" display="'Thread activity'!$BI$1160" xr:uid="{00000000-0004-0000-0300-00006B090000}"/>
    <hyperlink ref="BK1155" location="'Thread activity'!$BI$1161" display="'Thread activity'!$BI$1161" xr:uid="{00000000-0004-0000-0300-00006C090000}"/>
    <hyperlink ref="BK1156" location="'Thread activity'!$BI$1162" display="'Thread activity'!$BI$1162" xr:uid="{00000000-0004-0000-0300-00006D090000}"/>
    <hyperlink ref="BK1157" location="'Thread activity'!$BI$1163" display="'Thread activity'!$BI$1163" xr:uid="{00000000-0004-0000-0300-00006E090000}"/>
    <hyperlink ref="BK1158" location="'Thread activity'!$BI$1164" display="'Thread activity'!$BI$1164" xr:uid="{00000000-0004-0000-0300-00006F090000}"/>
    <hyperlink ref="BK1159" location="'Thread activity'!$BI$1165" display="'Thread activity'!$BI$1165" xr:uid="{00000000-0004-0000-0300-000070090000}"/>
    <hyperlink ref="BK1160" location="'Thread activity'!$BI$1166" display="'Thread activity'!$BI$1166" xr:uid="{00000000-0004-0000-0300-000071090000}"/>
    <hyperlink ref="BK1161" location="'Thread activity'!$BI$1167" display="'Thread activity'!$BI$1167" xr:uid="{00000000-0004-0000-0300-000072090000}"/>
    <hyperlink ref="BK1162" location="'Thread activity'!$BI$1168" display="'Thread activity'!$BI$1168" xr:uid="{00000000-0004-0000-0300-000073090000}"/>
    <hyperlink ref="BK1163" location="'Thread activity'!$BI$1169" display="'Thread activity'!$BI$1169" xr:uid="{00000000-0004-0000-0300-000074090000}"/>
    <hyperlink ref="BK1164" location="'Thread activity'!$BI$1170" display="'Thread activity'!$BI$1170" xr:uid="{00000000-0004-0000-0300-000075090000}"/>
    <hyperlink ref="BK1165" location="'Thread activity'!$BI$1171" display="'Thread activity'!$BI$1171" xr:uid="{00000000-0004-0000-0300-000076090000}"/>
    <hyperlink ref="BK1166" location="'Thread activity'!$BI$1172" display="'Thread activity'!$BI$1172" xr:uid="{00000000-0004-0000-0300-000077090000}"/>
    <hyperlink ref="BK1167" location="'Thread activity'!$BI$1173" display="'Thread activity'!$BI$1173" xr:uid="{00000000-0004-0000-0300-000078090000}"/>
    <hyperlink ref="BK1168" location="'Thread activity'!$BI$1174" display="'Thread activity'!$BI$1174" xr:uid="{00000000-0004-0000-0300-000079090000}"/>
    <hyperlink ref="BK1169" location="'Thread activity'!$BI$1175" display="'Thread activity'!$BI$1175" xr:uid="{00000000-0004-0000-0300-00007A090000}"/>
    <hyperlink ref="BK1170" location="'Thread activity'!$BI$1176" display="'Thread activity'!$BI$1176" xr:uid="{00000000-0004-0000-0300-00007B090000}"/>
    <hyperlink ref="BK1171" location="'Thread activity'!$BI$1177" display="'Thread activity'!$BI$1177" xr:uid="{00000000-0004-0000-0300-00007C090000}"/>
    <hyperlink ref="BK1172" location="'Thread activity'!$BI$1178" display="'Thread activity'!$BI$1178" xr:uid="{00000000-0004-0000-0300-00007D090000}"/>
    <hyperlink ref="BK1173" location="'Thread activity'!$BI$1179" display="'Thread activity'!$BI$1179" xr:uid="{00000000-0004-0000-0300-00007E090000}"/>
    <hyperlink ref="BK1174" location="'Thread activity'!$BI$1180" display="'Thread activity'!$BI$1180" xr:uid="{00000000-0004-0000-0300-00007F090000}"/>
    <hyperlink ref="BK1175" location="'Thread activity'!$BI$1181" display="'Thread activity'!$BI$1181" xr:uid="{00000000-0004-0000-0300-000080090000}"/>
    <hyperlink ref="BK1176" location="'Thread activity'!$BI$1182" display="'Thread activity'!$BI$1182" xr:uid="{00000000-0004-0000-0300-000081090000}"/>
    <hyperlink ref="BK1177" location="'Thread activity'!$BI$1183" display="'Thread activity'!$BI$1183" xr:uid="{00000000-0004-0000-0300-000082090000}"/>
    <hyperlink ref="BK1178" location="'Thread activity'!$BI$1184" display="'Thread activity'!$BI$1184" xr:uid="{00000000-0004-0000-0300-000083090000}"/>
    <hyperlink ref="BK1179" location="'Thread activity'!$BI$1185" display="'Thread activity'!$BI$1185" xr:uid="{00000000-0004-0000-0300-000084090000}"/>
    <hyperlink ref="BK1180" location="'Thread activity'!$BI$1186" display="'Thread activity'!$BI$1186" xr:uid="{00000000-0004-0000-0300-000085090000}"/>
    <hyperlink ref="BK1181" location="'Thread activity'!$BI$1187" display="'Thread activity'!$BI$1187" xr:uid="{00000000-0004-0000-0300-000086090000}"/>
    <hyperlink ref="BK1182" location="'Thread activity'!$BI$1188" display="'Thread activity'!$BI$1188" xr:uid="{00000000-0004-0000-0300-000087090000}"/>
    <hyperlink ref="BK1183" location="'Thread activity'!$BI$1189" display="'Thread activity'!$BI$1189" xr:uid="{00000000-0004-0000-0300-000088090000}"/>
    <hyperlink ref="BK1184" location="'Thread activity'!$BI$1190" display="'Thread activity'!$BI$1190" xr:uid="{00000000-0004-0000-0300-000089090000}"/>
    <hyperlink ref="BK1185" location="'Thread activity'!$BI$1191" display="'Thread activity'!$BI$1191" xr:uid="{00000000-0004-0000-0300-00008A090000}"/>
    <hyperlink ref="BK1186" location="'Thread activity'!$BI$1192" display="'Thread activity'!$BI$1192" xr:uid="{00000000-0004-0000-0300-00008B090000}"/>
    <hyperlink ref="BK1187" location="'Thread activity'!$BI$1193" display="'Thread activity'!$BI$1193" xr:uid="{00000000-0004-0000-0300-00008C090000}"/>
    <hyperlink ref="BK1188" location="'Thread activity'!$BI$1194" display="'Thread activity'!$BI$1194" xr:uid="{00000000-0004-0000-0300-00008D090000}"/>
    <hyperlink ref="BK1189" location="'Thread activity'!$BI$1195" display="'Thread activity'!$BI$1195" xr:uid="{00000000-0004-0000-0300-00008E090000}"/>
    <hyperlink ref="BN1190" location="'Thread activity'!$BL$1196" display="'Thread activity'!$BL$1196" xr:uid="{00000000-0004-0000-0300-00008F090000}"/>
    <hyperlink ref="BN1191" location="'Thread activity'!$BL$1197" display="'Thread activity'!$BL$1197" xr:uid="{00000000-0004-0000-0300-000090090000}"/>
    <hyperlink ref="BP1192" location="'Thread activity'!$BN$1198" display="'Thread activity'!$BN$1198" xr:uid="{00000000-0004-0000-0300-000091090000}"/>
    <hyperlink ref="BP1193" location="'Thread activity'!$BN$1199" display="'Thread activity'!$BN$1199" xr:uid="{00000000-0004-0000-0300-000092090000}"/>
    <hyperlink ref="BP1194" location="'Thread activity'!$BN$1200" display="'Thread activity'!$BN$1200" xr:uid="{00000000-0004-0000-0300-000093090000}"/>
    <hyperlink ref="BP1195" location="'Thread activity'!$BN$1201" display="'Thread activity'!$BN$1201" xr:uid="{00000000-0004-0000-0300-000094090000}"/>
    <hyperlink ref="BP1196" location="'Thread activity'!$BN$1202" display="'Thread activity'!$BN$1202" xr:uid="{00000000-0004-0000-0300-000095090000}"/>
    <hyperlink ref="BT1197" location="'Thread activity'!$BR$1203" display="'Thread activity'!$BR$1203" xr:uid="{00000000-0004-0000-0300-000096090000}"/>
    <hyperlink ref="BV1198" location="'Thread activity'!$BT$1204" display="'Thread activity'!$BT$1204" xr:uid="{00000000-0004-0000-0300-000097090000}"/>
    <hyperlink ref="BV1199" location="'Thread activity'!$BT$1205" display="'Thread activity'!$BT$1205" xr:uid="{00000000-0004-0000-0300-000098090000}"/>
    <hyperlink ref="BV1200" location="'Thread activity'!$BT$1206" display="'Thread activity'!$BT$1206" xr:uid="{00000000-0004-0000-0300-000099090000}"/>
    <hyperlink ref="BY1201" location="'Thread activity'!$BW$1207" display="'Thread activity'!$BW$1207" xr:uid="{00000000-0004-0000-0300-00009A090000}"/>
    <hyperlink ref="CA1202" location="'Thread activity'!$BY$1208" display="'Thread activity'!$BY$1208" xr:uid="{00000000-0004-0000-0300-00009B090000}"/>
    <hyperlink ref="CA1203" location="'Thread activity'!$BY$1209" display="'Thread activity'!$BY$1209" xr:uid="{00000000-0004-0000-0300-00009C090000}"/>
    <hyperlink ref="CA1204" location="'Thread activity'!$BY$1210" display="'Thread activity'!$BY$1210" xr:uid="{00000000-0004-0000-0300-00009D090000}"/>
    <hyperlink ref="CA1205" location="'Thread activity'!$BY$1211" display="'Thread activity'!$BY$1211" xr:uid="{00000000-0004-0000-0300-00009E090000}"/>
    <hyperlink ref="CA1206" location="'Thread activity'!$BY$1212" display="'Thread activity'!$BY$1212" xr:uid="{00000000-0004-0000-0300-00009F090000}"/>
    <hyperlink ref="CA1207" location="'Thread activity'!$BY$1213" display="'Thread activity'!$BY$1213" xr:uid="{00000000-0004-0000-0300-0000A0090000}"/>
    <hyperlink ref="CA1208" location="'Thread activity'!$BY$1214" display="'Thread activity'!$BY$1214" xr:uid="{00000000-0004-0000-0300-0000A1090000}"/>
    <hyperlink ref="CA1209" location="'Thread activity'!$BY$1215" display="'Thread activity'!$BY$1215" xr:uid="{00000000-0004-0000-0300-0000A2090000}"/>
    <hyperlink ref="CA1210" location="'Thread activity'!$BY$1216" display="'Thread activity'!$BY$1216" xr:uid="{00000000-0004-0000-0300-0000A3090000}"/>
    <hyperlink ref="CA1211" location="'Thread activity'!$BY$1217" display="'Thread activity'!$BY$1217" xr:uid="{00000000-0004-0000-0300-0000A4090000}"/>
    <hyperlink ref="CA1212" location="'Thread activity'!$BY$1218" display="'Thread activity'!$BY$1218" xr:uid="{00000000-0004-0000-0300-0000A5090000}"/>
    <hyperlink ref="CA1213" location="'Thread activity'!$BY$1219" display="'Thread activity'!$BY$1219" xr:uid="{00000000-0004-0000-0300-0000A6090000}"/>
    <hyperlink ref="CB1214" location="'Thread activity'!$BZ$1220" display="'Thread activity'!$BZ$1220" xr:uid="{00000000-0004-0000-0300-0000A7090000}"/>
    <hyperlink ref="CC1215" location="'Thread activity'!$CA$1221" display="'Thread activity'!$CA$1221" xr:uid="{00000000-0004-0000-0300-0000A8090000}"/>
    <hyperlink ref="CD1216" location="'Thread activity'!$CB$1222" display="'Thread activity'!$CB$1222" xr:uid="{00000000-0004-0000-0300-0000A9090000}"/>
    <hyperlink ref="CE1217" location="'Thread activity'!$CC$1223" display="'Thread activity'!$CC$1223" xr:uid="{00000000-0004-0000-0300-0000AA090000}"/>
    <hyperlink ref="CP1218" location="'Thread activity'!$CN$1224" display="'Thread activity'!$CN$1224" xr:uid="{00000000-0004-0000-0300-0000AB090000}"/>
    <hyperlink ref="CR1219" location="'Thread activity'!$CP$1225" display="'Thread activity'!$CP$1225" xr:uid="{00000000-0004-0000-0300-0000AC090000}"/>
    <hyperlink ref="CR1220" location="'Thread activity'!$CP$1226" display="'Thread activity'!$CP$1226" xr:uid="{00000000-0004-0000-0300-0000AD090000}"/>
    <hyperlink ref="CW1221" location="'Thread activity'!$CU$1227" display="'Thread activity'!$CU$1227" xr:uid="{00000000-0004-0000-0300-0000AE090000}"/>
    <hyperlink ref="CX1222" location="'Thread activity'!$CV$1228" display="'Thread activity'!$CV$1228" xr:uid="{00000000-0004-0000-0300-0000AF090000}"/>
    <hyperlink ref="CX1223" location="'Thread activity'!$CV$1229" display="'Thread activity'!$CV$1229" xr:uid="{00000000-0004-0000-0300-0000B0090000}"/>
    <hyperlink ref="F1" location="'Thread activity'!$D$1" display="28 Dec 2023" xr:uid="{00000000-0004-0000-0300-0000B1090000}"/>
    <hyperlink ref="T1" location="'Thread activity'!$R$1" display="28 Dec 2023" xr:uid="{00000000-0004-0000-0300-0000B2090000}"/>
    <hyperlink ref="AH1" location="'Thread activity'!$AF$1" display="28 Dec 2023" xr:uid="{00000000-0004-0000-0300-0000B3090000}"/>
    <hyperlink ref="AV1" location="'Thread activity'!$AT$1" display="28 Dec 2023" xr:uid="{00000000-0004-0000-0300-0000B4090000}"/>
    <hyperlink ref="BJ1" location="'Thread activity'!$BH$1" display="28 Dec 2023" xr:uid="{00000000-0004-0000-0300-0000B5090000}"/>
    <hyperlink ref="BX1" location="'Thread activity'!$BV$1" display="28 Dec 2023" xr:uid="{00000000-0004-0000-0300-0000B6090000}"/>
    <hyperlink ref="CL1" location="'Thread activity'!$CJ$1" display="28 Dec 2023" xr:uid="{00000000-0004-0000-0300-0000B7090000}"/>
    <hyperlink ref="CZ1" location="'Thread activity'!$CX$1" display="28 Dec 2023" xr:uid="{00000000-0004-0000-0300-0000B8090000}"/>
  </hyperlinks>
  <printOptions horizontalCentered="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6"/>
  <sheetViews>
    <sheetView workbookViewId="0">
      <pane xSplit="14" ySplit="2" topLeftCell="O3" activePane="bottomRight" state="frozen"/>
      <selection pane="topRight"/>
      <selection pane="bottomLeft"/>
      <selection pane="bottomRight"/>
    </sheetView>
  </sheetViews>
  <sheetFormatPr defaultRowHeight="14.4"/>
  <cols>
    <col min="1" max="1" width="3" customWidth="1"/>
    <col min="2" max="12" width="4" customWidth="1"/>
    <col min="13" max="13" width="17" customWidth="1"/>
    <col min="14" max="14" width="34" customWidth="1"/>
    <col min="15" max="15" width="60" customWidth="1"/>
    <col min="16" max="16" width="30" customWidth="1"/>
    <col min="17" max="17" width="9" customWidth="1"/>
    <col min="18" max="18" width="17" customWidth="1"/>
    <col min="19" max="19" width="15" customWidth="1"/>
    <col min="20" max="21" width="10" customWidth="1"/>
    <col min="22" max="22" width="50" customWidth="1"/>
    <col min="23" max="23" width="29" customWidth="1"/>
    <col min="24" max="24" width="50" customWidth="1"/>
    <col min="25" max="25" width="25" customWidth="1"/>
  </cols>
  <sheetData>
    <row r="1" spans="1:25">
      <c r="A1" s="67"/>
      <c r="B1" s="69" t="s">
        <v>83</v>
      </c>
      <c r="C1" s="67"/>
      <c r="D1" s="67"/>
      <c r="E1" s="67"/>
      <c r="F1" s="67"/>
      <c r="G1" s="67"/>
      <c r="H1" s="67"/>
      <c r="I1" s="67"/>
      <c r="J1" s="67"/>
      <c r="K1" s="67"/>
      <c r="L1" s="67"/>
      <c r="M1" s="67"/>
      <c r="N1" s="67"/>
      <c r="O1" s="67"/>
      <c r="P1" s="67"/>
      <c r="Q1" s="67"/>
      <c r="R1" s="67"/>
      <c r="S1" s="67"/>
      <c r="T1" s="67"/>
      <c r="U1" s="67"/>
      <c r="V1" s="67"/>
      <c r="W1" s="67"/>
      <c r="X1" s="67"/>
      <c r="Y1" s="67"/>
    </row>
    <row r="2" spans="1:25" ht="21.6">
      <c r="A2" s="79" t="s">
        <v>98</v>
      </c>
      <c r="B2" s="76" t="s">
        <v>5678</v>
      </c>
      <c r="C2" s="76" t="s">
        <v>5679</v>
      </c>
      <c r="D2" s="80" t="s">
        <v>3123</v>
      </c>
      <c r="E2" s="80" t="s">
        <v>3124</v>
      </c>
      <c r="F2" s="80" t="s">
        <v>5680</v>
      </c>
      <c r="G2" s="80" t="s">
        <v>5681</v>
      </c>
      <c r="H2" s="80" t="s">
        <v>5682</v>
      </c>
      <c r="I2" s="80" t="s">
        <v>3125</v>
      </c>
      <c r="J2" s="80" t="s">
        <v>3126</v>
      </c>
      <c r="K2" s="80" t="s">
        <v>3127</v>
      </c>
      <c r="L2" s="80" t="s">
        <v>5683</v>
      </c>
      <c r="M2" s="79" t="s">
        <v>12</v>
      </c>
      <c r="N2" s="79" t="s">
        <v>5684</v>
      </c>
      <c r="O2" s="79" t="s">
        <v>5685</v>
      </c>
      <c r="P2" s="79" t="s">
        <v>5686</v>
      </c>
      <c r="Q2" s="79" t="s">
        <v>5687</v>
      </c>
      <c r="R2" s="79" t="s">
        <v>14</v>
      </c>
      <c r="S2" s="79" t="s">
        <v>5662</v>
      </c>
      <c r="T2" s="79" t="s">
        <v>5664</v>
      </c>
      <c r="U2" s="79" t="s">
        <v>5369</v>
      </c>
      <c r="V2" s="79" t="s">
        <v>5688</v>
      </c>
      <c r="W2" s="79" t="s">
        <v>5689</v>
      </c>
      <c r="X2" s="79" t="s">
        <v>5690</v>
      </c>
      <c r="Y2" s="79" t="s">
        <v>5663</v>
      </c>
    </row>
    <row r="3" spans="1:25" ht="24">
      <c r="A3" s="55"/>
      <c r="M3" s="1581">
        <v>45288.005781805557</v>
      </c>
      <c r="N3" s="1582" t="s">
        <v>5691</v>
      </c>
      <c r="O3" s="1583" t="s">
        <v>5692</v>
      </c>
      <c r="P3" s="8" t="s">
        <v>5693</v>
      </c>
      <c r="Q3" s="2" t="s">
        <v>5694</v>
      </c>
      <c r="R3" s="7" t="s">
        <v>5695</v>
      </c>
      <c r="S3" s="2" t="s">
        <v>5696</v>
      </c>
      <c r="T3" s="2" t="s">
        <v>5697</v>
      </c>
      <c r="U3" s="2">
        <v>1</v>
      </c>
      <c r="V3" s="7" t="s">
        <v>5698</v>
      </c>
      <c r="W3" s="2" t="s">
        <v>5699</v>
      </c>
      <c r="X3" s="7" t="s">
        <v>5698</v>
      </c>
      <c r="Y3" s="2" t="s">
        <v>5700</v>
      </c>
    </row>
    <row r="4" spans="1:25" ht="24">
      <c r="A4" s="55"/>
      <c r="M4" s="1584">
        <v>45288.005781805557</v>
      </c>
      <c r="N4" s="1585" t="s">
        <v>5701</v>
      </c>
      <c r="O4" s="1586" t="s">
        <v>5702</v>
      </c>
      <c r="P4" s="8" t="s">
        <v>5703</v>
      </c>
      <c r="Q4" s="2" t="s">
        <v>5704</v>
      </c>
      <c r="R4" s="7" t="s">
        <v>5695</v>
      </c>
      <c r="S4" s="2" t="s">
        <v>5696</v>
      </c>
      <c r="T4" s="2" t="s">
        <v>5697</v>
      </c>
      <c r="U4" s="2">
        <v>1</v>
      </c>
      <c r="V4" s="7" t="s">
        <v>5698</v>
      </c>
      <c r="W4" s="2" t="s">
        <v>5699</v>
      </c>
      <c r="X4" s="7" t="s">
        <v>5698</v>
      </c>
      <c r="Y4" s="2" t="s">
        <v>5705</v>
      </c>
    </row>
    <row r="5" spans="1:25" ht="24">
      <c r="A5" s="55"/>
      <c r="M5" s="1587">
        <v>45288.005781805557</v>
      </c>
      <c r="N5" s="1588" t="s">
        <v>5706</v>
      </c>
      <c r="O5" s="1589" t="s">
        <v>5707</v>
      </c>
      <c r="P5" s="8" t="s">
        <v>5708</v>
      </c>
      <c r="Q5" s="2" t="s">
        <v>5709</v>
      </c>
      <c r="R5" s="7" t="s">
        <v>5695</v>
      </c>
      <c r="S5" s="2" t="s">
        <v>5696</v>
      </c>
      <c r="T5" s="2" t="s">
        <v>5697</v>
      </c>
      <c r="U5" s="2">
        <v>1</v>
      </c>
      <c r="V5" s="7" t="s">
        <v>5698</v>
      </c>
      <c r="W5" s="2" t="s">
        <v>5699</v>
      </c>
      <c r="X5" s="7" t="s">
        <v>5698</v>
      </c>
      <c r="Y5" s="2" t="s">
        <v>5710</v>
      </c>
    </row>
    <row r="6" spans="1:25" ht="24">
      <c r="A6" s="55"/>
      <c r="M6" s="22">
        <v>45288.005781805557</v>
      </c>
      <c r="N6" s="4" t="s">
        <v>5711</v>
      </c>
      <c r="O6" s="8" t="s">
        <v>5712</v>
      </c>
      <c r="P6" s="8" t="s">
        <v>98</v>
      </c>
      <c r="Q6" s="2" t="s">
        <v>5713</v>
      </c>
      <c r="R6" s="7" t="s">
        <v>5695</v>
      </c>
      <c r="S6" s="2" t="s">
        <v>5696</v>
      </c>
      <c r="T6" s="2" t="s">
        <v>5697</v>
      </c>
      <c r="U6" s="2">
        <v>1</v>
      </c>
      <c r="V6" s="7" t="s">
        <v>5698</v>
      </c>
      <c r="W6" s="2" t="s">
        <v>5699</v>
      </c>
      <c r="X6" s="7" t="s">
        <v>5698</v>
      </c>
      <c r="Y6" s="2" t="s">
        <v>5714</v>
      </c>
    </row>
    <row r="7" spans="1:25" ht="24">
      <c r="A7" s="55"/>
      <c r="D7" s="24" t="s">
        <v>3141</v>
      </c>
      <c r="E7" s="24" t="s">
        <v>3142</v>
      </c>
      <c r="F7" s="24" t="s">
        <v>3144</v>
      </c>
      <c r="G7" s="24" t="s">
        <v>5715</v>
      </c>
      <c r="H7" s="24" t="s">
        <v>5715</v>
      </c>
      <c r="I7" s="24" t="s">
        <v>3143</v>
      </c>
      <c r="J7" s="24" t="s">
        <v>3144</v>
      </c>
      <c r="K7" s="24" t="s">
        <v>3145</v>
      </c>
      <c r="L7" s="24" t="s">
        <v>3143</v>
      </c>
      <c r="M7" s="1590">
        <v>45288.005781805557</v>
      </c>
      <c r="N7" s="1591" t="s">
        <v>5716</v>
      </c>
      <c r="O7" s="1592" t="s">
        <v>5717</v>
      </c>
      <c r="P7" s="8" t="s">
        <v>5718</v>
      </c>
      <c r="Q7" s="2" t="s">
        <v>5719</v>
      </c>
      <c r="R7" s="22">
        <v>45288.005781805557</v>
      </c>
      <c r="S7" s="2" t="s">
        <v>5696</v>
      </c>
      <c r="T7" s="2" t="s">
        <v>5720</v>
      </c>
      <c r="U7" s="2">
        <v>1</v>
      </c>
      <c r="V7" s="7" t="s">
        <v>5698</v>
      </c>
      <c r="W7" s="2" t="s">
        <v>5721</v>
      </c>
      <c r="X7" s="7" t="s">
        <v>5698</v>
      </c>
      <c r="Y7" s="2" t="s">
        <v>5722</v>
      </c>
    </row>
    <row r="8" spans="1:25" ht="48">
      <c r="A8" s="56"/>
      <c r="M8" s="22">
        <v>45288.005781805557</v>
      </c>
      <c r="N8" s="4" t="s">
        <v>5723</v>
      </c>
      <c r="O8" s="8" t="s">
        <v>5724</v>
      </c>
      <c r="P8" s="8" t="s">
        <v>5725</v>
      </c>
      <c r="Q8" s="2" t="s">
        <v>5726</v>
      </c>
      <c r="R8" s="7" t="s">
        <v>5695</v>
      </c>
      <c r="S8" s="2" t="s">
        <v>65</v>
      </c>
      <c r="T8" s="2" t="s">
        <v>5697</v>
      </c>
      <c r="U8" s="2">
        <v>1</v>
      </c>
      <c r="V8" s="7" t="s">
        <v>5698</v>
      </c>
      <c r="W8" s="2" t="s">
        <v>5699</v>
      </c>
      <c r="X8" s="7" t="s">
        <v>5698</v>
      </c>
      <c r="Y8" s="2" t="s">
        <v>5727</v>
      </c>
    </row>
    <row r="9" spans="1:25" ht="108">
      <c r="A9" s="56"/>
      <c r="M9" s="22">
        <v>45288.005781805557</v>
      </c>
      <c r="N9" s="4" t="s">
        <v>5728</v>
      </c>
      <c r="O9" s="8" t="s">
        <v>5729</v>
      </c>
      <c r="P9" s="8" t="s">
        <v>5730</v>
      </c>
      <c r="Q9" s="2" t="s">
        <v>5731</v>
      </c>
      <c r="R9" s="7" t="s">
        <v>5695</v>
      </c>
      <c r="S9" s="2" t="s">
        <v>65</v>
      </c>
      <c r="T9" s="2" t="s">
        <v>5697</v>
      </c>
      <c r="U9" s="2">
        <v>1</v>
      </c>
      <c r="V9" s="7" t="s">
        <v>5698</v>
      </c>
      <c r="W9" s="2" t="s">
        <v>5699</v>
      </c>
      <c r="X9" s="7" t="s">
        <v>5698</v>
      </c>
      <c r="Y9" s="2" t="s">
        <v>5732</v>
      </c>
    </row>
    <row r="10" spans="1:25" ht="24">
      <c r="A10" s="56"/>
      <c r="M10" s="22">
        <v>45288.005781805557</v>
      </c>
      <c r="N10" s="4" t="s">
        <v>5733</v>
      </c>
      <c r="O10" s="8" t="s">
        <v>5734</v>
      </c>
      <c r="P10" s="8" t="s">
        <v>5735</v>
      </c>
      <c r="Q10" s="2" t="s">
        <v>5731</v>
      </c>
      <c r="R10" s="7" t="s">
        <v>5695</v>
      </c>
      <c r="S10" s="2" t="s">
        <v>65</v>
      </c>
      <c r="T10" s="2" t="s">
        <v>5697</v>
      </c>
      <c r="U10" s="2">
        <v>1</v>
      </c>
      <c r="V10" s="7" t="s">
        <v>5698</v>
      </c>
      <c r="W10" s="2" t="s">
        <v>5699</v>
      </c>
      <c r="X10" s="7" t="s">
        <v>5698</v>
      </c>
      <c r="Y10" s="2" t="s">
        <v>5736</v>
      </c>
    </row>
    <row r="11" spans="1:25" ht="24">
      <c r="A11" s="56"/>
      <c r="L11" s="24" t="s">
        <v>3143</v>
      </c>
      <c r="M11" s="22">
        <v>45288.005781805557</v>
      </c>
      <c r="N11" s="4" t="s">
        <v>5737</v>
      </c>
      <c r="O11" s="8" t="s">
        <v>5738</v>
      </c>
      <c r="P11" s="8" t="s">
        <v>98</v>
      </c>
      <c r="Q11" s="2" t="s">
        <v>5739</v>
      </c>
      <c r="R11" s="7" t="s">
        <v>5695</v>
      </c>
      <c r="S11" s="2" t="s">
        <v>65</v>
      </c>
      <c r="T11" s="2" t="s">
        <v>5697</v>
      </c>
      <c r="U11" s="2">
        <v>1</v>
      </c>
      <c r="V11" s="7" t="s">
        <v>5698</v>
      </c>
      <c r="W11" s="2" t="s">
        <v>5699</v>
      </c>
      <c r="X11" s="7" t="s">
        <v>5698</v>
      </c>
      <c r="Y11" s="2" t="s">
        <v>5740</v>
      </c>
    </row>
    <row r="12" spans="1:25" ht="24">
      <c r="A12" s="55"/>
      <c r="D12" s="24" t="s">
        <v>3141</v>
      </c>
      <c r="E12" s="24" t="s">
        <v>3142</v>
      </c>
      <c r="F12" s="24" t="s">
        <v>3144</v>
      </c>
      <c r="G12" s="24" t="s">
        <v>5715</v>
      </c>
      <c r="H12" s="24" t="s">
        <v>5715</v>
      </c>
      <c r="I12" s="24" t="s">
        <v>3143</v>
      </c>
      <c r="J12" s="24" t="s">
        <v>3144</v>
      </c>
      <c r="K12" s="24" t="s">
        <v>3145</v>
      </c>
      <c r="L12" s="24" t="s">
        <v>3143</v>
      </c>
      <c r="M12" s="1590">
        <v>45288.008290729165</v>
      </c>
      <c r="N12" s="1591" t="s">
        <v>5716</v>
      </c>
      <c r="O12" s="1592" t="s">
        <v>5717</v>
      </c>
      <c r="P12" s="8" t="s">
        <v>5741</v>
      </c>
      <c r="Q12" s="2" t="s">
        <v>5719</v>
      </c>
      <c r="R12" s="22">
        <v>45288.008413078707</v>
      </c>
      <c r="S12" s="2" t="s">
        <v>5696</v>
      </c>
      <c r="T12" s="2" t="s">
        <v>5720</v>
      </c>
      <c r="U12" s="2">
        <v>3</v>
      </c>
      <c r="V12" s="7" t="s">
        <v>5698</v>
      </c>
      <c r="W12" s="2" t="s">
        <v>5742</v>
      </c>
      <c r="X12" s="7" t="s">
        <v>5698</v>
      </c>
      <c r="Y12" s="2" t="s">
        <v>5722</v>
      </c>
    </row>
    <row r="13" spans="1:25" ht="168">
      <c r="A13" s="55"/>
      <c r="D13" s="24" t="s">
        <v>3141</v>
      </c>
      <c r="E13" s="24" t="s">
        <v>3142</v>
      </c>
      <c r="I13" s="24" t="s">
        <v>3143</v>
      </c>
      <c r="J13" s="24" t="s">
        <v>3144</v>
      </c>
      <c r="K13" s="24" t="s">
        <v>3145</v>
      </c>
      <c r="L13" s="24" t="s">
        <v>3143</v>
      </c>
      <c r="M13" s="1587">
        <v>45288.008589942132</v>
      </c>
      <c r="N13" s="1588" t="s">
        <v>5743</v>
      </c>
      <c r="O13" s="1589" t="s">
        <v>5744</v>
      </c>
      <c r="P13" s="8" t="s">
        <v>5745</v>
      </c>
      <c r="Q13" s="2" t="s">
        <v>5746</v>
      </c>
      <c r="R13" s="22">
        <v>45288.009210208336</v>
      </c>
      <c r="S13" s="2" t="s">
        <v>5696</v>
      </c>
      <c r="T13" s="2" t="s">
        <v>5747</v>
      </c>
      <c r="U13" s="2">
        <v>11</v>
      </c>
      <c r="V13" s="4" t="s">
        <v>3168</v>
      </c>
      <c r="W13" s="2" t="s">
        <v>5748</v>
      </c>
      <c r="X13" s="2" t="s">
        <v>3224</v>
      </c>
      <c r="Y13" s="2" t="s">
        <v>5749</v>
      </c>
    </row>
    <row r="14" spans="1:25" ht="24">
      <c r="A14" s="55"/>
      <c r="D14" s="24" t="s">
        <v>3141</v>
      </c>
      <c r="E14" s="24" t="s">
        <v>3142</v>
      </c>
      <c r="F14" s="24" t="s">
        <v>3144</v>
      </c>
      <c r="G14" s="24" t="s">
        <v>5715</v>
      </c>
      <c r="H14" s="24" t="s">
        <v>5715</v>
      </c>
      <c r="I14" s="24" t="s">
        <v>3143</v>
      </c>
      <c r="J14" s="24" t="s">
        <v>3144</v>
      </c>
      <c r="K14" s="24" t="s">
        <v>3145</v>
      </c>
      <c r="L14" s="24" t="s">
        <v>3143</v>
      </c>
      <c r="M14" s="1590">
        <v>45288.008711192131</v>
      </c>
      <c r="N14" s="1591" t="s">
        <v>5716</v>
      </c>
      <c r="O14" s="1592" t="s">
        <v>5717</v>
      </c>
      <c r="P14" s="8" t="s">
        <v>5741</v>
      </c>
      <c r="Q14" s="2" t="s">
        <v>5719</v>
      </c>
      <c r="R14" s="22">
        <v>45288.009210208336</v>
      </c>
      <c r="S14" s="2" t="s">
        <v>5696</v>
      </c>
      <c r="T14" s="2" t="s">
        <v>5720</v>
      </c>
      <c r="U14" s="2">
        <v>9</v>
      </c>
      <c r="V14" s="7" t="s">
        <v>5698</v>
      </c>
      <c r="W14" s="2" t="s">
        <v>5750</v>
      </c>
      <c r="X14" s="7" t="s">
        <v>5698</v>
      </c>
      <c r="Y14" s="2" t="s">
        <v>5722</v>
      </c>
    </row>
    <row r="15" spans="1:25">
      <c r="A15" s="56"/>
      <c r="D15" s="24" t="s">
        <v>3141</v>
      </c>
      <c r="E15" s="24" t="s">
        <v>3142</v>
      </c>
      <c r="F15" s="24" t="s">
        <v>3144</v>
      </c>
      <c r="G15" s="24" t="s">
        <v>5715</v>
      </c>
      <c r="H15" s="24" t="s">
        <v>5715</v>
      </c>
      <c r="I15" s="24" t="s">
        <v>3143</v>
      </c>
      <c r="J15" s="24" t="s">
        <v>3144</v>
      </c>
      <c r="K15" s="24" t="s">
        <v>3145</v>
      </c>
      <c r="L15" s="24" t="s">
        <v>3143</v>
      </c>
      <c r="M15" s="22">
        <v>45288.00933601852</v>
      </c>
      <c r="N15" s="4" t="s">
        <v>5751</v>
      </c>
      <c r="O15" s="8" t="s">
        <v>5752</v>
      </c>
      <c r="P15" s="8" t="s">
        <v>5753</v>
      </c>
      <c r="Q15" s="2" t="s">
        <v>5739</v>
      </c>
      <c r="R15" s="22">
        <v>45288.00933601852</v>
      </c>
      <c r="S15" s="2" t="s">
        <v>65</v>
      </c>
      <c r="T15" s="2" t="s">
        <v>5720</v>
      </c>
      <c r="U15" s="2">
        <v>1</v>
      </c>
      <c r="V15" s="7" t="s">
        <v>5698</v>
      </c>
      <c r="W15" s="2" t="s">
        <v>5721</v>
      </c>
      <c r="X15" s="7" t="s">
        <v>5698</v>
      </c>
      <c r="Y15" s="2" t="s">
        <v>5754</v>
      </c>
    </row>
    <row r="16" spans="1:25" ht="24">
      <c r="A16" s="55"/>
      <c r="D16" s="24" t="s">
        <v>3141</v>
      </c>
      <c r="E16" s="24" t="s">
        <v>3142</v>
      </c>
      <c r="F16" s="24" t="s">
        <v>3144</v>
      </c>
      <c r="G16" s="24" t="s">
        <v>5715</v>
      </c>
      <c r="H16" s="24" t="s">
        <v>5715</v>
      </c>
      <c r="I16" s="24" t="s">
        <v>3143</v>
      </c>
      <c r="J16" s="24" t="s">
        <v>3144</v>
      </c>
      <c r="K16" s="24" t="s">
        <v>3145</v>
      </c>
      <c r="L16" s="24" t="s">
        <v>3143</v>
      </c>
      <c r="M16" s="1590">
        <v>45288.010303587966</v>
      </c>
      <c r="N16" s="1591" t="s">
        <v>5716</v>
      </c>
      <c r="O16" s="1592" t="s">
        <v>5717</v>
      </c>
      <c r="P16" s="8" t="s">
        <v>5755</v>
      </c>
      <c r="Q16" s="2" t="s">
        <v>5719</v>
      </c>
      <c r="R16" s="22">
        <v>45288.010712962961</v>
      </c>
      <c r="S16" s="2" t="s">
        <v>5696</v>
      </c>
      <c r="T16" s="2" t="s">
        <v>5720</v>
      </c>
      <c r="U16" s="2">
        <v>8</v>
      </c>
      <c r="V16" s="7" t="s">
        <v>5698</v>
      </c>
      <c r="W16" s="2" t="s">
        <v>5756</v>
      </c>
      <c r="X16" s="7" t="s">
        <v>5698</v>
      </c>
      <c r="Y16" s="2" t="s">
        <v>5722</v>
      </c>
    </row>
  </sheetData>
  <autoFilter ref="M2:Y16" xr:uid="{00000000-0009-0000-0000-000004000000}"/>
  <hyperlinks>
    <hyperlink ref="D7" location="'Virtual Threads'!$F$12" display="V" xr:uid="{00000000-0004-0000-0400-000000000000}"/>
    <hyperlink ref="E7" location="'Thread activity'!$D$18" display="T" xr:uid="{00000000-0004-0000-0400-000001000000}"/>
    <hyperlink ref="F7" location="Charts!$H$3" display="C" xr:uid="{00000000-0004-0000-0400-000002000000}"/>
    <hyperlink ref="G7" location="'Memory GC Global'!$C$3" display="G" xr:uid="{00000000-0004-0000-0400-000003000000}"/>
    <hyperlink ref="H7" location="'Memory GC Old'!$C$3" display="G" xr:uid="{00000000-0004-0000-0400-000004000000}"/>
    <hyperlink ref="I7" location="Memory!$D$24" display="M" xr:uid="{00000000-0004-0000-0400-000005000000}"/>
    <hyperlink ref="J7" location="CPU!$D$8" display="C" xr:uid="{00000000-0004-0000-0400-000006000000}"/>
    <hyperlink ref="K7" location="'Stack groups'!$D$18" display="S" xr:uid="{00000000-0004-0000-0400-000007000000}"/>
    <hyperlink ref="L7" location="'Monitoring sequence'!$F$16" display="M" xr:uid="{00000000-0004-0000-0400-000008000000}"/>
    <hyperlink ref="L11" location="'Monitoring sequence'!$F$16" display="M" xr:uid="{00000000-0004-0000-0400-000009000000}"/>
    <hyperlink ref="D12" location="'Virtual Threads'!$AU$29" display="V" xr:uid="{00000000-0004-0000-0400-00000A000000}"/>
    <hyperlink ref="E12" location="'Thread activity'!$AS$35" display="T" xr:uid="{00000000-0004-0000-0400-00000B000000}"/>
    <hyperlink ref="F12" location="Charts!$AW$3" display="C" xr:uid="{00000000-0004-0000-0400-00000C000000}"/>
    <hyperlink ref="G12" location="'Memory GC Global'!$AR$3" display="G" xr:uid="{00000000-0004-0000-0400-00000D000000}"/>
    <hyperlink ref="H12" location="'Memory GC Old'!$AR$3" display="G" xr:uid="{00000000-0004-0000-0400-00000E000000}"/>
    <hyperlink ref="I12" location="Memory!$AS$41" display="M" xr:uid="{00000000-0004-0000-0400-00000F000000}"/>
    <hyperlink ref="J12" location="CPU!$AS$25" display="C" xr:uid="{00000000-0004-0000-0400-000010000000}"/>
    <hyperlink ref="K12" location="'Stack groups'!$AU$28" display="S" xr:uid="{00000000-0004-0000-0400-000011000000}"/>
    <hyperlink ref="L12" location="'Monitoring sequence'!$AT$3" display="M" xr:uid="{00000000-0004-0000-0400-000012000000}"/>
    <hyperlink ref="D13" location="'Virtual Threads'!$AZ$71" display="V" xr:uid="{00000000-0004-0000-0400-000013000000}"/>
    <hyperlink ref="E13" location="'Thread activity'!$AX$77" display="T" xr:uid="{00000000-0004-0000-0400-000014000000}"/>
    <hyperlink ref="I13" location="Memory!$AX$83" display="M" xr:uid="{00000000-0004-0000-0400-000015000000}"/>
    <hyperlink ref="J13" location="CPU!$AX$67" display="C" xr:uid="{00000000-0004-0000-0400-000016000000}"/>
    <hyperlink ref="K13" location="'Stack groups'!$BH$32" display="S" xr:uid="{00000000-0004-0000-0400-000017000000}"/>
    <hyperlink ref="L13" location="'Monitoring sequence'!$AY$17" display="M" xr:uid="{00000000-0004-0000-0400-000018000000}"/>
    <hyperlink ref="D14" location="'Virtual Threads'!$BB$72" display="V" xr:uid="{00000000-0004-0000-0400-000019000000}"/>
    <hyperlink ref="E14" location="'Thread activity'!$AZ$78" display="T" xr:uid="{00000000-0004-0000-0400-00001A000000}"/>
    <hyperlink ref="F14" location="Charts!$BD$3" display="C" xr:uid="{00000000-0004-0000-0400-00001B000000}"/>
    <hyperlink ref="G14" location="'Memory GC Global'!$AY$3" display="G" xr:uid="{00000000-0004-0000-0400-00001C000000}"/>
    <hyperlink ref="H14" location="'Memory GC Old'!$AY$3" display="G" xr:uid="{00000000-0004-0000-0400-00001D000000}"/>
    <hyperlink ref="I14" location="Memory!$AZ$84" display="M" xr:uid="{00000000-0004-0000-0400-00001E000000}"/>
    <hyperlink ref="J14" location="CPU!$AZ$68" display="C" xr:uid="{00000000-0004-0000-0400-00001F000000}"/>
    <hyperlink ref="K14" location="'Stack groups'!$BA$33" display="S" xr:uid="{00000000-0004-0000-0400-000020000000}"/>
    <hyperlink ref="L14" location="'Monitoring sequence'!$BA$3" display="M" xr:uid="{00000000-0004-0000-0400-000021000000}"/>
    <hyperlink ref="D15" location="'Virtual Threads'!$BL$190" display="V" xr:uid="{00000000-0004-0000-0400-000022000000}"/>
    <hyperlink ref="E15" location="'Thread activity'!$BJ$196" display="T" xr:uid="{00000000-0004-0000-0400-000023000000}"/>
    <hyperlink ref="F15" location="Charts!$BN$3" display="C" xr:uid="{00000000-0004-0000-0400-000024000000}"/>
    <hyperlink ref="G15" location="'Memory GC Global'!$BI$3" display="G" xr:uid="{00000000-0004-0000-0400-000025000000}"/>
    <hyperlink ref="H15" location="'Memory GC Old'!$BI$3" display="G" xr:uid="{00000000-0004-0000-0400-000026000000}"/>
    <hyperlink ref="I15" location="Memory!$BJ$202" display="M" xr:uid="{00000000-0004-0000-0400-000027000000}"/>
    <hyperlink ref="J15" location="CPU!$BJ$186" display="C" xr:uid="{00000000-0004-0000-0400-000028000000}"/>
    <hyperlink ref="K15" location="'Stack groups'!$BJ$39" display="S" xr:uid="{00000000-0004-0000-0400-000029000000}"/>
    <hyperlink ref="L15" location="'Monitoring sequence'!$BK$18" display="M" xr:uid="{00000000-0004-0000-0400-00002A000000}"/>
    <hyperlink ref="D16" location="'Virtual Threads'!$CB$1202" display="V" xr:uid="{00000000-0004-0000-0400-00002B000000}"/>
    <hyperlink ref="E16" location="'Thread activity'!$BZ$1208" display="T" xr:uid="{00000000-0004-0000-0400-00002C000000}"/>
    <hyperlink ref="F16" location="Charts!$CD$3" display="C" xr:uid="{00000000-0004-0000-0400-00002D000000}"/>
    <hyperlink ref="G16" location="'Memory GC Global'!$BY$3" display="G" xr:uid="{00000000-0004-0000-0400-00002E000000}"/>
    <hyperlink ref="H16" location="'Memory GC Old'!$BY$3" display="G" xr:uid="{00000000-0004-0000-0400-00002F000000}"/>
    <hyperlink ref="I16" location="Memory!$BZ$1214" display="M" xr:uid="{00000000-0004-0000-0400-000030000000}"/>
    <hyperlink ref="J16" location="CPU!$BZ$1198" display="C" xr:uid="{00000000-0004-0000-0400-000031000000}"/>
    <hyperlink ref="K16" location="'Stack groups'!$CN$66" display="S" xr:uid="{00000000-0004-0000-0400-000032000000}"/>
    <hyperlink ref="L16" location="'Monitoring sequence'!$CA$3" display="M" xr:uid="{00000000-0004-0000-0400-000033000000}"/>
    <hyperlink ref="B1" location="Menu!$C$2" display="Jeyzer" xr:uid="{00000000-0004-0000-0400-000034000000}"/>
  </hyperlink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Z18"/>
  <sheetViews>
    <sheetView workbookViewId="0">
      <pane ySplit="2" topLeftCell="A3" activePane="bottomLeft" state="frozen"/>
      <selection pane="bottomLeft"/>
    </sheetView>
  </sheetViews>
  <sheetFormatPr defaultRowHeight="14.4" outlineLevelRow="1"/>
  <cols>
    <col min="1" max="1" width="12" customWidth="1"/>
    <col min="2" max="2" width="32" customWidth="1"/>
    <col min="3" max="3" width="25" customWidth="1"/>
    <col min="4" max="4" width="12" customWidth="1"/>
    <col min="5" max="5" width="16" customWidth="1"/>
    <col min="6" max="104" width="14" customWidth="1"/>
  </cols>
  <sheetData>
    <row r="1" spans="1:104">
      <c r="A1" s="69" t="s">
        <v>83</v>
      </c>
      <c r="B1" s="67" t="s">
        <v>98</v>
      </c>
      <c r="C1" s="67" t="s">
        <v>98</v>
      </c>
      <c r="D1" s="67" t="s">
        <v>98</v>
      </c>
      <c r="E1" s="67" t="s">
        <v>98</v>
      </c>
      <c r="F1" s="67" t="s">
        <v>287</v>
      </c>
      <c r="G1" s="67" t="s">
        <v>305</v>
      </c>
      <c r="H1" s="67"/>
      <c r="I1" s="67"/>
      <c r="J1" s="67"/>
      <c r="K1" s="67"/>
      <c r="L1" s="70" t="s">
        <v>295</v>
      </c>
      <c r="M1" s="67"/>
      <c r="N1" s="67"/>
      <c r="O1" s="67"/>
      <c r="P1" s="67"/>
      <c r="Q1" s="67"/>
      <c r="R1" s="67"/>
      <c r="S1" s="67"/>
      <c r="T1" s="67" t="s">
        <v>287</v>
      </c>
      <c r="U1" s="67" t="s">
        <v>305</v>
      </c>
      <c r="V1" s="67"/>
      <c r="W1" s="67"/>
      <c r="X1" s="67"/>
      <c r="Y1" s="67"/>
      <c r="Z1" s="70" t="s">
        <v>311</v>
      </c>
      <c r="AA1" s="67"/>
      <c r="AB1" s="67"/>
      <c r="AC1" s="67"/>
      <c r="AD1" s="67"/>
      <c r="AE1" s="67"/>
      <c r="AF1" s="67"/>
      <c r="AG1" s="67"/>
      <c r="AH1" s="67" t="s">
        <v>287</v>
      </c>
      <c r="AI1" s="67" t="s">
        <v>305</v>
      </c>
      <c r="AJ1" s="67"/>
      <c r="AK1" s="67"/>
      <c r="AL1" s="67"/>
      <c r="AM1" s="67"/>
      <c r="AN1" s="70" t="s">
        <v>326</v>
      </c>
      <c r="AO1" s="67"/>
      <c r="AP1" s="67"/>
      <c r="AQ1" s="67"/>
      <c r="AR1" s="67"/>
      <c r="AS1" s="67"/>
      <c r="AT1" s="67"/>
      <c r="AU1" s="67"/>
      <c r="AV1" s="67" t="s">
        <v>287</v>
      </c>
      <c r="AW1" s="67" t="s">
        <v>305</v>
      </c>
      <c r="AX1" s="67"/>
      <c r="AY1" s="67"/>
      <c r="AZ1" s="67"/>
      <c r="BA1" s="67"/>
      <c r="BB1" s="70" t="s">
        <v>341</v>
      </c>
      <c r="BC1" s="67"/>
      <c r="BD1" s="67"/>
      <c r="BE1" s="67"/>
      <c r="BF1" s="67"/>
      <c r="BG1" s="67"/>
      <c r="BH1" s="67"/>
      <c r="BI1" s="67"/>
      <c r="BJ1" s="67" t="s">
        <v>287</v>
      </c>
      <c r="BK1" s="67" t="s">
        <v>305</v>
      </c>
      <c r="BL1" s="67"/>
      <c r="BM1" s="67"/>
      <c r="BN1" s="67"/>
      <c r="BO1" s="67"/>
      <c r="BP1" s="70" t="s">
        <v>356</v>
      </c>
      <c r="BQ1" s="67"/>
      <c r="BR1" s="67"/>
      <c r="BS1" s="67"/>
      <c r="BT1" s="67"/>
      <c r="BU1" s="67"/>
      <c r="BV1" s="67"/>
      <c r="BW1" s="67"/>
      <c r="BX1" s="67" t="s">
        <v>287</v>
      </c>
      <c r="BY1" s="67" t="s">
        <v>305</v>
      </c>
      <c r="BZ1" s="67"/>
      <c r="CA1" s="67"/>
      <c r="CB1" s="67"/>
      <c r="CC1" s="67"/>
      <c r="CD1" s="70" t="s">
        <v>371</v>
      </c>
      <c r="CE1" s="67"/>
      <c r="CF1" s="67"/>
      <c r="CG1" s="67"/>
      <c r="CH1" s="67"/>
      <c r="CI1" s="67"/>
      <c r="CJ1" s="67"/>
      <c r="CK1" s="67"/>
      <c r="CL1" s="67" t="s">
        <v>287</v>
      </c>
      <c r="CM1" s="67" t="s">
        <v>305</v>
      </c>
      <c r="CN1" s="67"/>
      <c r="CO1" s="67"/>
      <c r="CP1" s="67"/>
      <c r="CQ1" s="67"/>
      <c r="CR1" s="70" t="s">
        <v>386</v>
      </c>
      <c r="CS1" s="67"/>
      <c r="CT1" s="67"/>
      <c r="CU1" s="67"/>
      <c r="CV1" s="67"/>
      <c r="CW1" s="67"/>
      <c r="CX1" s="67"/>
      <c r="CY1" s="67"/>
      <c r="CZ1" s="67" t="s">
        <v>287</v>
      </c>
    </row>
    <row r="2" spans="1:104" ht="40.049999999999997" customHeight="1">
      <c r="A2" s="72" t="s">
        <v>5662</v>
      </c>
      <c r="B2" s="72" t="s">
        <v>85</v>
      </c>
      <c r="C2" s="72" t="s">
        <v>5665</v>
      </c>
      <c r="D2" s="72" t="s">
        <v>5666</v>
      </c>
      <c r="E2" s="72" t="s">
        <v>12</v>
      </c>
      <c r="F2" s="78" t="s">
        <v>288</v>
      </c>
      <c r="G2" s="73" t="s">
        <v>291</v>
      </c>
      <c r="H2" s="73" t="s">
        <v>292</v>
      </c>
      <c r="I2" s="73" t="s">
        <v>293</v>
      </c>
      <c r="J2" s="73" t="s">
        <v>294</v>
      </c>
      <c r="K2" s="73" t="s">
        <v>296</v>
      </c>
      <c r="L2" s="73" t="s">
        <v>297</v>
      </c>
      <c r="M2" s="73" t="s">
        <v>298</v>
      </c>
      <c r="N2" s="73" t="s">
        <v>299</v>
      </c>
      <c r="O2" s="73" t="s">
        <v>300</v>
      </c>
      <c r="P2" s="73" t="s">
        <v>301</v>
      </c>
      <c r="Q2" s="73" t="s">
        <v>302</v>
      </c>
      <c r="R2" s="73" t="s">
        <v>303</v>
      </c>
      <c r="S2" s="73" t="s">
        <v>304</v>
      </c>
      <c r="T2" s="73" t="s">
        <v>306</v>
      </c>
      <c r="U2" s="73" t="s">
        <v>307</v>
      </c>
      <c r="V2" s="73" t="s">
        <v>308</v>
      </c>
      <c r="W2" s="73" t="s">
        <v>309</v>
      </c>
      <c r="X2" s="73" t="s">
        <v>310</v>
      </c>
      <c r="Y2" s="73" t="s">
        <v>312</v>
      </c>
      <c r="Z2" s="73" t="s">
        <v>313</v>
      </c>
      <c r="AA2" s="73" t="s">
        <v>314</v>
      </c>
      <c r="AB2" s="73" t="s">
        <v>315</v>
      </c>
      <c r="AC2" s="73" t="s">
        <v>316</v>
      </c>
      <c r="AD2" s="73" t="s">
        <v>317</v>
      </c>
      <c r="AE2" s="73" t="s">
        <v>318</v>
      </c>
      <c r="AF2" s="73" t="s">
        <v>319</v>
      </c>
      <c r="AG2" s="73" t="s">
        <v>320</v>
      </c>
      <c r="AH2" s="73" t="s">
        <v>321</v>
      </c>
      <c r="AI2" s="73" t="s">
        <v>322</v>
      </c>
      <c r="AJ2" s="73" t="s">
        <v>323</v>
      </c>
      <c r="AK2" s="73" t="s">
        <v>324</v>
      </c>
      <c r="AL2" s="73" t="s">
        <v>325</v>
      </c>
      <c r="AM2" s="73" t="s">
        <v>327</v>
      </c>
      <c r="AN2" s="73" t="s">
        <v>328</v>
      </c>
      <c r="AO2" s="73" t="s">
        <v>329</v>
      </c>
      <c r="AP2" s="73" t="s">
        <v>330</v>
      </c>
      <c r="AQ2" s="73" t="s">
        <v>331</v>
      </c>
      <c r="AR2" s="73" t="s">
        <v>332</v>
      </c>
      <c r="AS2" s="73" t="s">
        <v>333</v>
      </c>
      <c r="AT2" s="73" t="s">
        <v>334</v>
      </c>
      <c r="AU2" s="73" t="s">
        <v>335</v>
      </c>
      <c r="AV2" s="73" t="s">
        <v>336</v>
      </c>
      <c r="AW2" s="73" t="s">
        <v>337</v>
      </c>
      <c r="AX2" s="73" t="s">
        <v>338</v>
      </c>
      <c r="AY2" s="78" t="s">
        <v>339</v>
      </c>
      <c r="AZ2" s="73" t="s">
        <v>340</v>
      </c>
      <c r="BA2" s="73" t="s">
        <v>342</v>
      </c>
      <c r="BB2" s="73" t="s">
        <v>343</v>
      </c>
      <c r="BC2" s="73" t="s">
        <v>344</v>
      </c>
      <c r="BD2" s="73" t="s">
        <v>345</v>
      </c>
      <c r="BE2" s="73" t="s">
        <v>346</v>
      </c>
      <c r="BF2" s="73" t="s">
        <v>347</v>
      </c>
      <c r="BG2" s="73" t="s">
        <v>348</v>
      </c>
      <c r="BH2" s="73" t="s">
        <v>349</v>
      </c>
      <c r="BI2" s="73" t="s">
        <v>350</v>
      </c>
      <c r="BJ2" s="73" t="s">
        <v>351</v>
      </c>
      <c r="BK2" s="78" t="s">
        <v>352</v>
      </c>
      <c r="BL2" s="73" t="s">
        <v>353</v>
      </c>
      <c r="BM2" s="73" t="s">
        <v>354</v>
      </c>
      <c r="BN2" s="73" t="s">
        <v>355</v>
      </c>
      <c r="BO2" s="73" t="s">
        <v>357</v>
      </c>
      <c r="BP2" s="73" t="s">
        <v>358</v>
      </c>
      <c r="BQ2" s="73" t="s">
        <v>359</v>
      </c>
      <c r="BR2" s="73" t="s">
        <v>360</v>
      </c>
      <c r="BS2" s="73" t="s">
        <v>361</v>
      </c>
      <c r="BT2" s="73" t="s">
        <v>362</v>
      </c>
      <c r="BU2" s="73" t="s">
        <v>363</v>
      </c>
      <c r="BV2" s="73" t="s">
        <v>364</v>
      </c>
      <c r="BW2" s="73" t="s">
        <v>365</v>
      </c>
      <c r="BX2" s="73" t="s">
        <v>366</v>
      </c>
      <c r="BY2" s="73" t="s">
        <v>367</v>
      </c>
      <c r="BZ2" s="73" t="s">
        <v>368</v>
      </c>
      <c r="CA2" s="73" t="s">
        <v>369</v>
      </c>
      <c r="CB2" s="73" t="s">
        <v>370</v>
      </c>
      <c r="CC2" s="73" t="s">
        <v>372</v>
      </c>
      <c r="CD2" s="73" t="s">
        <v>373</v>
      </c>
      <c r="CE2" s="73" t="s">
        <v>374</v>
      </c>
      <c r="CF2" s="73" t="s">
        <v>375</v>
      </c>
      <c r="CG2" s="73" t="s">
        <v>376</v>
      </c>
      <c r="CH2" s="73" t="s">
        <v>377</v>
      </c>
      <c r="CI2" s="73" t="s">
        <v>378</v>
      </c>
      <c r="CJ2" s="73" t="s">
        <v>379</v>
      </c>
      <c r="CK2" s="73" t="s">
        <v>380</v>
      </c>
      <c r="CL2" s="73" t="s">
        <v>381</v>
      </c>
      <c r="CM2" s="73" t="s">
        <v>382</v>
      </c>
      <c r="CN2" s="73" t="s">
        <v>383</v>
      </c>
      <c r="CO2" s="73" t="s">
        <v>384</v>
      </c>
      <c r="CP2" s="73" t="s">
        <v>385</v>
      </c>
      <c r="CQ2" s="73" t="s">
        <v>387</v>
      </c>
      <c r="CR2" s="73" t="s">
        <v>388</v>
      </c>
      <c r="CS2" s="73" t="s">
        <v>389</v>
      </c>
      <c r="CT2" s="73" t="s">
        <v>390</v>
      </c>
      <c r="CU2" s="73" t="s">
        <v>391</v>
      </c>
      <c r="CV2" s="73" t="s">
        <v>392</v>
      </c>
      <c r="CW2" s="73" t="s">
        <v>393</v>
      </c>
      <c r="CX2" s="73" t="s">
        <v>394</v>
      </c>
      <c r="CY2" s="73" t="s">
        <v>395</v>
      </c>
      <c r="CZ2" s="73" t="s">
        <v>396</v>
      </c>
    </row>
    <row r="3" spans="1:104" outlineLevel="1">
      <c r="A3" s="81" t="s">
        <v>98</v>
      </c>
      <c r="B3" s="81" t="s">
        <v>397</v>
      </c>
      <c r="C3" s="82">
        <v>135.79797979797979</v>
      </c>
      <c r="D3" s="82">
        <v>1318</v>
      </c>
      <c r="E3" s="81" t="s">
        <v>98</v>
      </c>
      <c r="F3" s="25">
        <v>227</v>
      </c>
      <c r="G3" s="87">
        <v>63</v>
      </c>
      <c r="H3" s="88">
        <v>109</v>
      </c>
      <c r="I3" s="88">
        <v>173</v>
      </c>
      <c r="J3" s="87">
        <v>110</v>
      </c>
      <c r="K3" s="88">
        <v>125</v>
      </c>
      <c r="L3" s="87">
        <v>110</v>
      </c>
      <c r="M3" s="25">
        <v>118</v>
      </c>
      <c r="N3" s="25">
        <v>110</v>
      </c>
      <c r="O3" s="25">
        <v>110</v>
      </c>
      <c r="P3" s="25">
        <v>110</v>
      </c>
      <c r="Q3" s="25">
        <v>110</v>
      </c>
      <c r="R3" s="88">
        <v>122</v>
      </c>
      <c r="S3" s="87">
        <v>94</v>
      </c>
      <c r="T3" s="88">
        <v>110</v>
      </c>
      <c r="U3" s="25">
        <v>110</v>
      </c>
      <c r="V3" s="88">
        <v>125</v>
      </c>
      <c r="W3" s="87">
        <v>109</v>
      </c>
      <c r="X3" s="25">
        <v>110</v>
      </c>
      <c r="Y3" s="87">
        <v>95</v>
      </c>
      <c r="Z3" s="25">
        <v>94</v>
      </c>
      <c r="AA3" s="25">
        <v>94</v>
      </c>
      <c r="AB3" s="25">
        <v>94</v>
      </c>
      <c r="AC3" s="25">
        <v>94</v>
      </c>
      <c r="AD3" s="25">
        <v>94</v>
      </c>
      <c r="AE3" s="25">
        <v>97</v>
      </c>
      <c r="AF3" s="25">
        <v>95</v>
      </c>
      <c r="AG3" s="25">
        <v>103</v>
      </c>
      <c r="AH3" s="25">
        <v>110</v>
      </c>
      <c r="AI3" s="25">
        <v>110</v>
      </c>
      <c r="AJ3" s="25">
        <v>109</v>
      </c>
      <c r="AK3" s="87">
        <v>94</v>
      </c>
      <c r="AL3" s="25">
        <v>94</v>
      </c>
      <c r="AM3" s="87">
        <v>63</v>
      </c>
      <c r="AN3" s="87">
        <v>32</v>
      </c>
      <c r="AO3" s="25">
        <v>32</v>
      </c>
      <c r="AP3" s="88">
        <v>55</v>
      </c>
      <c r="AQ3" s="88">
        <v>93</v>
      </c>
      <c r="AR3" s="88">
        <v>110</v>
      </c>
      <c r="AS3" s="87">
        <v>94</v>
      </c>
      <c r="AT3" s="88">
        <v>290</v>
      </c>
      <c r="AU3" s="25">
        <v>282</v>
      </c>
      <c r="AV3" s="87">
        <v>220</v>
      </c>
      <c r="AW3" s="87">
        <v>31</v>
      </c>
      <c r="AX3" s="88">
        <v>47</v>
      </c>
      <c r="AY3" s="25">
        <v>46</v>
      </c>
      <c r="AZ3" s="88">
        <v>143</v>
      </c>
      <c r="BA3" s="88">
        <v>529</v>
      </c>
      <c r="BB3" s="25">
        <v>556</v>
      </c>
      <c r="BC3" s="87">
        <v>456</v>
      </c>
      <c r="BD3" s="25">
        <v>436</v>
      </c>
      <c r="BE3" s="87">
        <v>332</v>
      </c>
      <c r="BF3" s="25">
        <v>320</v>
      </c>
      <c r="BG3" s="87">
        <v>283</v>
      </c>
      <c r="BH3" s="87">
        <v>235</v>
      </c>
      <c r="BI3" s="25">
        <v>236</v>
      </c>
      <c r="BJ3" s="87">
        <v>63</v>
      </c>
      <c r="BK3" s="88">
        <v>1318</v>
      </c>
      <c r="BL3" s="87">
        <v>330</v>
      </c>
      <c r="BM3" s="87">
        <v>189</v>
      </c>
      <c r="BN3" s="87">
        <v>31</v>
      </c>
      <c r="BO3" s="88">
        <v>47</v>
      </c>
      <c r="BP3" s="88">
        <v>792</v>
      </c>
      <c r="BQ3" s="87">
        <v>362</v>
      </c>
      <c r="BR3" s="87">
        <v>63</v>
      </c>
      <c r="BS3" s="87">
        <v>46</v>
      </c>
      <c r="BT3" s="25">
        <v>47</v>
      </c>
      <c r="BU3" s="87">
        <v>41</v>
      </c>
      <c r="BV3" s="88">
        <v>470</v>
      </c>
      <c r="BW3" s="87">
        <v>63</v>
      </c>
      <c r="BX3" s="87">
        <v>47</v>
      </c>
      <c r="BY3" s="87">
        <v>32</v>
      </c>
      <c r="BZ3" s="25">
        <v>31</v>
      </c>
      <c r="CA3" s="25">
        <v>32</v>
      </c>
      <c r="CB3" s="88">
        <v>46</v>
      </c>
      <c r="CC3" s="87">
        <v>31</v>
      </c>
      <c r="CD3" s="25">
        <v>31</v>
      </c>
      <c r="CE3" s="88">
        <v>38</v>
      </c>
      <c r="CF3" s="87">
        <v>32</v>
      </c>
      <c r="CG3" s="88">
        <v>45</v>
      </c>
      <c r="CH3" s="88">
        <v>53</v>
      </c>
      <c r="CI3" s="87">
        <v>47</v>
      </c>
      <c r="CJ3" s="87">
        <v>32</v>
      </c>
      <c r="CK3" s="25">
        <v>31</v>
      </c>
      <c r="CL3" s="25">
        <v>31</v>
      </c>
      <c r="CM3" s="25">
        <v>33</v>
      </c>
      <c r="CN3" s="25">
        <v>32</v>
      </c>
      <c r="CO3" s="25">
        <v>31</v>
      </c>
      <c r="CP3" s="25">
        <v>31</v>
      </c>
      <c r="CQ3" s="25">
        <v>31</v>
      </c>
      <c r="CR3" s="25">
        <v>30</v>
      </c>
      <c r="CS3" s="88">
        <v>46</v>
      </c>
      <c r="CT3" s="87">
        <v>32</v>
      </c>
      <c r="CU3" s="25">
        <v>31</v>
      </c>
      <c r="CV3" s="25">
        <v>32</v>
      </c>
      <c r="CW3" s="25">
        <v>32</v>
      </c>
      <c r="CX3" s="25">
        <v>31</v>
      </c>
      <c r="CY3" s="25">
        <v>31</v>
      </c>
      <c r="CZ3" s="88">
        <v>47</v>
      </c>
    </row>
    <row r="4" spans="1:104" outlineLevel="1">
      <c r="A4" s="81" t="s">
        <v>98</v>
      </c>
      <c r="B4" s="81" t="s">
        <v>398</v>
      </c>
      <c r="C4" s="82">
        <v>365.45454545454544</v>
      </c>
      <c r="D4" s="82">
        <v>1032</v>
      </c>
      <c r="E4" s="81" t="s">
        <v>98</v>
      </c>
      <c r="F4" s="25">
        <v>273</v>
      </c>
      <c r="G4" s="87">
        <v>14</v>
      </c>
      <c r="H4" s="88">
        <v>247</v>
      </c>
      <c r="I4" s="88">
        <v>575</v>
      </c>
      <c r="J4" s="88">
        <v>655</v>
      </c>
      <c r="K4" s="25">
        <v>650</v>
      </c>
      <c r="L4" s="25">
        <v>651</v>
      </c>
      <c r="M4" s="25">
        <v>654</v>
      </c>
      <c r="N4" s="25">
        <v>650</v>
      </c>
      <c r="O4" s="25">
        <v>651</v>
      </c>
      <c r="P4" s="25">
        <v>655</v>
      </c>
      <c r="Q4" s="25">
        <v>650</v>
      </c>
      <c r="R4" s="25">
        <v>650</v>
      </c>
      <c r="S4" s="25">
        <v>654</v>
      </c>
      <c r="T4" s="25">
        <v>650</v>
      </c>
      <c r="U4" s="25">
        <v>650</v>
      </c>
      <c r="V4" s="25">
        <v>655</v>
      </c>
      <c r="W4" s="25">
        <v>651</v>
      </c>
      <c r="X4" s="25">
        <v>651</v>
      </c>
      <c r="Y4" s="25">
        <v>654</v>
      </c>
      <c r="Z4" s="25">
        <v>654</v>
      </c>
      <c r="AA4" s="25">
        <v>650</v>
      </c>
      <c r="AB4" s="25">
        <v>650</v>
      </c>
      <c r="AC4" s="25">
        <v>653</v>
      </c>
      <c r="AD4" s="25">
        <v>649</v>
      </c>
      <c r="AE4" s="25">
        <v>650</v>
      </c>
      <c r="AF4" s="25">
        <v>654</v>
      </c>
      <c r="AG4" s="25">
        <v>650</v>
      </c>
      <c r="AH4" s="25">
        <v>651</v>
      </c>
      <c r="AI4" s="25">
        <v>655</v>
      </c>
      <c r="AJ4" s="25">
        <v>651</v>
      </c>
      <c r="AK4" s="25">
        <v>651</v>
      </c>
      <c r="AL4" s="25">
        <v>655</v>
      </c>
      <c r="AM4" s="87">
        <v>383</v>
      </c>
      <c r="AN4" s="87">
        <v>62</v>
      </c>
      <c r="AO4" s="87">
        <v>18</v>
      </c>
      <c r="AP4" s="88">
        <v>234</v>
      </c>
      <c r="AQ4" s="88">
        <v>557</v>
      </c>
      <c r="AR4" s="88">
        <v>654</v>
      </c>
      <c r="AS4" s="87">
        <v>468</v>
      </c>
      <c r="AT4" s="87">
        <v>329</v>
      </c>
      <c r="AU4" s="87">
        <v>213</v>
      </c>
      <c r="AV4" s="87">
        <v>97</v>
      </c>
      <c r="AW4" s="87">
        <v>27</v>
      </c>
      <c r="AX4" s="25">
        <v>29</v>
      </c>
      <c r="AY4" s="88">
        <v>204</v>
      </c>
      <c r="AZ4" s="88">
        <v>854</v>
      </c>
      <c r="BA4" s="88">
        <v>994</v>
      </c>
      <c r="BB4" s="87">
        <v>875</v>
      </c>
      <c r="BC4" s="87">
        <v>758</v>
      </c>
      <c r="BD4" s="87">
        <v>638</v>
      </c>
      <c r="BE4" s="87">
        <v>524</v>
      </c>
      <c r="BF4" s="87">
        <v>411</v>
      </c>
      <c r="BG4" s="87">
        <v>294</v>
      </c>
      <c r="BH4" s="87">
        <v>183</v>
      </c>
      <c r="BI4" s="87">
        <v>70</v>
      </c>
      <c r="BJ4" s="87">
        <v>27</v>
      </c>
      <c r="BK4" s="88">
        <v>1027</v>
      </c>
      <c r="BL4" s="25">
        <v>1028</v>
      </c>
      <c r="BM4" s="25">
        <v>1028</v>
      </c>
      <c r="BN4" s="87">
        <v>28</v>
      </c>
      <c r="BO4" s="25">
        <v>27</v>
      </c>
      <c r="BP4" s="88">
        <v>1032</v>
      </c>
      <c r="BQ4" s="87">
        <v>683</v>
      </c>
      <c r="BR4" s="87">
        <v>94</v>
      </c>
      <c r="BS4" s="87">
        <v>62</v>
      </c>
      <c r="BT4" s="87">
        <v>32</v>
      </c>
      <c r="BU4" s="25">
        <v>32</v>
      </c>
      <c r="BV4" s="88">
        <v>1022</v>
      </c>
      <c r="BW4" s="87">
        <v>80</v>
      </c>
      <c r="BX4" s="25">
        <v>74</v>
      </c>
      <c r="BY4" s="87">
        <v>32</v>
      </c>
      <c r="BZ4" s="25">
        <v>32</v>
      </c>
      <c r="CA4" s="88">
        <v>44</v>
      </c>
      <c r="CB4" s="25">
        <v>43</v>
      </c>
      <c r="CC4" s="25">
        <v>43</v>
      </c>
      <c r="CD4" s="25">
        <v>43</v>
      </c>
      <c r="CE4" s="25">
        <v>43</v>
      </c>
      <c r="CF4" s="25">
        <v>42</v>
      </c>
      <c r="CG4" s="25">
        <v>41</v>
      </c>
      <c r="CH4" s="25">
        <v>40</v>
      </c>
      <c r="CI4" s="25">
        <v>39</v>
      </c>
      <c r="CJ4" s="25">
        <v>38</v>
      </c>
      <c r="CK4" s="25">
        <v>37</v>
      </c>
      <c r="CL4" s="25">
        <v>36</v>
      </c>
      <c r="CM4" s="25">
        <v>35</v>
      </c>
      <c r="CN4" s="25">
        <v>34</v>
      </c>
      <c r="CO4" s="25">
        <v>33</v>
      </c>
      <c r="CP4" s="25">
        <v>31</v>
      </c>
      <c r="CQ4" s="25">
        <v>31</v>
      </c>
      <c r="CR4" s="88">
        <v>36</v>
      </c>
      <c r="CS4" s="25">
        <v>35</v>
      </c>
      <c r="CT4" s="25">
        <v>34</v>
      </c>
      <c r="CU4" s="25">
        <v>33</v>
      </c>
      <c r="CV4" s="25">
        <v>32</v>
      </c>
      <c r="CW4" s="25">
        <v>31</v>
      </c>
      <c r="CX4" s="25">
        <v>33</v>
      </c>
      <c r="CY4" s="25">
        <v>33</v>
      </c>
      <c r="CZ4" s="25">
        <v>31</v>
      </c>
    </row>
    <row r="5" spans="1:104" outlineLevel="1">
      <c r="A5" s="81" t="s">
        <v>98</v>
      </c>
      <c r="B5" s="81" t="s">
        <v>401</v>
      </c>
      <c r="C5" s="82">
        <v>18.19191919191919</v>
      </c>
      <c r="D5" s="90">
        <v>1000</v>
      </c>
      <c r="E5" s="81" t="s">
        <v>98</v>
      </c>
      <c r="F5" s="25">
        <v>12</v>
      </c>
      <c r="G5" s="87">
        <v>1</v>
      </c>
      <c r="H5" s="25">
        <v>1</v>
      </c>
      <c r="I5" s="25">
        <v>1</v>
      </c>
      <c r="J5" s="25">
        <v>1</v>
      </c>
      <c r="K5" s="25">
        <v>1</v>
      </c>
      <c r="L5" s="25">
        <v>1</v>
      </c>
      <c r="M5" s="25">
        <v>1</v>
      </c>
      <c r="N5" s="25">
        <v>1</v>
      </c>
      <c r="O5" s="25">
        <v>1</v>
      </c>
      <c r="P5" s="25">
        <v>1</v>
      </c>
      <c r="Q5" s="25">
        <v>1</v>
      </c>
      <c r="R5" s="25">
        <v>1</v>
      </c>
      <c r="S5" s="25">
        <v>1</v>
      </c>
      <c r="T5" s="25">
        <v>1</v>
      </c>
      <c r="U5" s="25">
        <v>1</v>
      </c>
      <c r="V5" s="25">
        <v>1</v>
      </c>
      <c r="W5" s="25">
        <v>1</v>
      </c>
      <c r="X5" s="25">
        <v>1</v>
      </c>
      <c r="Y5" s="25">
        <v>1</v>
      </c>
      <c r="Z5" s="25">
        <v>1</v>
      </c>
      <c r="AA5" s="25">
        <v>1</v>
      </c>
      <c r="AB5" s="25">
        <v>1</v>
      </c>
      <c r="AC5" s="25">
        <v>1</v>
      </c>
      <c r="AD5" s="25">
        <v>1</v>
      </c>
      <c r="AE5" s="25">
        <v>1</v>
      </c>
      <c r="AF5" s="25">
        <v>1</v>
      </c>
      <c r="AG5" s="25">
        <v>1</v>
      </c>
      <c r="AH5" s="25">
        <v>1</v>
      </c>
      <c r="AI5" s="25">
        <v>1</v>
      </c>
      <c r="AJ5" s="25">
        <v>1</v>
      </c>
      <c r="AK5" s="25">
        <v>1</v>
      </c>
      <c r="AL5" s="25">
        <v>1</v>
      </c>
      <c r="AM5" s="25">
        <v>1</v>
      </c>
      <c r="AN5" s="25">
        <v>1</v>
      </c>
      <c r="AO5" s="25">
        <v>1</v>
      </c>
      <c r="AP5" s="25">
        <v>1</v>
      </c>
      <c r="AQ5" s="25">
        <v>1</v>
      </c>
      <c r="AR5" s="25">
        <v>1</v>
      </c>
      <c r="AS5" s="88">
        <v>2</v>
      </c>
      <c r="AT5" s="88">
        <v>13</v>
      </c>
      <c r="AU5" s="25">
        <v>13</v>
      </c>
      <c r="AV5" s="25">
        <v>16</v>
      </c>
      <c r="AW5" s="87">
        <v>1</v>
      </c>
      <c r="AX5" s="88">
        <v>3</v>
      </c>
      <c r="AY5" s="87">
        <v>1</v>
      </c>
      <c r="AZ5" s="25">
        <v>1</v>
      </c>
      <c r="BA5" s="88">
        <v>15</v>
      </c>
      <c r="BB5" s="25">
        <v>17</v>
      </c>
      <c r="BC5" s="25">
        <v>15</v>
      </c>
      <c r="BD5" s="25">
        <v>12</v>
      </c>
      <c r="BE5" s="25">
        <v>14</v>
      </c>
      <c r="BF5" s="25">
        <v>16</v>
      </c>
      <c r="BG5" s="25">
        <v>12</v>
      </c>
      <c r="BH5" s="25">
        <v>14</v>
      </c>
      <c r="BI5" s="25">
        <v>13</v>
      </c>
      <c r="BJ5" s="87">
        <v>1</v>
      </c>
      <c r="BK5" s="89">
        <v>1000</v>
      </c>
      <c r="BL5" s="89">
        <v>395</v>
      </c>
      <c r="BM5" s="87">
        <v>13</v>
      </c>
      <c r="BN5" s="87">
        <v>2</v>
      </c>
      <c r="BO5" s="25">
        <v>1</v>
      </c>
      <c r="BP5" s="88">
        <v>5</v>
      </c>
      <c r="BQ5" s="25">
        <v>3</v>
      </c>
      <c r="BR5" s="87">
        <v>1</v>
      </c>
      <c r="BS5" s="25">
        <v>1</v>
      </c>
      <c r="BT5" s="25">
        <v>1</v>
      </c>
      <c r="BU5" s="25">
        <v>1</v>
      </c>
      <c r="BV5" s="88">
        <v>3</v>
      </c>
      <c r="BW5" s="25">
        <v>2</v>
      </c>
      <c r="BX5" s="25">
        <v>1</v>
      </c>
      <c r="BY5" s="25">
        <v>1</v>
      </c>
      <c r="BZ5" s="25">
        <v>1</v>
      </c>
      <c r="CA5" s="88">
        <v>12</v>
      </c>
      <c r="CB5" s="25">
        <v>12</v>
      </c>
      <c r="CC5" s="25">
        <v>12</v>
      </c>
      <c r="CD5" s="25">
        <v>12</v>
      </c>
      <c r="CE5" s="25">
        <v>12</v>
      </c>
      <c r="CF5" s="25">
        <v>11</v>
      </c>
      <c r="CG5" s="25">
        <v>10</v>
      </c>
      <c r="CH5" s="25">
        <v>9</v>
      </c>
      <c r="CI5" s="25">
        <v>8</v>
      </c>
      <c r="CJ5" s="25">
        <v>7</v>
      </c>
      <c r="CK5" s="25">
        <v>6</v>
      </c>
      <c r="CL5" s="25">
        <v>5</v>
      </c>
      <c r="CM5" s="25">
        <v>4</v>
      </c>
      <c r="CN5" s="25">
        <v>3</v>
      </c>
      <c r="CO5" s="25">
        <v>2</v>
      </c>
      <c r="CP5" s="25">
        <v>1</v>
      </c>
      <c r="CQ5" s="25">
        <v>1</v>
      </c>
      <c r="CR5" s="88">
        <v>2</v>
      </c>
      <c r="CS5" s="25">
        <v>2</v>
      </c>
      <c r="CT5" s="25">
        <v>2</v>
      </c>
      <c r="CU5" s="25">
        <v>2</v>
      </c>
      <c r="CV5" s="25">
        <v>1</v>
      </c>
      <c r="CW5" s="25">
        <v>1</v>
      </c>
      <c r="CX5" s="88">
        <v>2</v>
      </c>
      <c r="CY5" s="25">
        <v>2</v>
      </c>
      <c r="CZ5" s="87">
        <v>0</v>
      </c>
    </row>
    <row r="6" spans="1:104" outlineLevel="1">
      <c r="A6" s="81" t="s">
        <v>98</v>
      </c>
      <c r="B6" s="81" t="s">
        <v>1724</v>
      </c>
      <c r="C6" s="82" t="s">
        <v>98</v>
      </c>
      <c r="D6" s="82">
        <v>0</v>
      </c>
      <c r="E6" s="81" t="s">
        <v>98</v>
      </c>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0</v>
      </c>
      <c r="BI6" s="25">
        <v>0</v>
      </c>
      <c r="BJ6" s="25">
        <v>0</v>
      </c>
      <c r="BK6" s="25">
        <v>0</v>
      </c>
      <c r="BL6" s="25">
        <v>0</v>
      </c>
      <c r="BM6" s="25">
        <v>0</v>
      </c>
      <c r="BN6" s="25">
        <v>0</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c r="CX6" s="25">
        <v>0</v>
      </c>
      <c r="CY6" s="25">
        <v>0</v>
      </c>
      <c r="CZ6" s="25">
        <v>0</v>
      </c>
    </row>
    <row r="7" spans="1:104" outlineLevel="1">
      <c r="A7" s="81" t="s">
        <v>98</v>
      </c>
      <c r="B7" s="81" t="s">
        <v>1725</v>
      </c>
      <c r="C7" s="82" t="s">
        <v>98</v>
      </c>
      <c r="D7" s="82">
        <v>0</v>
      </c>
      <c r="E7" s="81" t="s">
        <v>98</v>
      </c>
      <c r="F7" s="25">
        <v>0</v>
      </c>
      <c r="G7" s="25">
        <v>0</v>
      </c>
      <c r="H7" s="25">
        <v>0</v>
      </c>
      <c r="I7" s="25">
        <v>0</v>
      </c>
      <c r="J7" s="25">
        <v>0</v>
      </c>
      <c r="K7" s="25">
        <v>0</v>
      </c>
      <c r="L7" s="25">
        <v>0</v>
      </c>
      <c r="M7" s="25">
        <v>0</v>
      </c>
      <c r="N7" s="25">
        <v>0</v>
      </c>
      <c r="O7" s="25">
        <v>0</v>
      </c>
      <c r="P7" s="25">
        <v>0</v>
      </c>
      <c r="Q7" s="25">
        <v>0</v>
      </c>
      <c r="R7" s="25">
        <v>0</v>
      </c>
      <c r="S7" s="25">
        <v>0</v>
      </c>
      <c r="T7" s="25">
        <v>0</v>
      </c>
      <c r="U7" s="25">
        <v>0</v>
      </c>
      <c r="V7" s="25">
        <v>0</v>
      </c>
      <c r="W7" s="25">
        <v>0</v>
      </c>
      <c r="X7" s="25">
        <v>0</v>
      </c>
      <c r="Y7" s="25">
        <v>0</v>
      </c>
      <c r="Z7" s="25">
        <v>0</v>
      </c>
      <c r="AA7" s="25">
        <v>0</v>
      </c>
      <c r="AB7" s="25">
        <v>0</v>
      </c>
      <c r="AC7" s="25">
        <v>0</v>
      </c>
      <c r="AD7" s="25">
        <v>0</v>
      </c>
      <c r="AE7" s="25">
        <v>0</v>
      </c>
      <c r="AF7" s="25">
        <v>0</v>
      </c>
      <c r="AG7" s="25">
        <v>0</v>
      </c>
      <c r="AH7" s="25">
        <v>0</v>
      </c>
      <c r="AI7" s="25">
        <v>0</v>
      </c>
      <c r="AJ7" s="25">
        <v>0</v>
      </c>
      <c r="AK7" s="25">
        <v>0</v>
      </c>
      <c r="AL7" s="25">
        <v>0</v>
      </c>
      <c r="AM7" s="25">
        <v>0</v>
      </c>
      <c r="AN7" s="25">
        <v>0</v>
      </c>
      <c r="AO7" s="25">
        <v>0</v>
      </c>
      <c r="AP7" s="25">
        <v>0</v>
      </c>
      <c r="AQ7" s="25">
        <v>0</v>
      </c>
      <c r="AR7" s="25">
        <v>0</v>
      </c>
      <c r="AS7" s="25">
        <v>0</v>
      </c>
      <c r="AT7" s="25">
        <v>0</v>
      </c>
      <c r="AU7" s="25">
        <v>0</v>
      </c>
      <c r="AV7" s="25">
        <v>0</v>
      </c>
      <c r="AW7" s="25">
        <v>0</v>
      </c>
      <c r="AX7" s="25">
        <v>0</v>
      </c>
      <c r="AY7" s="25">
        <v>0</v>
      </c>
      <c r="AZ7" s="25">
        <v>0</v>
      </c>
      <c r="BA7" s="25">
        <v>0</v>
      </c>
      <c r="BB7" s="25">
        <v>0</v>
      </c>
      <c r="BC7" s="25">
        <v>0</v>
      </c>
      <c r="BD7" s="25">
        <v>0</v>
      </c>
      <c r="BE7" s="25">
        <v>0</v>
      </c>
      <c r="BF7" s="25">
        <v>0</v>
      </c>
      <c r="BG7" s="25">
        <v>0</v>
      </c>
      <c r="BH7" s="25">
        <v>0</v>
      </c>
      <c r="BI7" s="25">
        <v>0</v>
      </c>
      <c r="BJ7" s="25">
        <v>0</v>
      </c>
      <c r="BK7" s="25">
        <v>0</v>
      </c>
      <c r="BL7" s="25">
        <v>0</v>
      </c>
      <c r="BM7" s="25">
        <v>0</v>
      </c>
      <c r="BN7" s="25">
        <v>0</v>
      </c>
      <c r="BO7" s="25">
        <v>0</v>
      </c>
      <c r="BP7" s="25">
        <v>0</v>
      </c>
      <c r="BQ7" s="25">
        <v>0</v>
      </c>
      <c r="BR7" s="25">
        <v>0</v>
      </c>
      <c r="BS7" s="25">
        <v>0</v>
      </c>
      <c r="BT7" s="25">
        <v>0</v>
      </c>
      <c r="BU7" s="25">
        <v>0</v>
      </c>
      <c r="BV7" s="25">
        <v>0</v>
      </c>
      <c r="BW7" s="25">
        <v>0</v>
      </c>
      <c r="BX7" s="25">
        <v>0</v>
      </c>
      <c r="BY7" s="25">
        <v>0</v>
      </c>
      <c r="BZ7" s="25">
        <v>0</v>
      </c>
      <c r="CA7" s="25">
        <v>0</v>
      </c>
      <c r="CB7" s="25">
        <v>0</v>
      </c>
      <c r="CC7" s="25">
        <v>0</v>
      </c>
      <c r="CD7" s="25">
        <v>0</v>
      </c>
      <c r="CE7" s="25">
        <v>0</v>
      </c>
      <c r="CF7" s="25">
        <v>0</v>
      </c>
      <c r="CG7" s="25">
        <v>0</v>
      </c>
      <c r="CH7" s="25">
        <v>0</v>
      </c>
      <c r="CI7" s="25">
        <v>0</v>
      </c>
      <c r="CJ7" s="25">
        <v>0</v>
      </c>
      <c r="CK7" s="25">
        <v>0</v>
      </c>
      <c r="CL7" s="25">
        <v>0</v>
      </c>
      <c r="CM7" s="25">
        <v>0</v>
      </c>
      <c r="CN7" s="25">
        <v>0</v>
      </c>
      <c r="CO7" s="25">
        <v>0</v>
      </c>
      <c r="CP7" s="25">
        <v>0</v>
      </c>
      <c r="CQ7" s="25">
        <v>0</v>
      </c>
      <c r="CR7" s="25">
        <v>0</v>
      </c>
      <c r="CS7" s="25">
        <v>0</v>
      </c>
      <c r="CT7" s="25">
        <v>0</v>
      </c>
      <c r="CU7" s="25">
        <v>0</v>
      </c>
      <c r="CV7" s="25">
        <v>0</v>
      </c>
      <c r="CW7" s="25">
        <v>0</v>
      </c>
      <c r="CX7" s="25">
        <v>0</v>
      </c>
      <c r="CY7" s="25">
        <v>0</v>
      </c>
      <c r="CZ7" s="25">
        <v>0</v>
      </c>
    </row>
    <row r="8" spans="1:104" outlineLevel="1">
      <c r="A8" s="81" t="s">
        <v>98</v>
      </c>
      <c r="B8" s="81" t="s">
        <v>98</v>
      </c>
      <c r="C8" s="81" t="s">
        <v>98</v>
      </c>
      <c r="D8" s="81" t="s">
        <v>98</v>
      </c>
      <c r="E8" s="81" t="s">
        <v>98</v>
      </c>
      <c r="F8" s="109" t="s">
        <v>1726</v>
      </c>
      <c r="G8" s="109" t="s">
        <v>1727</v>
      </c>
      <c r="H8" s="109" t="s">
        <v>1727</v>
      </c>
      <c r="I8" s="109" t="s">
        <v>1727</v>
      </c>
      <c r="J8" s="109" t="s">
        <v>1727</v>
      </c>
      <c r="K8" s="109" t="s">
        <v>1727</v>
      </c>
      <c r="L8" s="109" t="s">
        <v>1727</v>
      </c>
      <c r="M8" s="109" t="s">
        <v>1727</v>
      </c>
      <c r="N8" s="109" t="s">
        <v>1727</v>
      </c>
      <c r="O8" s="109" t="s">
        <v>1727</v>
      </c>
      <c r="P8" s="109" t="s">
        <v>1726</v>
      </c>
      <c r="Q8" s="109" t="s">
        <v>1727</v>
      </c>
      <c r="R8" s="109" t="s">
        <v>1727</v>
      </c>
      <c r="S8" s="109" t="s">
        <v>1727</v>
      </c>
      <c r="T8" s="109" t="s">
        <v>1727</v>
      </c>
      <c r="U8" s="109" t="s">
        <v>1727</v>
      </c>
      <c r="V8" s="109" t="s">
        <v>1727</v>
      </c>
      <c r="W8" s="109" t="s">
        <v>1727</v>
      </c>
      <c r="X8" s="109" t="s">
        <v>1727</v>
      </c>
      <c r="Y8" s="109" t="s">
        <v>1727</v>
      </c>
      <c r="Z8" s="109" t="s">
        <v>1726</v>
      </c>
      <c r="AA8" s="109" t="s">
        <v>1727</v>
      </c>
      <c r="AB8" s="109" t="s">
        <v>1727</v>
      </c>
      <c r="AC8" s="109" t="s">
        <v>1727</v>
      </c>
      <c r="AD8" s="109" t="s">
        <v>1727</v>
      </c>
      <c r="AE8" s="109" t="s">
        <v>1727</v>
      </c>
      <c r="AF8" s="109" t="s">
        <v>1727</v>
      </c>
      <c r="AG8" s="109" t="s">
        <v>1727</v>
      </c>
      <c r="AH8" s="109" t="s">
        <v>1727</v>
      </c>
      <c r="AI8" s="109" t="s">
        <v>1727</v>
      </c>
      <c r="AJ8" s="109" t="s">
        <v>1726</v>
      </c>
      <c r="AK8" s="109" t="s">
        <v>1727</v>
      </c>
      <c r="AL8" s="109" t="s">
        <v>1727</v>
      </c>
      <c r="AM8" s="109" t="s">
        <v>1727</v>
      </c>
      <c r="AN8" s="109" t="s">
        <v>1727</v>
      </c>
      <c r="AO8" s="109" t="s">
        <v>1727</v>
      </c>
      <c r="AP8" s="109" t="s">
        <v>1727</v>
      </c>
      <c r="AQ8" s="109" t="s">
        <v>1727</v>
      </c>
      <c r="AR8" s="109" t="s">
        <v>1727</v>
      </c>
      <c r="AS8" s="109" t="s">
        <v>1727</v>
      </c>
      <c r="AT8" s="109" t="s">
        <v>1726</v>
      </c>
      <c r="AU8" s="109" t="s">
        <v>1727</v>
      </c>
      <c r="AV8" s="109" t="s">
        <v>1727</v>
      </c>
      <c r="AW8" s="109" t="s">
        <v>1727</v>
      </c>
      <c r="AX8" s="109" t="s">
        <v>1727</v>
      </c>
      <c r="AY8" s="109" t="s">
        <v>1727</v>
      </c>
      <c r="AZ8" s="109" t="s">
        <v>1727</v>
      </c>
      <c r="BA8" s="109" t="s">
        <v>1727</v>
      </c>
      <c r="BB8" s="109" t="s">
        <v>1727</v>
      </c>
      <c r="BC8" s="109" t="s">
        <v>1727</v>
      </c>
      <c r="BD8" s="109" t="s">
        <v>1726</v>
      </c>
      <c r="BE8" s="109" t="s">
        <v>1727</v>
      </c>
      <c r="BF8" s="109" t="s">
        <v>1727</v>
      </c>
      <c r="BG8" s="109" t="s">
        <v>1727</v>
      </c>
      <c r="BH8" s="109" t="s">
        <v>1727</v>
      </c>
      <c r="BI8" s="109" t="s">
        <v>1727</v>
      </c>
      <c r="BJ8" s="109" t="s">
        <v>1727</v>
      </c>
      <c r="BK8" s="109" t="s">
        <v>1727</v>
      </c>
      <c r="BL8" s="109" t="s">
        <v>1727</v>
      </c>
      <c r="BM8" s="109" t="s">
        <v>1727</v>
      </c>
      <c r="BN8" s="109" t="s">
        <v>1726</v>
      </c>
      <c r="BO8" s="109" t="s">
        <v>1727</v>
      </c>
      <c r="BP8" s="109" t="s">
        <v>1727</v>
      </c>
      <c r="BQ8" s="109" t="s">
        <v>1727</v>
      </c>
      <c r="BR8" s="109" t="s">
        <v>1727</v>
      </c>
      <c r="BS8" s="109" t="s">
        <v>1727</v>
      </c>
      <c r="BT8" s="109" t="s">
        <v>1727</v>
      </c>
      <c r="BU8" s="109" t="s">
        <v>1727</v>
      </c>
      <c r="BV8" s="109" t="s">
        <v>1727</v>
      </c>
      <c r="BW8" s="109" t="s">
        <v>1727</v>
      </c>
      <c r="BX8" s="109" t="s">
        <v>1726</v>
      </c>
      <c r="BY8" s="109" t="s">
        <v>1727</v>
      </c>
      <c r="BZ8" s="109" t="s">
        <v>1727</v>
      </c>
      <c r="CA8" s="109" t="s">
        <v>1727</v>
      </c>
      <c r="CB8" s="109" t="s">
        <v>1727</v>
      </c>
      <c r="CC8" s="109" t="s">
        <v>1727</v>
      </c>
      <c r="CD8" s="109" t="s">
        <v>1727</v>
      </c>
      <c r="CE8" s="109" t="s">
        <v>1727</v>
      </c>
      <c r="CF8" s="109" t="s">
        <v>1727</v>
      </c>
      <c r="CG8" s="109" t="s">
        <v>1727</v>
      </c>
      <c r="CH8" s="109" t="s">
        <v>1726</v>
      </c>
      <c r="CI8" s="109" t="s">
        <v>1727</v>
      </c>
      <c r="CJ8" s="109" t="s">
        <v>1727</v>
      </c>
      <c r="CK8" s="109" t="s">
        <v>1727</v>
      </c>
      <c r="CL8" s="109" t="s">
        <v>1727</v>
      </c>
      <c r="CM8" s="109" t="s">
        <v>1727</v>
      </c>
      <c r="CN8" s="109" t="s">
        <v>1727</v>
      </c>
      <c r="CO8" s="109" t="s">
        <v>1727</v>
      </c>
      <c r="CP8" s="109" t="s">
        <v>1727</v>
      </c>
      <c r="CQ8" s="109" t="s">
        <v>1727</v>
      </c>
      <c r="CR8" s="109" t="s">
        <v>1726</v>
      </c>
      <c r="CS8" s="109" t="s">
        <v>1727</v>
      </c>
      <c r="CT8" s="109" t="s">
        <v>1727</v>
      </c>
      <c r="CU8" s="109" t="s">
        <v>1727</v>
      </c>
      <c r="CV8" s="109" t="s">
        <v>1727</v>
      </c>
      <c r="CW8" s="109" t="s">
        <v>1727</v>
      </c>
      <c r="CX8" s="109" t="s">
        <v>1727</v>
      </c>
      <c r="CY8" s="109" t="s">
        <v>1727</v>
      </c>
      <c r="CZ8" s="109" t="s">
        <v>1727</v>
      </c>
    </row>
    <row r="9" spans="1:104" outlineLevel="1">
      <c r="A9" s="81" t="s">
        <v>98</v>
      </c>
      <c r="B9" s="81" t="s">
        <v>1728</v>
      </c>
      <c r="C9" s="83">
        <v>15.181818181818182</v>
      </c>
      <c r="D9" s="93">
        <v>100</v>
      </c>
      <c r="E9" s="81" t="s">
        <v>98</v>
      </c>
      <c r="F9" s="92">
        <v>100</v>
      </c>
      <c r="G9" s="26">
        <v>0</v>
      </c>
      <c r="H9" s="26">
        <v>0</v>
      </c>
      <c r="I9" s="26">
        <v>1</v>
      </c>
      <c r="J9" s="26">
        <v>1</v>
      </c>
      <c r="K9" s="26">
        <v>1</v>
      </c>
      <c r="L9" s="26">
        <v>1</v>
      </c>
      <c r="M9" s="26">
        <v>1</v>
      </c>
      <c r="N9" s="26">
        <v>0</v>
      </c>
      <c r="O9" s="26">
        <v>2</v>
      </c>
      <c r="P9" s="26">
        <v>1</v>
      </c>
      <c r="Q9" s="26">
        <v>1</v>
      </c>
      <c r="R9" s="26">
        <v>1</v>
      </c>
      <c r="S9" s="26">
        <v>1</v>
      </c>
      <c r="T9" s="26">
        <v>1</v>
      </c>
      <c r="U9" s="26">
        <v>1</v>
      </c>
      <c r="V9" s="26">
        <v>1</v>
      </c>
      <c r="W9" s="26">
        <v>1</v>
      </c>
      <c r="X9" s="26">
        <v>1</v>
      </c>
      <c r="Y9" s="26">
        <v>0</v>
      </c>
      <c r="Z9" s="26">
        <v>0</v>
      </c>
      <c r="AA9" s="26">
        <v>1</v>
      </c>
      <c r="AB9" s="26">
        <v>1</v>
      </c>
      <c r="AC9" s="26">
        <v>1</v>
      </c>
      <c r="AD9" s="26">
        <v>1</v>
      </c>
      <c r="AE9" s="26">
        <v>1</v>
      </c>
      <c r="AF9" s="26">
        <v>1</v>
      </c>
      <c r="AG9" s="26">
        <v>1</v>
      </c>
      <c r="AH9" s="26">
        <v>0</v>
      </c>
      <c r="AI9" s="26">
        <v>1</v>
      </c>
      <c r="AJ9" s="26">
        <v>1</v>
      </c>
      <c r="AK9" s="26">
        <v>1</v>
      </c>
      <c r="AL9" s="26">
        <v>1</v>
      </c>
      <c r="AM9" s="26">
        <v>1</v>
      </c>
      <c r="AN9" s="26">
        <v>0</v>
      </c>
      <c r="AO9" s="26">
        <v>1</v>
      </c>
      <c r="AP9" s="26">
        <v>0</v>
      </c>
      <c r="AQ9" s="26">
        <v>0</v>
      </c>
      <c r="AR9" s="26">
        <v>1</v>
      </c>
      <c r="AS9" s="26">
        <v>0</v>
      </c>
      <c r="AT9" s="92">
        <v>80</v>
      </c>
      <c r="AU9" s="92">
        <v>100</v>
      </c>
      <c r="AV9" s="92">
        <v>100</v>
      </c>
      <c r="AW9" s="26">
        <v>54</v>
      </c>
      <c r="AX9" s="26">
        <v>0</v>
      </c>
      <c r="AY9" s="26">
        <v>2</v>
      </c>
      <c r="AZ9" s="26">
        <v>1</v>
      </c>
      <c r="BA9" s="26">
        <v>36</v>
      </c>
      <c r="BB9" s="92">
        <v>100</v>
      </c>
      <c r="BC9" s="92">
        <v>100</v>
      </c>
      <c r="BD9" s="92">
        <v>100</v>
      </c>
      <c r="BE9" s="92">
        <v>100</v>
      </c>
      <c r="BF9" s="92">
        <v>100</v>
      </c>
      <c r="BG9" s="92">
        <v>100</v>
      </c>
      <c r="BH9" s="92">
        <v>100</v>
      </c>
      <c r="BI9" s="92">
        <v>100</v>
      </c>
      <c r="BJ9" s="26">
        <v>29</v>
      </c>
      <c r="BK9" s="26">
        <v>24</v>
      </c>
      <c r="BL9" s="26">
        <v>12</v>
      </c>
      <c r="BM9" s="26">
        <v>10</v>
      </c>
      <c r="BN9" s="26">
        <v>9</v>
      </c>
      <c r="BO9" s="26">
        <v>7</v>
      </c>
      <c r="BP9" s="26">
        <v>13</v>
      </c>
      <c r="BQ9" s="26">
        <v>12</v>
      </c>
      <c r="BR9" s="26">
        <v>9</v>
      </c>
      <c r="BS9" s="26">
        <v>8</v>
      </c>
      <c r="BT9" s="26">
        <v>5</v>
      </c>
      <c r="BU9" s="26">
        <v>1</v>
      </c>
      <c r="BV9" s="26">
        <v>12</v>
      </c>
      <c r="BW9" s="26">
        <v>9</v>
      </c>
      <c r="BX9" s="26">
        <v>9</v>
      </c>
      <c r="BY9" s="26">
        <v>9</v>
      </c>
      <c r="BZ9" s="26">
        <v>1</v>
      </c>
      <c r="CA9" s="26">
        <v>0</v>
      </c>
      <c r="CB9" s="26">
        <v>1</v>
      </c>
      <c r="CC9" s="26">
        <v>1</v>
      </c>
      <c r="CD9" s="26">
        <v>1</v>
      </c>
      <c r="CE9" s="26">
        <v>0</v>
      </c>
      <c r="CF9" s="26">
        <v>1</v>
      </c>
      <c r="CG9" s="26">
        <v>1</v>
      </c>
      <c r="CH9" s="26">
        <v>2</v>
      </c>
      <c r="CI9" s="26">
        <v>1</v>
      </c>
      <c r="CJ9" s="26">
        <v>3</v>
      </c>
      <c r="CK9" s="26">
        <v>0</v>
      </c>
      <c r="CL9" s="26">
        <v>1</v>
      </c>
      <c r="CM9" s="26">
        <v>1</v>
      </c>
      <c r="CN9" s="26">
        <v>0</v>
      </c>
      <c r="CO9" s="26">
        <v>0</v>
      </c>
      <c r="CP9" s="26">
        <v>1</v>
      </c>
      <c r="CQ9" s="26">
        <v>1</v>
      </c>
      <c r="CR9" s="26">
        <v>0</v>
      </c>
      <c r="CS9" s="26">
        <v>1</v>
      </c>
      <c r="CT9" s="26">
        <v>1</v>
      </c>
      <c r="CU9" s="26">
        <v>1</v>
      </c>
      <c r="CV9" s="26">
        <v>1</v>
      </c>
      <c r="CW9" s="26">
        <v>1</v>
      </c>
      <c r="CX9" s="26">
        <v>0</v>
      </c>
      <c r="CY9" s="26">
        <v>0</v>
      </c>
      <c r="CZ9" s="26">
        <v>1</v>
      </c>
    </row>
    <row r="10" spans="1:104" outlineLevel="1">
      <c r="A10" s="81" t="s">
        <v>98</v>
      </c>
      <c r="B10" s="81" t="s">
        <v>404</v>
      </c>
      <c r="C10" s="83">
        <v>13.1010101010101</v>
      </c>
      <c r="D10" s="93">
        <v>97</v>
      </c>
      <c r="E10" s="81" t="s">
        <v>98</v>
      </c>
      <c r="F10" s="92">
        <v>94</v>
      </c>
      <c r="G10" s="26">
        <v>8</v>
      </c>
      <c r="H10" s="26">
        <v>0</v>
      </c>
      <c r="I10" s="26">
        <v>0</v>
      </c>
      <c r="J10" s="26">
        <v>0</v>
      </c>
      <c r="K10" s="26">
        <v>0</v>
      </c>
      <c r="L10" s="26">
        <v>0</v>
      </c>
      <c r="M10" s="26">
        <v>0</v>
      </c>
      <c r="N10" s="26">
        <v>0</v>
      </c>
      <c r="O10" s="26">
        <v>0</v>
      </c>
      <c r="P10" s="26">
        <v>0</v>
      </c>
      <c r="Q10" s="26">
        <v>0</v>
      </c>
      <c r="R10" s="26">
        <v>0</v>
      </c>
      <c r="S10" s="26">
        <v>0</v>
      </c>
      <c r="T10" s="26">
        <v>0</v>
      </c>
      <c r="U10" s="26">
        <v>0</v>
      </c>
      <c r="V10" s="26">
        <v>0</v>
      </c>
      <c r="W10" s="26">
        <v>0</v>
      </c>
      <c r="X10" s="26">
        <v>0</v>
      </c>
      <c r="Y10" s="26">
        <v>0</v>
      </c>
      <c r="Z10" s="26">
        <v>0</v>
      </c>
      <c r="AA10" s="26">
        <v>0</v>
      </c>
      <c r="AB10" s="26">
        <v>0</v>
      </c>
      <c r="AC10" s="26">
        <v>0</v>
      </c>
      <c r="AD10" s="26">
        <v>0</v>
      </c>
      <c r="AE10" s="26">
        <v>0</v>
      </c>
      <c r="AF10" s="26">
        <v>0</v>
      </c>
      <c r="AG10" s="26">
        <v>0</v>
      </c>
      <c r="AH10" s="26">
        <v>0</v>
      </c>
      <c r="AI10" s="26">
        <v>0</v>
      </c>
      <c r="AJ10" s="26">
        <v>0</v>
      </c>
      <c r="AK10" s="26">
        <v>0</v>
      </c>
      <c r="AL10" s="26">
        <v>0</v>
      </c>
      <c r="AM10" s="26">
        <v>0</v>
      </c>
      <c r="AN10" s="26">
        <v>0</v>
      </c>
      <c r="AO10" s="26">
        <v>0</v>
      </c>
      <c r="AP10" s="26">
        <v>0</v>
      </c>
      <c r="AQ10" s="26">
        <v>0</v>
      </c>
      <c r="AR10" s="26">
        <v>0</v>
      </c>
      <c r="AS10" s="26">
        <v>0</v>
      </c>
      <c r="AT10" s="92">
        <v>77</v>
      </c>
      <c r="AU10" s="92">
        <v>96</v>
      </c>
      <c r="AV10" s="92">
        <v>95</v>
      </c>
      <c r="AW10" s="26">
        <v>51</v>
      </c>
      <c r="AX10" s="26">
        <v>0</v>
      </c>
      <c r="AY10" s="26">
        <v>0</v>
      </c>
      <c r="AZ10" s="26">
        <v>0</v>
      </c>
      <c r="BA10" s="26">
        <v>35</v>
      </c>
      <c r="BB10" s="92">
        <v>96</v>
      </c>
      <c r="BC10" s="92">
        <v>96</v>
      </c>
      <c r="BD10" s="92">
        <v>94</v>
      </c>
      <c r="BE10" s="92">
        <v>97</v>
      </c>
      <c r="BF10" s="92">
        <v>95</v>
      </c>
      <c r="BG10" s="92">
        <v>94</v>
      </c>
      <c r="BH10" s="92">
        <v>97</v>
      </c>
      <c r="BI10" s="92">
        <v>96</v>
      </c>
      <c r="BJ10" s="26">
        <v>26</v>
      </c>
      <c r="BK10" s="26">
        <v>21</v>
      </c>
      <c r="BL10" s="26">
        <v>5</v>
      </c>
      <c r="BM10" s="26">
        <v>2</v>
      </c>
      <c r="BN10" s="26">
        <v>0</v>
      </c>
      <c r="BO10" s="26">
        <v>0</v>
      </c>
      <c r="BP10" s="26">
        <v>10</v>
      </c>
      <c r="BQ10" s="26">
        <v>3</v>
      </c>
      <c r="BR10" s="26">
        <v>1</v>
      </c>
      <c r="BS10" s="26">
        <v>0</v>
      </c>
      <c r="BT10" s="26">
        <v>0</v>
      </c>
      <c r="BU10" s="26">
        <v>0</v>
      </c>
      <c r="BV10" s="26">
        <v>7</v>
      </c>
      <c r="BW10" s="26">
        <v>1</v>
      </c>
      <c r="BX10" s="26">
        <v>0</v>
      </c>
      <c r="BY10" s="26">
        <v>0</v>
      </c>
      <c r="BZ10" s="26">
        <v>0</v>
      </c>
      <c r="CA10" s="26">
        <v>0</v>
      </c>
      <c r="CB10" s="26">
        <v>0</v>
      </c>
      <c r="CC10" s="26">
        <v>0</v>
      </c>
      <c r="CD10" s="26">
        <v>0</v>
      </c>
      <c r="CE10" s="26">
        <v>0</v>
      </c>
      <c r="CF10" s="26">
        <v>0</v>
      </c>
      <c r="CG10" s="26">
        <v>0</v>
      </c>
      <c r="CH10" s="26">
        <v>0</v>
      </c>
      <c r="CI10" s="26">
        <v>0</v>
      </c>
      <c r="CJ10" s="26">
        <v>0</v>
      </c>
      <c r="CK10" s="26">
        <v>0</v>
      </c>
      <c r="CL10" s="26">
        <v>0</v>
      </c>
      <c r="CM10" s="26">
        <v>0</v>
      </c>
      <c r="CN10" s="26">
        <v>0</v>
      </c>
      <c r="CO10" s="26">
        <v>0</v>
      </c>
      <c r="CP10" s="26">
        <v>0</v>
      </c>
      <c r="CQ10" s="26">
        <v>0</v>
      </c>
      <c r="CR10" s="26">
        <v>0</v>
      </c>
      <c r="CS10" s="26">
        <v>0</v>
      </c>
      <c r="CT10" s="26">
        <v>0</v>
      </c>
      <c r="CU10" s="26">
        <v>0</v>
      </c>
      <c r="CV10" s="26">
        <v>0</v>
      </c>
      <c r="CW10" s="26">
        <v>0</v>
      </c>
      <c r="CX10" s="26">
        <v>0</v>
      </c>
      <c r="CY10" s="26">
        <v>0</v>
      </c>
      <c r="CZ10" s="26">
        <v>0</v>
      </c>
    </row>
    <row r="11" spans="1:104" outlineLevel="1">
      <c r="A11" s="81" t="s">
        <v>98</v>
      </c>
      <c r="B11" s="81" t="s">
        <v>98</v>
      </c>
      <c r="C11" s="81" t="s">
        <v>98</v>
      </c>
      <c r="D11" s="81" t="s">
        <v>98</v>
      </c>
      <c r="E11" s="81" t="s">
        <v>98</v>
      </c>
      <c r="F11" s="109" t="s">
        <v>1730</v>
      </c>
      <c r="G11" s="109" t="s">
        <v>1727</v>
      </c>
      <c r="H11" s="109" t="s">
        <v>1727</v>
      </c>
      <c r="I11" s="109" t="s">
        <v>1727</v>
      </c>
      <c r="J11" s="109" t="s">
        <v>1727</v>
      </c>
      <c r="K11" s="109" t="s">
        <v>1727</v>
      </c>
      <c r="L11" s="109" t="s">
        <v>1727</v>
      </c>
      <c r="M11" s="109" t="s">
        <v>1727</v>
      </c>
      <c r="N11" s="109" t="s">
        <v>1727</v>
      </c>
      <c r="O11" s="109" t="s">
        <v>1727</v>
      </c>
      <c r="P11" s="109" t="s">
        <v>1730</v>
      </c>
      <c r="Q11" s="109" t="s">
        <v>1727</v>
      </c>
      <c r="R11" s="109" t="s">
        <v>1727</v>
      </c>
      <c r="S11" s="109" t="s">
        <v>1727</v>
      </c>
      <c r="T11" s="109" t="s">
        <v>1727</v>
      </c>
      <c r="U11" s="109" t="s">
        <v>1727</v>
      </c>
      <c r="V11" s="109" t="s">
        <v>1727</v>
      </c>
      <c r="W11" s="109" t="s">
        <v>1727</v>
      </c>
      <c r="X11" s="109" t="s">
        <v>1727</v>
      </c>
      <c r="Y11" s="109" t="s">
        <v>1727</v>
      </c>
      <c r="Z11" s="109" t="s">
        <v>1730</v>
      </c>
      <c r="AA11" s="109" t="s">
        <v>1727</v>
      </c>
      <c r="AB11" s="109" t="s">
        <v>1727</v>
      </c>
      <c r="AC11" s="109" t="s">
        <v>1727</v>
      </c>
      <c r="AD11" s="109" t="s">
        <v>1727</v>
      </c>
      <c r="AE11" s="109" t="s">
        <v>1727</v>
      </c>
      <c r="AF11" s="109" t="s">
        <v>1727</v>
      </c>
      <c r="AG11" s="109" t="s">
        <v>1727</v>
      </c>
      <c r="AH11" s="109" t="s">
        <v>1727</v>
      </c>
      <c r="AI11" s="109" t="s">
        <v>1727</v>
      </c>
      <c r="AJ11" s="109" t="s">
        <v>1730</v>
      </c>
      <c r="AK11" s="109" t="s">
        <v>1727</v>
      </c>
      <c r="AL11" s="109" t="s">
        <v>1727</v>
      </c>
      <c r="AM11" s="109" t="s">
        <v>1727</v>
      </c>
      <c r="AN11" s="109" t="s">
        <v>1727</v>
      </c>
      <c r="AO11" s="109" t="s">
        <v>1727</v>
      </c>
      <c r="AP11" s="109" t="s">
        <v>1727</v>
      </c>
      <c r="AQ11" s="109" t="s">
        <v>1727</v>
      </c>
      <c r="AR11" s="109" t="s">
        <v>1727</v>
      </c>
      <c r="AS11" s="109" t="s">
        <v>1727</v>
      </c>
      <c r="AT11" s="109" t="s">
        <v>1730</v>
      </c>
      <c r="AU11" s="109" t="s">
        <v>1727</v>
      </c>
      <c r="AV11" s="109" t="s">
        <v>1727</v>
      </c>
      <c r="AW11" s="109" t="s">
        <v>1727</v>
      </c>
      <c r="AX11" s="109" t="s">
        <v>1727</v>
      </c>
      <c r="AY11" s="109" t="s">
        <v>1727</v>
      </c>
      <c r="AZ11" s="109" t="s">
        <v>1727</v>
      </c>
      <c r="BA11" s="109" t="s">
        <v>1727</v>
      </c>
      <c r="BB11" s="109" t="s">
        <v>1727</v>
      </c>
      <c r="BC11" s="109" t="s">
        <v>1727</v>
      </c>
      <c r="BD11" s="109" t="s">
        <v>1730</v>
      </c>
      <c r="BE11" s="109" t="s">
        <v>1727</v>
      </c>
      <c r="BF11" s="109" t="s">
        <v>1727</v>
      </c>
      <c r="BG11" s="109" t="s">
        <v>1727</v>
      </c>
      <c r="BH11" s="109" t="s">
        <v>1727</v>
      </c>
      <c r="BI11" s="109" t="s">
        <v>1727</v>
      </c>
      <c r="BJ11" s="109" t="s">
        <v>1727</v>
      </c>
      <c r="BK11" s="109" t="s">
        <v>1727</v>
      </c>
      <c r="BL11" s="109" t="s">
        <v>1727</v>
      </c>
      <c r="BM11" s="109" t="s">
        <v>1727</v>
      </c>
      <c r="BN11" s="109" t="s">
        <v>1730</v>
      </c>
      <c r="BO11" s="109" t="s">
        <v>1727</v>
      </c>
      <c r="BP11" s="109" t="s">
        <v>1727</v>
      </c>
      <c r="BQ11" s="109" t="s">
        <v>1727</v>
      </c>
      <c r="BR11" s="109" t="s">
        <v>1727</v>
      </c>
      <c r="BS11" s="109" t="s">
        <v>1727</v>
      </c>
      <c r="BT11" s="109" t="s">
        <v>1727</v>
      </c>
      <c r="BU11" s="109" t="s">
        <v>1727</v>
      </c>
      <c r="BV11" s="109" t="s">
        <v>1727</v>
      </c>
      <c r="BW11" s="109" t="s">
        <v>1727</v>
      </c>
      <c r="BX11" s="109" t="s">
        <v>1730</v>
      </c>
      <c r="BY11" s="109" t="s">
        <v>1727</v>
      </c>
      <c r="BZ11" s="109" t="s">
        <v>1727</v>
      </c>
      <c r="CA11" s="109" t="s">
        <v>1727</v>
      </c>
      <c r="CB11" s="109" t="s">
        <v>1727</v>
      </c>
      <c r="CC11" s="109" t="s">
        <v>1727</v>
      </c>
      <c r="CD11" s="109" t="s">
        <v>1727</v>
      </c>
      <c r="CE11" s="109" t="s">
        <v>1727</v>
      </c>
      <c r="CF11" s="109" t="s">
        <v>1727</v>
      </c>
      <c r="CG11" s="109" t="s">
        <v>1727</v>
      </c>
      <c r="CH11" s="109" t="s">
        <v>1730</v>
      </c>
      <c r="CI11" s="109" t="s">
        <v>1727</v>
      </c>
      <c r="CJ11" s="109" t="s">
        <v>1727</v>
      </c>
      <c r="CK11" s="109" t="s">
        <v>1727</v>
      </c>
      <c r="CL11" s="109" t="s">
        <v>1727</v>
      </c>
      <c r="CM11" s="109" t="s">
        <v>1727</v>
      </c>
      <c r="CN11" s="109" t="s">
        <v>1727</v>
      </c>
      <c r="CO11" s="109" t="s">
        <v>1727</v>
      </c>
      <c r="CP11" s="109" t="s">
        <v>1727</v>
      </c>
      <c r="CQ11" s="109" t="s">
        <v>1727</v>
      </c>
      <c r="CR11" s="109" t="s">
        <v>1730</v>
      </c>
      <c r="CS11" s="109" t="s">
        <v>1727</v>
      </c>
      <c r="CT11" s="109" t="s">
        <v>1727</v>
      </c>
      <c r="CU11" s="109" t="s">
        <v>1727</v>
      </c>
      <c r="CV11" s="109" t="s">
        <v>1727</v>
      </c>
      <c r="CW11" s="109" t="s">
        <v>1727</v>
      </c>
      <c r="CX11" s="109" t="s">
        <v>1727</v>
      </c>
      <c r="CY11" s="109" t="s">
        <v>1727</v>
      </c>
      <c r="CZ11" s="109" t="s">
        <v>1727</v>
      </c>
    </row>
    <row r="12" spans="1:104" outlineLevel="1">
      <c r="A12" s="81" t="s">
        <v>98</v>
      </c>
      <c r="B12" s="81" t="s">
        <v>1733</v>
      </c>
      <c r="C12" s="82">
        <v>158.62626262626262</v>
      </c>
      <c r="D12" s="82">
        <v>282</v>
      </c>
      <c r="E12" s="81" t="s">
        <v>98</v>
      </c>
      <c r="F12" s="25">
        <v>280</v>
      </c>
      <c r="G12" s="25">
        <v>16</v>
      </c>
      <c r="H12" s="25">
        <v>20</v>
      </c>
      <c r="I12" s="25">
        <v>4</v>
      </c>
      <c r="J12" s="25">
        <v>8</v>
      </c>
      <c r="K12" s="25">
        <v>16</v>
      </c>
      <c r="L12" s="25">
        <v>24</v>
      </c>
      <c r="M12" s="25">
        <v>28</v>
      </c>
      <c r="N12" s="25">
        <v>36</v>
      </c>
      <c r="O12" s="25">
        <v>44</v>
      </c>
      <c r="P12" s="25">
        <v>48</v>
      </c>
      <c r="Q12" s="25">
        <v>56</v>
      </c>
      <c r="R12" s="25">
        <v>60</v>
      </c>
      <c r="S12" s="25">
        <v>68</v>
      </c>
      <c r="T12" s="25">
        <v>8</v>
      </c>
      <c r="U12" s="25">
        <v>16</v>
      </c>
      <c r="V12" s="25">
        <v>20</v>
      </c>
      <c r="W12" s="25">
        <v>28</v>
      </c>
      <c r="X12" s="25">
        <v>32</v>
      </c>
      <c r="Y12" s="25">
        <v>40</v>
      </c>
      <c r="Z12" s="25">
        <v>44</v>
      </c>
      <c r="AA12" s="25">
        <v>52</v>
      </c>
      <c r="AB12" s="25">
        <v>56</v>
      </c>
      <c r="AC12" s="25">
        <v>64</v>
      </c>
      <c r="AD12" s="25">
        <v>68</v>
      </c>
      <c r="AE12" s="25">
        <v>76</v>
      </c>
      <c r="AF12" s="25">
        <v>80</v>
      </c>
      <c r="AG12" s="25">
        <v>88</v>
      </c>
      <c r="AH12" s="25">
        <v>92</v>
      </c>
      <c r="AI12" s="25">
        <v>96</v>
      </c>
      <c r="AJ12" s="25">
        <v>100</v>
      </c>
      <c r="AK12" s="25">
        <v>108</v>
      </c>
      <c r="AL12" s="25">
        <v>112</v>
      </c>
      <c r="AM12" s="25">
        <v>116</v>
      </c>
      <c r="AN12" s="25">
        <v>116</v>
      </c>
      <c r="AO12" s="25">
        <v>116</v>
      </c>
      <c r="AP12" s="25">
        <v>120</v>
      </c>
      <c r="AQ12" s="25">
        <v>128</v>
      </c>
      <c r="AR12" s="25">
        <v>132</v>
      </c>
      <c r="AS12" s="25">
        <v>136</v>
      </c>
      <c r="AT12" s="25">
        <v>144</v>
      </c>
      <c r="AU12" s="25">
        <v>148</v>
      </c>
      <c r="AV12" s="25">
        <v>148</v>
      </c>
      <c r="AW12" s="25">
        <v>148</v>
      </c>
      <c r="AX12" s="25">
        <v>148</v>
      </c>
      <c r="AY12" s="25">
        <v>152</v>
      </c>
      <c r="AZ12" s="25">
        <v>160</v>
      </c>
      <c r="BA12" s="25">
        <v>168</v>
      </c>
      <c r="BB12" s="25">
        <v>176</v>
      </c>
      <c r="BC12" s="25">
        <v>184</v>
      </c>
      <c r="BD12" s="25">
        <v>188</v>
      </c>
      <c r="BE12" s="25">
        <v>192</v>
      </c>
      <c r="BF12" s="25">
        <v>196</v>
      </c>
      <c r="BG12" s="25">
        <v>200</v>
      </c>
      <c r="BH12" s="25">
        <v>200</v>
      </c>
      <c r="BI12" s="25">
        <v>200</v>
      </c>
      <c r="BJ12" s="25">
        <v>200</v>
      </c>
      <c r="BK12" s="25">
        <v>184</v>
      </c>
      <c r="BL12" s="25">
        <v>251</v>
      </c>
      <c r="BM12" s="25">
        <v>164</v>
      </c>
      <c r="BN12" s="25">
        <v>180</v>
      </c>
      <c r="BO12" s="25">
        <v>180</v>
      </c>
      <c r="BP12" s="25">
        <v>282</v>
      </c>
      <c r="BQ12" s="25">
        <v>245</v>
      </c>
      <c r="BR12" s="25">
        <v>191</v>
      </c>
      <c r="BS12" s="25">
        <v>203</v>
      </c>
      <c r="BT12" s="25">
        <v>215</v>
      </c>
      <c r="BU12" s="25">
        <v>215</v>
      </c>
      <c r="BV12" s="25">
        <v>244</v>
      </c>
      <c r="BW12" s="25">
        <v>221</v>
      </c>
      <c r="BX12" s="25">
        <v>225</v>
      </c>
      <c r="BY12" s="25">
        <v>245</v>
      </c>
      <c r="BZ12" s="25">
        <v>245</v>
      </c>
      <c r="CA12" s="25">
        <v>245</v>
      </c>
      <c r="CB12" s="25">
        <v>245</v>
      </c>
      <c r="CC12" s="25">
        <v>245</v>
      </c>
      <c r="CD12" s="25">
        <v>245</v>
      </c>
      <c r="CE12" s="25">
        <v>245</v>
      </c>
      <c r="CF12" s="25">
        <v>249</v>
      </c>
      <c r="CG12" s="25">
        <v>249</v>
      </c>
      <c r="CH12" s="25">
        <v>249</v>
      </c>
      <c r="CI12" s="25">
        <v>249</v>
      </c>
      <c r="CJ12" s="25">
        <v>249</v>
      </c>
      <c r="CK12" s="25">
        <v>249</v>
      </c>
      <c r="CL12" s="25">
        <v>249</v>
      </c>
      <c r="CM12" s="25">
        <v>249</v>
      </c>
      <c r="CN12" s="25">
        <v>249</v>
      </c>
      <c r="CO12" s="25">
        <v>253</v>
      </c>
      <c r="CP12" s="25">
        <v>253</v>
      </c>
      <c r="CQ12" s="25">
        <v>253</v>
      </c>
      <c r="CR12" s="25">
        <v>253</v>
      </c>
      <c r="CS12" s="25">
        <v>253</v>
      </c>
      <c r="CT12" s="25">
        <v>253</v>
      </c>
      <c r="CU12" s="25">
        <v>253</v>
      </c>
      <c r="CV12" s="25">
        <v>253</v>
      </c>
      <c r="CW12" s="25">
        <v>253</v>
      </c>
      <c r="CX12" s="25">
        <v>253</v>
      </c>
      <c r="CY12" s="25">
        <v>257</v>
      </c>
      <c r="CZ12" s="25">
        <v>257</v>
      </c>
    </row>
    <row r="13" spans="1:104" outlineLevel="1">
      <c r="A13" s="81" t="s">
        <v>98</v>
      </c>
      <c r="B13" s="81" t="s">
        <v>1734</v>
      </c>
      <c r="C13" s="83">
        <v>1.9529130116933506</v>
      </c>
      <c r="D13" s="83">
        <v>3.4696533924012671</v>
      </c>
      <c r="E13" s="81" t="s">
        <v>98</v>
      </c>
      <c r="F13" s="26">
        <v>3.4444835242323988</v>
      </c>
      <c r="G13" s="26">
        <v>0.20199291349395992</v>
      </c>
      <c r="H13" s="26">
        <v>0.25120551191915674</v>
      </c>
      <c r="I13" s="26">
        <v>4.9212598425196846E-2</v>
      </c>
      <c r="J13" s="26">
        <v>9.8425196850393692E-2</v>
      </c>
      <c r="K13" s="26">
        <v>0.19685039370078738</v>
      </c>
      <c r="L13" s="26">
        <v>0.29527559055118108</v>
      </c>
      <c r="M13" s="26">
        <v>0.34448818897637795</v>
      </c>
      <c r="N13" s="26">
        <v>0.44291338582677164</v>
      </c>
      <c r="O13" s="26">
        <v>0.54133858267716539</v>
      </c>
      <c r="P13" s="26">
        <v>0.59055118110236215</v>
      </c>
      <c r="Q13" s="26">
        <v>0.6889763779527559</v>
      </c>
      <c r="R13" s="26">
        <v>0.73818897637795278</v>
      </c>
      <c r="S13" s="26">
        <v>0.83661417322834652</v>
      </c>
      <c r="T13" s="26">
        <v>9.8425196850393692E-2</v>
      </c>
      <c r="U13" s="26">
        <v>0.19685039370078738</v>
      </c>
      <c r="V13" s="26">
        <v>0.24606299212598426</v>
      </c>
      <c r="W13" s="26">
        <v>0.34448818897637795</v>
      </c>
      <c r="X13" s="26">
        <v>0.39370078740157477</v>
      </c>
      <c r="Y13" s="26">
        <v>0.49212598425196852</v>
      </c>
      <c r="Z13" s="26">
        <v>0.54133858267716539</v>
      </c>
      <c r="AA13" s="26">
        <v>0.63976377952755903</v>
      </c>
      <c r="AB13" s="26">
        <v>0.6889763779527559</v>
      </c>
      <c r="AC13" s="26">
        <v>0.78740157480314954</v>
      </c>
      <c r="AD13" s="26">
        <v>0.83661417322834652</v>
      </c>
      <c r="AE13" s="26">
        <v>0.93503937007874027</v>
      </c>
      <c r="AF13" s="26">
        <v>0.98425196850393704</v>
      </c>
      <c r="AG13" s="26">
        <v>1.0826771653543308</v>
      </c>
      <c r="AH13" s="26">
        <v>1.1318897637795275</v>
      </c>
      <c r="AI13" s="26">
        <v>1.1811023622047243</v>
      </c>
      <c r="AJ13" s="26">
        <v>1.2303149606299213</v>
      </c>
      <c r="AK13" s="26">
        <v>1.328740157480315</v>
      </c>
      <c r="AL13" s="26">
        <v>1.3779527559055118</v>
      </c>
      <c r="AM13" s="26">
        <v>1.4271653543307088</v>
      </c>
      <c r="AN13" s="26">
        <v>1.4271653543307088</v>
      </c>
      <c r="AO13" s="26">
        <v>1.4271653543307088</v>
      </c>
      <c r="AP13" s="26">
        <v>1.4763779527559056</v>
      </c>
      <c r="AQ13" s="26">
        <v>1.5748031496062991</v>
      </c>
      <c r="AR13" s="26">
        <v>1.6240157480314958</v>
      </c>
      <c r="AS13" s="26">
        <v>1.673228346456693</v>
      </c>
      <c r="AT13" s="26">
        <v>1.7716535433070866</v>
      </c>
      <c r="AU13" s="26">
        <v>1.8208661417322833</v>
      </c>
      <c r="AV13" s="26">
        <v>1.8208661417322833</v>
      </c>
      <c r="AW13" s="26">
        <v>1.8208661417322833</v>
      </c>
      <c r="AX13" s="26">
        <v>1.8208661417322833</v>
      </c>
      <c r="AY13" s="26">
        <v>1.8700787401574805</v>
      </c>
      <c r="AZ13" s="26">
        <v>1.9685039370078741</v>
      </c>
      <c r="BA13" s="26">
        <v>2.066929133858268</v>
      </c>
      <c r="BB13" s="26">
        <v>2.1653543307086616</v>
      </c>
      <c r="BC13" s="26">
        <v>2.2637795275590551</v>
      </c>
      <c r="BD13" s="26">
        <v>2.3129921259842519</v>
      </c>
      <c r="BE13" s="26">
        <v>2.3622047244094486</v>
      </c>
      <c r="BF13" s="26">
        <v>2.4114173228346454</v>
      </c>
      <c r="BG13" s="26">
        <v>2.4606299212598426</v>
      </c>
      <c r="BH13" s="26">
        <v>2.4606299212598426</v>
      </c>
      <c r="BI13" s="26">
        <v>2.4606299212598426</v>
      </c>
      <c r="BJ13" s="26">
        <v>2.4606299212598426</v>
      </c>
      <c r="BK13" s="26">
        <v>2.2599428657471665</v>
      </c>
      <c r="BL13" s="26">
        <v>3.084727910559947</v>
      </c>
      <c r="BM13" s="26">
        <v>2.0218316964277134</v>
      </c>
      <c r="BN13" s="26">
        <v>2.2186820901285009</v>
      </c>
      <c r="BO13" s="26">
        <v>2.2186820901285009</v>
      </c>
      <c r="BP13" s="26">
        <v>3.4696533924012671</v>
      </c>
      <c r="BQ13" s="26">
        <v>3.0200179167619838</v>
      </c>
      <c r="BR13" s="26">
        <v>2.3506309103778027</v>
      </c>
      <c r="BS13" s="26">
        <v>2.4982687056533934</v>
      </c>
      <c r="BT13" s="26">
        <v>2.6459065009289842</v>
      </c>
      <c r="BU13" s="26">
        <v>2.6459065009289842</v>
      </c>
      <c r="BV13" s="26">
        <v>3.0059321658817804</v>
      </c>
      <c r="BW13" s="26">
        <v>2.7223927768196647</v>
      </c>
      <c r="BX13" s="26">
        <v>2.7716053752448615</v>
      </c>
      <c r="BY13" s="26">
        <v>3.0176683673708458</v>
      </c>
      <c r="BZ13" s="26">
        <v>3.0176683673708458</v>
      </c>
      <c r="CA13" s="26">
        <v>3.0176683673708458</v>
      </c>
      <c r="CB13" s="26">
        <v>3.0176683673708458</v>
      </c>
      <c r="CC13" s="26">
        <v>3.0176683673708458</v>
      </c>
      <c r="CD13" s="26">
        <v>3.0176683673708458</v>
      </c>
      <c r="CE13" s="26">
        <v>3.0176683673708458</v>
      </c>
      <c r="CF13" s="26">
        <v>3.0668809657960425</v>
      </c>
      <c r="CG13" s="26">
        <v>3.0668809657960425</v>
      </c>
      <c r="CH13" s="26">
        <v>3.0668809657960425</v>
      </c>
      <c r="CI13" s="26">
        <v>3.0668809657960425</v>
      </c>
      <c r="CJ13" s="26">
        <v>3.0668809657960425</v>
      </c>
      <c r="CK13" s="26">
        <v>3.0668809657960425</v>
      </c>
      <c r="CL13" s="26">
        <v>3.0668809657960425</v>
      </c>
      <c r="CM13" s="26">
        <v>3.0668809657960425</v>
      </c>
      <c r="CN13" s="26">
        <v>3.0668809657960425</v>
      </c>
      <c r="CO13" s="26">
        <v>3.1160935642212397</v>
      </c>
      <c r="CP13" s="26">
        <v>3.1160935642212397</v>
      </c>
      <c r="CQ13" s="26">
        <v>3.1160935642212397</v>
      </c>
      <c r="CR13" s="26">
        <v>3.1160935642212397</v>
      </c>
      <c r="CS13" s="26">
        <v>3.1160935642212397</v>
      </c>
      <c r="CT13" s="26">
        <v>3.1160935642212397</v>
      </c>
      <c r="CU13" s="26">
        <v>3.1160935642212397</v>
      </c>
      <c r="CV13" s="26">
        <v>3.1160935642212397</v>
      </c>
      <c r="CW13" s="26">
        <v>3.1160935642212397</v>
      </c>
      <c r="CX13" s="26">
        <v>3.1160935642212397</v>
      </c>
      <c r="CY13" s="26">
        <v>3.1653061626464361</v>
      </c>
      <c r="CZ13" s="26">
        <v>3.1653061626464361</v>
      </c>
    </row>
    <row r="14" spans="1:104" outlineLevel="1">
      <c r="A14" s="81" t="s">
        <v>98</v>
      </c>
      <c r="B14" s="81" t="s">
        <v>1735</v>
      </c>
      <c r="C14" s="83">
        <v>4.7683916269506785E-2</v>
      </c>
      <c r="D14" s="83">
        <v>1.4215514215514216</v>
      </c>
      <c r="E14" s="81" t="s">
        <v>98</v>
      </c>
      <c r="F14" s="111" t="s">
        <v>1732</v>
      </c>
      <c r="G14" s="26">
        <v>2.9303170603059252E-2</v>
      </c>
      <c r="H14" s="26">
        <v>0</v>
      </c>
      <c r="I14" s="26">
        <v>7.7534405892614844E-2</v>
      </c>
      <c r="J14" s="26">
        <v>0</v>
      </c>
      <c r="K14" s="26">
        <v>0</v>
      </c>
      <c r="L14" s="26">
        <v>0</v>
      </c>
      <c r="M14" s="26">
        <v>0</v>
      </c>
      <c r="N14" s="26">
        <v>0</v>
      </c>
      <c r="O14" s="26">
        <v>0</v>
      </c>
      <c r="P14" s="26">
        <v>0</v>
      </c>
      <c r="Q14" s="26">
        <v>0</v>
      </c>
      <c r="R14" s="26">
        <v>0</v>
      </c>
      <c r="S14" s="26">
        <v>0</v>
      </c>
      <c r="T14" s="26">
        <v>5.8616647127784284E-2</v>
      </c>
      <c r="U14" s="26">
        <v>0</v>
      </c>
      <c r="V14" s="26">
        <v>0</v>
      </c>
      <c r="W14" s="26">
        <v>0</v>
      </c>
      <c r="X14" s="26">
        <v>0</v>
      </c>
      <c r="Y14" s="26">
        <v>0</v>
      </c>
      <c r="Z14" s="26">
        <v>0</v>
      </c>
      <c r="AA14" s="26">
        <v>0</v>
      </c>
      <c r="AB14" s="26">
        <v>0</v>
      </c>
      <c r="AC14" s="26">
        <v>0</v>
      </c>
      <c r="AD14" s="26">
        <v>0</v>
      </c>
      <c r="AE14" s="26">
        <v>0</v>
      </c>
      <c r="AF14" s="26">
        <v>0</v>
      </c>
      <c r="AG14" s="26">
        <v>0</v>
      </c>
      <c r="AH14" s="26">
        <v>0</v>
      </c>
      <c r="AI14" s="26">
        <v>0</v>
      </c>
      <c r="AJ14" s="26">
        <v>0</v>
      </c>
      <c r="AK14" s="26">
        <v>0</v>
      </c>
      <c r="AL14" s="26">
        <v>0</v>
      </c>
      <c r="AM14" s="26">
        <v>0</v>
      </c>
      <c r="AN14" s="26">
        <v>0</v>
      </c>
      <c r="AO14" s="26">
        <v>0</v>
      </c>
      <c r="AP14" s="26">
        <v>0</v>
      </c>
      <c r="AQ14" s="26">
        <v>0</v>
      </c>
      <c r="AR14" s="26">
        <v>0</v>
      </c>
      <c r="AS14" s="26">
        <v>0</v>
      </c>
      <c r="AT14" s="26">
        <v>0</v>
      </c>
      <c r="AU14" s="26">
        <v>0</v>
      </c>
      <c r="AV14" s="26">
        <v>0</v>
      </c>
      <c r="AW14" s="26">
        <v>0</v>
      </c>
      <c r="AX14" s="26">
        <v>0</v>
      </c>
      <c r="AY14" s="26">
        <v>0</v>
      </c>
      <c r="AZ14" s="26">
        <v>0</v>
      </c>
      <c r="BA14" s="26">
        <v>0</v>
      </c>
      <c r="BB14" s="26">
        <v>0</v>
      </c>
      <c r="BC14" s="26">
        <v>0</v>
      </c>
      <c r="BD14" s="26">
        <v>0</v>
      </c>
      <c r="BE14" s="26">
        <v>0</v>
      </c>
      <c r="BF14" s="26">
        <v>0</v>
      </c>
      <c r="BG14" s="26">
        <v>0</v>
      </c>
      <c r="BH14" s="26">
        <v>0</v>
      </c>
      <c r="BI14" s="26">
        <v>0</v>
      </c>
      <c r="BJ14" s="26">
        <v>0</v>
      </c>
      <c r="BK14" s="26">
        <v>1.4215514215514216</v>
      </c>
      <c r="BL14" s="26">
        <v>0.30763971970603315</v>
      </c>
      <c r="BM14" s="26">
        <v>0.41650889814464215</v>
      </c>
      <c r="BN14" s="26">
        <v>0</v>
      </c>
      <c r="BO14" s="26">
        <v>0</v>
      </c>
      <c r="BP14" s="26">
        <v>0.42163153070577453</v>
      </c>
      <c r="BQ14" s="26">
        <v>0.5539671193709792</v>
      </c>
      <c r="BR14" s="26">
        <v>0.19098548510313218</v>
      </c>
      <c r="BS14" s="26">
        <v>0</v>
      </c>
      <c r="BT14" s="26">
        <v>0</v>
      </c>
      <c r="BU14" s="26">
        <v>0</v>
      </c>
      <c r="BV14" s="26">
        <v>0.85437630529713315</v>
      </c>
      <c r="BW14" s="26">
        <v>0.34090909090909088</v>
      </c>
      <c r="BX14" s="26">
        <v>0</v>
      </c>
      <c r="BY14" s="26">
        <v>0</v>
      </c>
      <c r="BZ14" s="26">
        <v>0</v>
      </c>
      <c r="CA14" s="26">
        <v>0</v>
      </c>
      <c r="CB14" s="26">
        <v>0</v>
      </c>
      <c r="CC14" s="26">
        <v>0</v>
      </c>
      <c r="CD14" s="26">
        <v>0</v>
      </c>
      <c r="CE14" s="26">
        <v>0</v>
      </c>
      <c r="CF14" s="26">
        <v>0</v>
      </c>
      <c r="CG14" s="26">
        <v>0</v>
      </c>
      <c r="CH14" s="26">
        <v>0</v>
      </c>
      <c r="CI14" s="26">
        <v>0</v>
      </c>
      <c r="CJ14" s="26">
        <v>0</v>
      </c>
      <c r="CK14" s="26">
        <v>0</v>
      </c>
      <c r="CL14" s="26">
        <v>0</v>
      </c>
      <c r="CM14" s="26">
        <v>0</v>
      </c>
      <c r="CN14" s="26">
        <v>0</v>
      </c>
      <c r="CO14" s="26">
        <v>0</v>
      </c>
      <c r="CP14" s="26">
        <v>0</v>
      </c>
      <c r="CQ14" s="26">
        <v>0</v>
      </c>
      <c r="CR14" s="26">
        <v>0</v>
      </c>
      <c r="CS14" s="26">
        <v>0</v>
      </c>
      <c r="CT14" s="26">
        <v>0</v>
      </c>
      <c r="CU14" s="26">
        <v>0</v>
      </c>
      <c r="CV14" s="26">
        <v>0</v>
      </c>
      <c r="CW14" s="26">
        <v>0</v>
      </c>
      <c r="CX14" s="26">
        <v>0</v>
      </c>
      <c r="CY14" s="26">
        <v>0</v>
      </c>
      <c r="CZ14" s="26">
        <v>0</v>
      </c>
    </row>
    <row r="15" spans="1:104" outlineLevel="1">
      <c r="A15" s="81" t="s">
        <v>98</v>
      </c>
      <c r="B15" s="81" t="s">
        <v>1736</v>
      </c>
      <c r="C15" s="83" t="s">
        <v>98</v>
      </c>
      <c r="D15" s="83" t="s">
        <v>98</v>
      </c>
      <c r="E15" s="81" t="s">
        <v>98</v>
      </c>
      <c r="F15" s="112" t="s">
        <v>1732</v>
      </c>
      <c r="G15" s="27">
        <v>0.97910079956054685</v>
      </c>
      <c r="H15" s="113">
        <v>0</v>
      </c>
      <c r="I15" s="27">
        <v>0.83618631257354292</v>
      </c>
      <c r="J15" s="113">
        <v>0</v>
      </c>
      <c r="K15" s="113">
        <v>0</v>
      </c>
      <c r="L15" s="113">
        <v>0</v>
      </c>
      <c r="M15" s="113">
        <v>0</v>
      </c>
      <c r="N15" s="113">
        <v>0</v>
      </c>
      <c r="O15" s="113">
        <v>0</v>
      </c>
      <c r="P15" s="113">
        <v>0</v>
      </c>
      <c r="Q15" s="113">
        <v>0</v>
      </c>
      <c r="R15" s="113">
        <v>0</v>
      </c>
      <c r="S15" s="113">
        <v>0</v>
      </c>
      <c r="T15" s="27">
        <v>0.94444444444444442</v>
      </c>
      <c r="U15" s="113">
        <v>0</v>
      </c>
      <c r="V15" s="113">
        <v>0</v>
      </c>
      <c r="W15" s="113">
        <v>0</v>
      </c>
      <c r="X15" s="113">
        <v>0</v>
      </c>
      <c r="Y15" s="113">
        <v>0</v>
      </c>
      <c r="Z15" s="113">
        <v>0</v>
      </c>
      <c r="AA15" s="113">
        <v>0</v>
      </c>
      <c r="AB15" s="113">
        <v>0</v>
      </c>
      <c r="AC15" s="113">
        <v>0</v>
      </c>
      <c r="AD15" s="113">
        <v>0</v>
      </c>
      <c r="AE15" s="113">
        <v>0</v>
      </c>
      <c r="AF15" s="113">
        <v>0</v>
      </c>
      <c r="AG15" s="113">
        <v>0</v>
      </c>
      <c r="AH15" s="113">
        <v>0</v>
      </c>
      <c r="AI15" s="113">
        <v>0</v>
      </c>
      <c r="AJ15" s="113">
        <v>0</v>
      </c>
      <c r="AK15" s="113">
        <v>0</v>
      </c>
      <c r="AL15" s="113">
        <v>0</v>
      </c>
      <c r="AM15" s="113">
        <v>0</v>
      </c>
      <c r="AN15" s="113">
        <v>0</v>
      </c>
      <c r="AO15" s="113">
        <v>0</v>
      </c>
      <c r="AP15" s="113">
        <v>0</v>
      </c>
      <c r="AQ15" s="113">
        <v>0</v>
      </c>
      <c r="AR15" s="113">
        <v>0</v>
      </c>
      <c r="AS15" s="113">
        <v>0</v>
      </c>
      <c r="AT15" s="113">
        <v>0</v>
      </c>
      <c r="AU15" s="113">
        <v>0</v>
      </c>
      <c r="AV15" s="113">
        <v>0</v>
      </c>
      <c r="AW15" s="113">
        <v>0</v>
      </c>
      <c r="AX15" s="113">
        <v>0</v>
      </c>
      <c r="AY15" s="113">
        <v>0</v>
      </c>
      <c r="AZ15" s="113">
        <v>0</v>
      </c>
      <c r="BA15" s="113">
        <v>0</v>
      </c>
      <c r="BB15" s="113">
        <v>0</v>
      </c>
      <c r="BC15" s="113">
        <v>0</v>
      </c>
      <c r="BD15" s="113">
        <v>0</v>
      </c>
      <c r="BE15" s="113">
        <v>0</v>
      </c>
      <c r="BF15" s="113">
        <v>0</v>
      </c>
      <c r="BG15" s="113">
        <v>0</v>
      </c>
      <c r="BH15" s="113">
        <v>0</v>
      </c>
      <c r="BI15" s="113">
        <v>0</v>
      </c>
      <c r="BJ15" s="113">
        <v>0</v>
      </c>
      <c r="BK15" s="27">
        <v>1.4373992326409335</v>
      </c>
      <c r="BL15" s="27">
        <v>1.5693442684015091</v>
      </c>
      <c r="BM15" s="27">
        <v>2.4214460606464443</v>
      </c>
      <c r="BN15" s="113">
        <v>2</v>
      </c>
      <c r="BO15" s="113">
        <v>2</v>
      </c>
      <c r="BP15" s="27">
        <v>3.2756925223638644</v>
      </c>
      <c r="BQ15" s="27">
        <v>2.4203107618340418</v>
      </c>
      <c r="BR15" s="27">
        <v>2.4856509951310795</v>
      </c>
      <c r="BS15" s="113">
        <v>2</v>
      </c>
      <c r="BT15" s="113">
        <v>2</v>
      </c>
      <c r="BU15" s="113">
        <v>2</v>
      </c>
      <c r="BV15" s="27">
        <v>3.3136116940804845</v>
      </c>
      <c r="BW15" s="27">
        <v>2.4650013210077475</v>
      </c>
      <c r="BX15" s="113">
        <v>2</v>
      </c>
      <c r="BY15" s="113">
        <v>2</v>
      </c>
      <c r="BZ15" s="113">
        <v>2</v>
      </c>
      <c r="CA15" s="113">
        <v>2</v>
      </c>
      <c r="CB15" s="113">
        <v>2</v>
      </c>
      <c r="CC15" s="113">
        <v>2</v>
      </c>
      <c r="CD15" s="113">
        <v>2</v>
      </c>
      <c r="CE15" s="113">
        <v>2</v>
      </c>
      <c r="CF15" s="113">
        <v>2</v>
      </c>
      <c r="CG15" s="113">
        <v>2</v>
      </c>
      <c r="CH15" s="113">
        <v>2</v>
      </c>
      <c r="CI15" s="113">
        <v>2</v>
      </c>
      <c r="CJ15" s="113">
        <v>2</v>
      </c>
      <c r="CK15" s="113">
        <v>2</v>
      </c>
      <c r="CL15" s="113">
        <v>2</v>
      </c>
      <c r="CM15" s="113">
        <v>2</v>
      </c>
      <c r="CN15" s="113">
        <v>2</v>
      </c>
      <c r="CO15" s="113">
        <v>2</v>
      </c>
      <c r="CP15" s="113">
        <v>2</v>
      </c>
      <c r="CQ15" s="113">
        <v>2</v>
      </c>
      <c r="CR15" s="113">
        <v>2</v>
      </c>
      <c r="CS15" s="113">
        <v>2</v>
      </c>
      <c r="CT15" s="113">
        <v>2</v>
      </c>
      <c r="CU15" s="113">
        <v>2</v>
      </c>
      <c r="CV15" s="113">
        <v>2</v>
      </c>
      <c r="CW15" s="113">
        <v>2</v>
      </c>
      <c r="CX15" s="113">
        <v>2</v>
      </c>
      <c r="CY15" s="113">
        <v>2</v>
      </c>
      <c r="CZ15" s="113">
        <v>2</v>
      </c>
    </row>
    <row r="16" spans="1:104">
      <c r="A16" s="74" t="s">
        <v>5668</v>
      </c>
      <c r="B16" s="1578" t="s">
        <v>5667</v>
      </c>
      <c r="C16" s="1578" t="s">
        <v>5669</v>
      </c>
      <c r="D16" s="74" t="s">
        <v>5670</v>
      </c>
      <c r="E16" s="75">
        <v>45288.005781805557</v>
      </c>
      <c r="F16" s="1577" t="s">
        <v>5667</v>
      </c>
      <c r="G16" s="1577"/>
      <c r="H16" s="1577"/>
      <c r="I16" s="1577"/>
      <c r="J16" s="1577"/>
      <c r="K16" s="1577"/>
      <c r="L16" s="1577"/>
      <c r="M16" s="1577"/>
      <c r="N16" s="1577"/>
      <c r="O16" s="1577"/>
      <c r="P16" s="1577" t="s">
        <v>5667</v>
      </c>
      <c r="Q16" s="1577"/>
      <c r="R16" s="1577"/>
      <c r="S16" s="1577"/>
      <c r="T16" s="1577"/>
      <c r="U16" s="1577"/>
      <c r="V16" s="1577"/>
      <c r="W16" s="1577"/>
      <c r="X16" s="1577"/>
      <c r="Y16" s="1577"/>
      <c r="Z16" s="1577" t="s">
        <v>5667</v>
      </c>
      <c r="AA16" s="1577"/>
      <c r="AB16" s="1577"/>
      <c r="AC16" s="1577"/>
      <c r="AD16" s="1577"/>
      <c r="AE16" s="1577"/>
      <c r="AF16" s="1577"/>
      <c r="AG16" s="1577"/>
      <c r="AH16" s="1577"/>
      <c r="AI16" s="1577"/>
      <c r="AJ16" s="1577" t="s">
        <v>5667</v>
      </c>
      <c r="AK16" s="1577"/>
      <c r="AL16" s="1577"/>
      <c r="AM16" s="1577"/>
      <c r="AN16" s="1577"/>
      <c r="AO16" s="1577"/>
      <c r="AP16" s="1577"/>
      <c r="AQ16" s="1577"/>
      <c r="AR16" s="1577"/>
      <c r="AS16" s="1577"/>
      <c r="AT16" s="1577" t="s">
        <v>5667</v>
      </c>
      <c r="AU16" s="1577"/>
      <c r="AV16" s="1577"/>
      <c r="AW16" s="1577"/>
      <c r="AX16" s="1577"/>
      <c r="AY16" s="1577"/>
      <c r="AZ16" s="1577"/>
      <c r="BA16" s="1577"/>
      <c r="BB16" s="1577"/>
      <c r="BC16" s="1577"/>
      <c r="BD16" s="1577" t="s">
        <v>5667</v>
      </c>
      <c r="BE16" s="1577"/>
      <c r="BF16" s="1577"/>
      <c r="BG16" s="1577"/>
      <c r="BH16" s="1577"/>
      <c r="BI16" s="1577"/>
      <c r="BJ16" s="1577"/>
      <c r="BK16" s="1577"/>
      <c r="BL16" s="1577"/>
      <c r="BM16" s="1577"/>
      <c r="BN16" s="1577" t="s">
        <v>5667</v>
      </c>
      <c r="BO16" s="1577"/>
      <c r="BP16" s="1577"/>
      <c r="BQ16" s="1577"/>
      <c r="BR16" s="1577"/>
      <c r="BS16" s="1577"/>
      <c r="BT16" s="1577"/>
      <c r="BU16" s="1577"/>
      <c r="BV16" s="1577"/>
      <c r="BW16" s="1577"/>
      <c r="BX16" s="1577" t="s">
        <v>5667</v>
      </c>
      <c r="BY16" s="1577"/>
      <c r="BZ16" s="1577"/>
      <c r="CA16" s="1577"/>
      <c r="CB16" s="1577"/>
      <c r="CC16" s="1577"/>
      <c r="CD16" s="1577"/>
      <c r="CE16" s="1577"/>
      <c r="CF16" s="1577"/>
      <c r="CG16" s="1577"/>
      <c r="CH16" s="1577" t="s">
        <v>5667</v>
      </c>
      <c r="CI16" s="1577"/>
      <c r="CJ16" s="1577"/>
      <c r="CK16" s="1577"/>
      <c r="CL16" s="1577"/>
      <c r="CM16" s="1577"/>
      <c r="CN16" s="1577"/>
      <c r="CO16" s="1577"/>
      <c r="CP16" s="1577"/>
      <c r="CQ16" s="1577"/>
      <c r="CR16" s="1577" t="s">
        <v>5667</v>
      </c>
      <c r="CS16" s="1577"/>
      <c r="CT16" s="1577"/>
      <c r="CU16" s="1577"/>
      <c r="CV16" s="1577"/>
      <c r="CW16" s="1577"/>
      <c r="CX16" s="1577"/>
      <c r="CY16" s="1577"/>
      <c r="CZ16" s="1577"/>
    </row>
    <row r="17" spans="1:63">
      <c r="A17" s="1580" t="s">
        <v>5672</v>
      </c>
      <c r="B17" s="1578" t="s">
        <v>5671</v>
      </c>
      <c r="C17" s="1578" t="s">
        <v>5673</v>
      </c>
      <c r="D17" s="74" t="s">
        <v>5674</v>
      </c>
      <c r="E17" s="75">
        <v>45288.008589942132</v>
      </c>
      <c r="AY17" s="1579" t="s">
        <v>5671</v>
      </c>
      <c r="AZ17" s="1579"/>
      <c r="BA17" s="1579"/>
      <c r="BB17" s="1579"/>
      <c r="BC17" s="1579"/>
      <c r="BD17" s="1579"/>
      <c r="BE17" s="1579"/>
      <c r="BF17" s="1579"/>
      <c r="BG17" s="1579"/>
      <c r="BH17" s="1579"/>
      <c r="BI17" s="1579" t="s">
        <v>5671</v>
      </c>
    </row>
    <row r="18" spans="1:63">
      <c r="A18" s="74" t="s">
        <v>5668</v>
      </c>
      <c r="B18" s="1578" t="s">
        <v>5675</v>
      </c>
      <c r="C18" s="1578" t="s">
        <v>5676</v>
      </c>
      <c r="D18" s="74" t="s">
        <v>5677</v>
      </c>
      <c r="E18" s="75">
        <v>45288.00933601852</v>
      </c>
      <c r="BK18" s="1577" t="s">
        <v>5675</v>
      </c>
    </row>
  </sheetData>
  <autoFilter ref="A2:E18" xr:uid="{00000000-0009-0000-0000-000005000000}"/>
  <hyperlinks>
    <hyperlink ref="D3" location="BK3" display="BK3" xr:uid="{00000000-0004-0000-0500-000000000000}"/>
    <hyperlink ref="D4" location="BP4" display="BP4" xr:uid="{00000000-0004-0000-0500-000001000000}"/>
    <hyperlink ref="D5" location="BK5" display="BK5" xr:uid="{00000000-0004-0000-0500-000002000000}"/>
    <hyperlink ref="D6" location="F6" display="F6" xr:uid="{00000000-0004-0000-0500-000003000000}"/>
    <hyperlink ref="D7" location="F7" display="F7" xr:uid="{00000000-0004-0000-0500-000004000000}"/>
    <hyperlink ref="D9" location="F9" display="F9" xr:uid="{00000000-0004-0000-0500-000005000000}"/>
    <hyperlink ref="D10" location="BE10" display="BE10" xr:uid="{00000000-0004-0000-0500-000006000000}"/>
    <hyperlink ref="D12" location="BP12" display="BP12" xr:uid="{00000000-0004-0000-0500-000007000000}"/>
    <hyperlink ref="D13" location="BP13" display="BP13" xr:uid="{00000000-0004-0000-0500-000008000000}"/>
    <hyperlink ref="D14" location="BK14" display="BK14" xr:uid="{00000000-0004-0000-0500-000009000000}"/>
    <hyperlink ref="B16" location="'Monitoring sequence'!$F$16" display=" Virtual threads detected" xr:uid="{00000000-0004-0000-0500-00000A000000}"/>
    <hyperlink ref="AY17" location="'Virtual Threads'!$AZ$71" display=" Virtual thread leak suspicion" xr:uid="{00000000-0004-0000-0500-00000B000000}"/>
    <hyperlink ref="BI17" location="'Virtual Threads'!$AZ$71" display=" Virtual thread leak suspicion" xr:uid="{00000000-0004-0000-0500-00000C000000}"/>
    <hyperlink ref="B17" location="'Monitoring sequence'!$AY$17" display=" Virtual thread leak suspicion" xr:uid="{00000000-0004-0000-0500-00000D000000}"/>
    <hyperlink ref="BK18" location="'Virtual Threads'!$BL$190" display=" Locks contention found" xr:uid="{00000000-0004-0000-0500-00000E000000}"/>
    <hyperlink ref="B18" location="'Monitoring sequence'!$BK$18" display=" Locks contention found" xr:uid="{00000000-0004-0000-0500-00000F000000}"/>
    <hyperlink ref="F2" location="'Monitoring sequence'!$F$16" display="00:08:19" xr:uid="{00000000-0004-0000-0500-000010000000}"/>
    <hyperlink ref="AY2" location="'Monitoring sequence'!$AY$17" display="00:12:22" xr:uid="{00000000-0004-0000-0500-000011000000}"/>
    <hyperlink ref="BK2" location="'Monitoring sequence'!$BK$18" display="00:13:26" xr:uid="{00000000-0004-0000-0500-000012000000}"/>
    <hyperlink ref="A1" location="Menu!$C$2" display="Jeyzer" xr:uid="{00000000-0004-0000-0500-000013000000}"/>
    <hyperlink ref="F1" location="'Virtual Threads'!$F$1" display="28 Dec 2023" xr:uid="{00000000-0004-0000-0500-000014000000}"/>
  </hyperlinks>
  <printOptions horizontalCentered="1"/>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Y84"/>
  <sheetViews>
    <sheetView workbookViewId="0">
      <pane xSplit="3" ySplit="2" topLeftCell="D3" activePane="bottomRight" state="frozen"/>
      <selection pane="topRight"/>
      <selection pane="bottomLeft"/>
      <selection pane="bottomRight"/>
    </sheetView>
  </sheetViews>
  <sheetFormatPr defaultRowHeight="14.4" outlineLevelRow="1"/>
  <cols>
    <col min="1" max="1" width="8" customWidth="1"/>
    <col min="2" max="2" width="25" customWidth="1"/>
    <col min="3" max="3" width="9" customWidth="1"/>
    <col min="4" max="4" width="14" customWidth="1"/>
    <col min="5" max="5" width="12" customWidth="1"/>
    <col min="6" max="103" width="14" customWidth="1"/>
  </cols>
  <sheetData>
    <row r="1" spans="1:103">
      <c r="A1" s="69" t="s">
        <v>83</v>
      </c>
      <c r="B1" s="68" t="s">
        <v>1721</v>
      </c>
      <c r="C1" s="67" t="s">
        <v>98</v>
      </c>
      <c r="D1" s="67" t="s">
        <v>287</v>
      </c>
      <c r="E1" s="28" t="s">
        <v>289</v>
      </c>
      <c r="F1" s="67"/>
      <c r="G1" s="67"/>
      <c r="H1" s="67"/>
      <c r="I1" s="67"/>
      <c r="J1" s="70" t="s">
        <v>295</v>
      </c>
      <c r="K1" s="67"/>
      <c r="L1" s="67"/>
      <c r="M1" s="67"/>
      <c r="N1" s="67"/>
      <c r="O1" s="67"/>
      <c r="P1" s="67"/>
      <c r="Q1" s="67"/>
      <c r="R1" s="67" t="s">
        <v>287</v>
      </c>
      <c r="S1" s="67" t="s">
        <v>305</v>
      </c>
      <c r="T1" s="67"/>
      <c r="U1" s="67"/>
      <c r="V1" s="67"/>
      <c r="W1" s="67"/>
      <c r="X1" s="70" t="s">
        <v>311</v>
      </c>
      <c r="Y1" s="67"/>
      <c r="Z1" s="67"/>
      <c r="AA1" s="67"/>
      <c r="AB1" s="67"/>
      <c r="AC1" s="67"/>
      <c r="AD1" s="67"/>
      <c r="AE1" s="67"/>
      <c r="AF1" s="67" t="s">
        <v>287</v>
      </c>
      <c r="AG1" s="67" t="s">
        <v>305</v>
      </c>
      <c r="AH1" s="67"/>
      <c r="AI1" s="67"/>
      <c r="AJ1" s="67"/>
      <c r="AK1" s="67"/>
      <c r="AL1" s="70" t="s">
        <v>326</v>
      </c>
      <c r="AM1" s="67"/>
      <c r="AN1" s="67"/>
      <c r="AO1" s="67"/>
      <c r="AP1" s="67"/>
      <c r="AQ1" s="67"/>
      <c r="AR1" s="67"/>
      <c r="AS1" s="67"/>
      <c r="AT1" s="67" t="s">
        <v>287</v>
      </c>
      <c r="AU1" s="67" t="s">
        <v>305</v>
      </c>
      <c r="AV1" s="67"/>
      <c r="AW1" s="67"/>
      <c r="AX1" s="67"/>
      <c r="AY1" s="67"/>
      <c r="AZ1" s="70" t="s">
        <v>341</v>
      </c>
      <c r="BA1" s="67"/>
      <c r="BB1" s="67"/>
      <c r="BC1" s="67"/>
      <c r="BD1" s="67"/>
      <c r="BE1" s="67"/>
      <c r="BF1" s="67"/>
      <c r="BG1" s="67"/>
      <c r="BH1" s="67" t="s">
        <v>287</v>
      </c>
      <c r="BI1" s="67" t="s">
        <v>305</v>
      </c>
      <c r="BJ1" s="67"/>
      <c r="BK1" s="67"/>
      <c r="BL1" s="67"/>
      <c r="BM1" s="67"/>
      <c r="BN1" s="70" t="s">
        <v>356</v>
      </c>
      <c r="BO1" s="67"/>
      <c r="BP1" s="67"/>
      <c r="BQ1" s="67"/>
      <c r="BR1" s="67"/>
      <c r="BS1" s="67"/>
      <c r="BT1" s="67"/>
      <c r="BU1" s="67"/>
      <c r="BV1" s="67" t="s">
        <v>287</v>
      </c>
      <c r="BW1" s="67" t="s">
        <v>305</v>
      </c>
      <c r="BX1" s="67"/>
      <c r="BY1" s="67"/>
      <c r="BZ1" s="67"/>
      <c r="CA1" s="67"/>
      <c r="CB1" s="70" t="s">
        <v>371</v>
      </c>
      <c r="CC1" s="67"/>
      <c r="CD1" s="67"/>
      <c r="CE1" s="67"/>
      <c r="CF1" s="67"/>
      <c r="CG1" s="67"/>
      <c r="CH1" s="67"/>
      <c r="CI1" s="67"/>
      <c r="CJ1" s="67" t="s">
        <v>287</v>
      </c>
      <c r="CK1" s="67" t="s">
        <v>305</v>
      </c>
      <c r="CL1" s="67"/>
      <c r="CM1" s="67"/>
      <c r="CN1" s="67"/>
      <c r="CO1" s="67"/>
      <c r="CP1" s="70" t="s">
        <v>386</v>
      </c>
      <c r="CQ1" s="67"/>
      <c r="CR1" s="67"/>
      <c r="CS1" s="67"/>
      <c r="CT1" s="67"/>
      <c r="CU1" s="67"/>
      <c r="CV1" s="67"/>
      <c r="CW1" s="67"/>
      <c r="CX1" s="67" t="s">
        <v>287</v>
      </c>
      <c r="CY1" s="67" t="s">
        <v>305</v>
      </c>
    </row>
    <row r="2" spans="1:103" ht="40.049999999999997" customHeight="1">
      <c r="A2" s="72" t="s">
        <v>3043</v>
      </c>
      <c r="B2" s="72" t="s">
        <v>3044</v>
      </c>
      <c r="C2" s="72" t="s">
        <v>1723</v>
      </c>
      <c r="D2" s="78" t="s">
        <v>288</v>
      </c>
      <c r="E2" s="28" t="s">
        <v>290</v>
      </c>
      <c r="F2" s="78" t="s">
        <v>291</v>
      </c>
      <c r="G2" s="78" t="s">
        <v>292</v>
      </c>
      <c r="H2" s="77" t="s">
        <v>293</v>
      </c>
      <c r="I2" s="77" t="s">
        <v>294</v>
      </c>
      <c r="J2" s="77" t="s">
        <v>296</v>
      </c>
      <c r="K2" s="77" t="s">
        <v>297</v>
      </c>
      <c r="L2" s="77" t="s">
        <v>298</v>
      </c>
      <c r="M2" s="77" t="s">
        <v>299</v>
      </c>
      <c r="N2" s="77" t="s">
        <v>300</v>
      </c>
      <c r="O2" s="77" t="s">
        <v>301</v>
      </c>
      <c r="P2" s="77" t="s">
        <v>302</v>
      </c>
      <c r="Q2" s="77" t="s">
        <v>303</v>
      </c>
      <c r="R2" s="77" t="s">
        <v>304</v>
      </c>
      <c r="S2" s="77" t="s">
        <v>306</v>
      </c>
      <c r="T2" s="77" t="s">
        <v>307</v>
      </c>
      <c r="U2" s="77" t="s">
        <v>308</v>
      </c>
      <c r="V2" s="77" t="s">
        <v>309</v>
      </c>
      <c r="W2" s="77" t="s">
        <v>310</v>
      </c>
      <c r="X2" s="77" t="s">
        <v>312</v>
      </c>
      <c r="Y2" s="77" t="s">
        <v>313</v>
      </c>
      <c r="Z2" s="77" t="s">
        <v>314</v>
      </c>
      <c r="AA2" s="77" t="s">
        <v>315</v>
      </c>
      <c r="AB2" s="77" t="s">
        <v>316</v>
      </c>
      <c r="AC2" s="77" t="s">
        <v>317</v>
      </c>
      <c r="AD2" s="77" t="s">
        <v>318</v>
      </c>
      <c r="AE2" s="77" t="s">
        <v>319</v>
      </c>
      <c r="AF2" s="77" t="s">
        <v>320</v>
      </c>
      <c r="AG2" s="77" t="s">
        <v>321</v>
      </c>
      <c r="AH2" s="77" t="s">
        <v>322</v>
      </c>
      <c r="AI2" s="77" t="s">
        <v>323</v>
      </c>
      <c r="AJ2" s="77" t="s">
        <v>324</v>
      </c>
      <c r="AK2" s="77" t="s">
        <v>325</v>
      </c>
      <c r="AL2" s="77" t="s">
        <v>327</v>
      </c>
      <c r="AM2" s="77" t="s">
        <v>328</v>
      </c>
      <c r="AN2" s="78" t="s">
        <v>329</v>
      </c>
      <c r="AO2" s="78" t="s">
        <v>330</v>
      </c>
      <c r="AP2" s="77" t="s">
        <v>331</v>
      </c>
      <c r="AQ2" s="77" t="s">
        <v>332</v>
      </c>
      <c r="AR2" s="78" t="s">
        <v>333</v>
      </c>
      <c r="AS2" s="78" t="s">
        <v>334</v>
      </c>
      <c r="AT2" s="78" t="s">
        <v>335</v>
      </c>
      <c r="AU2" s="78" t="s">
        <v>336</v>
      </c>
      <c r="AV2" s="78" t="s">
        <v>337</v>
      </c>
      <c r="AW2" s="78" t="s">
        <v>338</v>
      </c>
      <c r="AX2" s="78" t="s">
        <v>339</v>
      </c>
      <c r="AY2" s="77" t="s">
        <v>340</v>
      </c>
      <c r="AZ2" s="78" t="s">
        <v>342</v>
      </c>
      <c r="BA2" s="78" t="s">
        <v>343</v>
      </c>
      <c r="BB2" s="78" t="s">
        <v>344</v>
      </c>
      <c r="BC2" s="78" t="s">
        <v>345</v>
      </c>
      <c r="BD2" s="78" t="s">
        <v>346</v>
      </c>
      <c r="BE2" s="78" t="s">
        <v>347</v>
      </c>
      <c r="BF2" s="78" t="s">
        <v>348</v>
      </c>
      <c r="BG2" s="78" t="s">
        <v>349</v>
      </c>
      <c r="BH2" s="78" t="s">
        <v>350</v>
      </c>
      <c r="BI2" s="78" t="s">
        <v>351</v>
      </c>
      <c r="BJ2" s="78" t="s">
        <v>352</v>
      </c>
      <c r="BK2" s="77" t="s">
        <v>353</v>
      </c>
      <c r="BL2" s="77" t="s">
        <v>354</v>
      </c>
      <c r="BM2" s="78" t="s">
        <v>355</v>
      </c>
      <c r="BN2" s="77" t="s">
        <v>357</v>
      </c>
      <c r="BO2" s="78" t="s">
        <v>358</v>
      </c>
      <c r="BP2" s="77" t="s">
        <v>359</v>
      </c>
      <c r="BQ2" s="77" t="s">
        <v>360</v>
      </c>
      <c r="BR2" s="77" t="s">
        <v>361</v>
      </c>
      <c r="BS2" s="78" t="s">
        <v>362</v>
      </c>
      <c r="BT2" s="77" t="s">
        <v>363</v>
      </c>
      <c r="BU2" s="78" t="s">
        <v>364</v>
      </c>
      <c r="BV2" s="77" t="s">
        <v>365</v>
      </c>
      <c r="BW2" s="77" t="s">
        <v>366</v>
      </c>
      <c r="BX2" s="78" t="s">
        <v>367</v>
      </c>
      <c r="BY2" s="77" t="s">
        <v>368</v>
      </c>
      <c r="BZ2" s="78" t="s">
        <v>369</v>
      </c>
      <c r="CA2" s="78" t="s">
        <v>370</v>
      </c>
      <c r="CB2" s="78" t="s">
        <v>372</v>
      </c>
      <c r="CC2" s="78" t="s">
        <v>373</v>
      </c>
      <c r="CD2" s="78" t="s">
        <v>374</v>
      </c>
      <c r="CE2" s="77" t="s">
        <v>375</v>
      </c>
      <c r="CF2" s="77" t="s">
        <v>376</v>
      </c>
      <c r="CG2" s="77" t="s">
        <v>377</v>
      </c>
      <c r="CH2" s="77" t="s">
        <v>378</v>
      </c>
      <c r="CI2" s="77" t="s">
        <v>379</v>
      </c>
      <c r="CJ2" s="77" t="s">
        <v>380</v>
      </c>
      <c r="CK2" s="77" t="s">
        <v>381</v>
      </c>
      <c r="CL2" s="77" t="s">
        <v>382</v>
      </c>
      <c r="CM2" s="77" t="s">
        <v>383</v>
      </c>
      <c r="CN2" s="77" t="s">
        <v>384</v>
      </c>
      <c r="CO2" s="78" t="s">
        <v>385</v>
      </c>
      <c r="CP2" s="77" t="s">
        <v>387</v>
      </c>
      <c r="CQ2" s="78" t="s">
        <v>388</v>
      </c>
      <c r="CR2" s="77" t="s">
        <v>389</v>
      </c>
      <c r="CS2" s="77" t="s">
        <v>390</v>
      </c>
      <c r="CT2" s="77" t="s">
        <v>391</v>
      </c>
      <c r="CU2" s="77" t="s">
        <v>392</v>
      </c>
      <c r="CV2" s="78" t="s">
        <v>393</v>
      </c>
      <c r="CW2" s="78" t="s">
        <v>394</v>
      </c>
      <c r="CX2" s="77" t="s">
        <v>395</v>
      </c>
      <c r="CY2" s="73" t="s">
        <v>396</v>
      </c>
    </row>
    <row r="3" spans="1:103" outlineLevel="1">
      <c r="A3" s="81" t="s">
        <v>98</v>
      </c>
      <c r="B3" s="81" t="s">
        <v>397</v>
      </c>
      <c r="C3" s="82">
        <v>1318</v>
      </c>
      <c r="D3" s="25">
        <v>227</v>
      </c>
      <c r="E3" s="29"/>
      <c r="F3" s="87">
        <v>63</v>
      </c>
      <c r="G3" s="88">
        <v>109</v>
      </c>
      <c r="H3" s="88">
        <v>173</v>
      </c>
      <c r="I3" s="87">
        <v>110</v>
      </c>
      <c r="J3" s="88">
        <v>125</v>
      </c>
      <c r="K3" s="87">
        <v>110</v>
      </c>
      <c r="L3" s="25">
        <v>118</v>
      </c>
      <c r="M3" s="25">
        <v>110</v>
      </c>
      <c r="N3" s="25">
        <v>110</v>
      </c>
      <c r="O3" s="25">
        <v>110</v>
      </c>
      <c r="P3" s="25">
        <v>110</v>
      </c>
      <c r="Q3" s="88">
        <v>122</v>
      </c>
      <c r="R3" s="87">
        <v>94</v>
      </c>
      <c r="S3" s="88">
        <v>110</v>
      </c>
      <c r="T3" s="25">
        <v>110</v>
      </c>
      <c r="U3" s="88">
        <v>125</v>
      </c>
      <c r="V3" s="87">
        <v>109</v>
      </c>
      <c r="W3" s="25">
        <v>110</v>
      </c>
      <c r="X3" s="87">
        <v>95</v>
      </c>
      <c r="Y3" s="25">
        <v>94</v>
      </c>
      <c r="Z3" s="25">
        <v>94</v>
      </c>
      <c r="AA3" s="25">
        <v>94</v>
      </c>
      <c r="AB3" s="25">
        <v>94</v>
      </c>
      <c r="AC3" s="25">
        <v>94</v>
      </c>
      <c r="AD3" s="25">
        <v>97</v>
      </c>
      <c r="AE3" s="25">
        <v>95</v>
      </c>
      <c r="AF3" s="25">
        <v>103</v>
      </c>
      <c r="AG3" s="25">
        <v>110</v>
      </c>
      <c r="AH3" s="25">
        <v>110</v>
      </c>
      <c r="AI3" s="25">
        <v>109</v>
      </c>
      <c r="AJ3" s="87">
        <v>94</v>
      </c>
      <c r="AK3" s="25">
        <v>94</v>
      </c>
      <c r="AL3" s="87">
        <v>63</v>
      </c>
      <c r="AM3" s="87">
        <v>32</v>
      </c>
      <c r="AN3" s="25">
        <v>32</v>
      </c>
      <c r="AO3" s="88">
        <v>55</v>
      </c>
      <c r="AP3" s="88">
        <v>93</v>
      </c>
      <c r="AQ3" s="88">
        <v>110</v>
      </c>
      <c r="AR3" s="87">
        <v>94</v>
      </c>
      <c r="AS3" s="88">
        <v>290</v>
      </c>
      <c r="AT3" s="25">
        <v>282</v>
      </c>
      <c r="AU3" s="87">
        <v>220</v>
      </c>
      <c r="AV3" s="87">
        <v>31</v>
      </c>
      <c r="AW3" s="88">
        <v>47</v>
      </c>
      <c r="AX3" s="25">
        <v>46</v>
      </c>
      <c r="AY3" s="88">
        <v>143</v>
      </c>
      <c r="AZ3" s="88">
        <v>529</v>
      </c>
      <c r="BA3" s="25">
        <v>556</v>
      </c>
      <c r="BB3" s="87">
        <v>456</v>
      </c>
      <c r="BC3" s="25">
        <v>436</v>
      </c>
      <c r="BD3" s="87">
        <v>332</v>
      </c>
      <c r="BE3" s="25">
        <v>320</v>
      </c>
      <c r="BF3" s="87">
        <v>283</v>
      </c>
      <c r="BG3" s="87">
        <v>235</v>
      </c>
      <c r="BH3" s="25">
        <v>236</v>
      </c>
      <c r="BI3" s="87">
        <v>63</v>
      </c>
      <c r="BJ3" s="88">
        <v>1318</v>
      </c>
      <c r="BK3" s="87">
        <v>330</v>
      </c>
      <c r="BL3" s="87">
        <v>189</v>
      </c>
      <c r="BM3" s="87">
        <v>31</v>
      </c>
      <c r="BN3" s="88">
        <v>47</v>
      </c>
      <c r="BO3" s="88">
        <v>792</v>
      </c>
      <c r="BP3" s="87">
        <v>362</v>
      </c>
      <c r="BQ3" s="87">
        <v>63</v>
      </c>
      <c r="BR3" s="87">
        <v>46</v>
      </c>
      <c r="BS3" s="25">
        <v>47</v>
      </c>
      <c r="BT3" s="87">
        <v>41</v>
      </c>
      <c r="BU3" s="88">
        <v>470</v>
      </c>
      <c r="BV3" s="87">
        <v>63</v>
      </c>
      <c r="BW3" s="87">
        <v>47</v>
      </c>
      <c r="BX3" s="87">
        <v>32</v>
      </c>
      <c r="BY3" s="25">
        <v>31</v>
      </c>
      <c r="BZ3" s="25">
        <v>32</v>
      </c>
      <c r="CA3" s="88">
        <v>46</v>
      </c>
      <c r="CB3" s="87">
        <v>31</v>
      </c>
      <c r="CC3" s="25">
        <v>31</v>
      </c>
      <c r="CD3" s="88">
        <v>38</v>
      </c>
      <c r="CE3" s="87">
        <v>32</v>
      </c>
      <c r="CF3" s="88">
        <v>45</v>
      </c>
      <c r="CG3" s="88">
        <v>53</v>
      </c>
      <c r="CH3" s="87">
        <v>47</v>
      </c>
      <c r="CI3" s="87">
        <v>32</v>
      </c>
      <c r="CJ3" s="25">
        <v>31</v>
      </c>
      <c r="CK3" s="25">
        <v>31</v>
      </c>
      <c r="CL3" s="25">
        <v>33</v>
      </c>
      <c r="CM3" s="25">
        <v>32</v>
      </c>
      <c r="CN3" s="25">
        <v>31</v>
      </c>
      <c r="CO3" s="25">
        <v>31</v>
      </c>
      <c r="CP3" s="25">
        <v>31</v>
      </c>
      <c r="CQ3" s="25">
        <v>30</v>
      </c>
      <c r="CR3" s="88">
        <v>46</v>
      </c>
      <c r="CS3" s="87">
        <v>32</v>
      </c>
      <c r="CT3" s="25">
        <v>31</v>
      </c>
      <c r="CU3" s="25">
        <v>32</v>
      </c>
      <c r="CV3" s="25">
        <v>32</v>
      </c>
      <c r="CW3" s="25">
        <v>31</v>
      </c>
      <c r="CX3" s="25">
        <v>31</v>
      </c>
      <c r="CY3" s="88">
        <v>47</v>
      </c>
    </row>
    <row r="4" spans="1:103" outlineLevel="1">
      <c r="A4" s="81" t="s">
        <v>98</v>
      </c>
      <c r="B4" s="81" t="s">
        <v>398</v>
      </c>
      <c r="C4" s="82">
        <v>1032</v>
      </c>
      <c r="D4" s="25">
        <v>273</v>
      </c>
      <c r="E4" s="29"/>
      <c r="F4" s="87">
        <v>14</v>
      </c>
      <c r="G4" s="88">
        <v>247</v>
      </c>
      <c r="H4" s="88">
        <v>575</v>
      </c>
      <c r="I4" s="88">
        <v>655</v>
      </c>
      <c r="J4" s="25">
        <v>650</v>
      </c>
      <c r="K4" s="25">
        <v>651</v>
      </c>
      <c r="L4" s="25">
        <v>654</v>
      </c>
      <c r="M4" s="25">
        <v>650</v>
      </c>
      <c r="N4" s="25">
        <v>651</v>
      </c>
      <c r="O4" s="25">
        <v>655</v>
      </c>
      <c r="P4" s="25">
        <v>650</v>
      </c>
      <c r="Q4" s="25">
        <v>650</v>
      </c>
      <c r="R4" s="25">
        <v>654</v>
      </c>
      <c r="S4" s="25">
        <v>650</v>
      </c>
      <c r="T4" s="25">
        <v>650</v>
      </c>
      <c r="U4" s="25">
        <v>655</v>
      </c>
      <c r="V4" s="25">
        <v>651</v>
      </c>
      <c r="W4" s="25">
        <v>651</v>
      </c>
      <c r="X4" s="25">
        <v>654</v>
      </c>
      <c r="Y4" s="25">
        <v>654</v>
      </c>
      <c r="Z4" s="25">
        <v>650</v>
      </c>
      <c r="AA4" s="25">
        <v>650</v>
      </c>
      <c r="AB4" s="25">
        <v>653</v>
      </c>
      <c r="AC4" s="25">
        <v>649</v>
      </c>
      <c r="AD4" s="25">
        <v>650</v>
      </c>
      <c r="AE4" s="25">
        <v>654</v>
      </c>
      <c r="AF4" s="25">
        <v>650</v>
      </c>
      <c r="AG4" s="25">
        <v>651</v>
      </c>
      <c r="AH4" s="25">
        <v>655</v>
      </c>
      <c r="AI4" s="25">
        <v>651</v>
      </c>
      <c r="AJ4" s="25">
        <v>651</v>
      </c>
      <c r="AK4" s="25">
        <v>655</v>
      </c>
      <c r="AL4" s="87">
        <v>383</v>
      </c>
      <c r="AM4" s="87">
        <v>62</v>
      </c>
      <c r="AN4" s="87">
        <v>18</v>
      </c>
      <c r="AO4" s="88">
        <v>234</v>
      </c>
      <c r="AP4" s="88">
        <v>557</v>
      </c>
      <c r="AQ4" s="88">
        <v>654</v>
      </c>
      <c r="AR4" s="87">
        <v>468</v>
      </c>
      <c r="AS4" s="87">
        <v>329</v>
      </c>
      <c r="AT4" s="87">
        <v>213</v>
      </c>
      <c r="AU4" s="87">
        <v>97</v>
      </c>
      <c r="AV4" s="87">
        <v>27</v>
      </c>
      <c r="AW4" s="25">
        <v>29</v>
      </c>
      <c r="AX4" s="88">
        <v>204</v>
      </c>
      <c r="AY4" s="88">
        <v>854</v>
      </c>
      <c r="AZ4" s="88">
        <v>994</v>
      </c>
      <c r="BA4" s="87">
        <v>875</v>
      </c>
      <c r="BB4" s="87">
        <v>758</v>
      </c>
      <c r="BC4" s="87">
        <v>638</v>
      </c>
      <c r="BD4" s="87">
        <v>524</v>
      </c>
      <c r="BE4" s="87">
        <v>411</v>
      </c>
      <c r="BF4" s="87">
        <v>294</v>
      </c>
      <c r="BG4" s="87">
        <v>183</v>
      </c>
      <c r="BH4" s="87">
        <v>70</v>
      </c>
      <c r="BI4" s="87">
        <v>27</v>
      </c>
      <c r="BJ4" s="88">
        <v>1027</v>
      </c>
      <c r="BK4" s="25">
        <v>1028</v>
      </c>
      <c r="BL4" s="25">
        <v>1028</v>
      </c>
      <c r="BM4" s="87">
        <v>28</v>
      </c>
      <c r="BN4" s="25">
        <v>27</v>
      </c>
      <c r="BO4" s="88">
        <v>1032</v>
      </c>
      <c r="BP4" s="87">
        <v>683</v>
      </c>
      <c r="BQ4" s="87">
        <v>94</v>
      </c>
      <c r="BR4" s="87">
        <v>62</v>
      </c>
      <c r="BS4" s="87">
        <v>32</v>
      </c>
      <c r="BT4" s="25">
        <v>32</v>
      </c>
      <c r="BU4" s="88">
        <v>1022</v>
      </c>
      <c r="BV4" s="87">
        <v>80</v>
      </c>
      <c r="BW4" s="25">
        <v>74</v>
      </c>
      <c r="BX4" s="87">
        <v>32</v>
      </c>
      <c r="BY4" s="25">
        <v>32</v>
      </c>
      <c r="BZ4" s="88">
        <v>44</v>
      </c>
      <c r="CA4" s="25">
        <v>43</v>
      </c>
      <c r="CB4" s="25">
        <v>43</v>
      </c>
      <c r="CC4" s="25">
        <v>43</v>
      </c>
      <c r="CD4" s="25">
        <v>43</v>
      </c>
      <c r="CE4" s="25">
        <v>42</v>
      </c>
      <c r="CF4" s="25">
        <v>41</v>
      </c>
      <c r="CG4" s="25">
        <v>40</v>
      </c>
      <c r="CH4" s="25">
        <v>39</v>
      </c>
      <c r="CI4" s="25">
        <v>38</v>
      </c>
      <c r="CJ4" s="25">
        <v>37</v>
      </c>
      <c r="CK4" s="25">
        <v>36</v>
      </c>
      <c r="CL4" s="25">
        <v>35</v>
      </c>
      <c r="CM4" s="25">
        <v>34</v>
      </c>
      <c r="CN4" s="25">
        <v>33</v>
      </c>
      <c r="CO4" s="25">
        <v>31</v>
      </c>
      <c r="CP4" s="25">
        <v>31</v>
      </c>
      <c r="CQ4" s="88">
        <v>36</v>
      </c>
      <c r="CR4" s="25">
        <v>35</v>
      </c>
      <c r="CS4" s="25">
        <v>34</v>
      </c>
      <c r="CT4" s="25">
        <v>33</v>
      </c>
      <c r="CU4" s="25">
        <v>32</v>
      </c>
      <c r="CV4" s="25">
        <v>31</v>
      </c>
      <c r="CW4" s="25">
        <v>33</v>
      </c>
      <c r="CX4" s="25">
        <v>33</v>
      </c>
      <c r="CY4" s="25">
        <v>31</v>
      </c>
    </row>
    <row r="5" spans="1:103" outlineLevel="1">
      <c r="A5" s="81" t="s">
        <v>98</v>
      </c>
      <c r="B5" s="81" t="s">
        <v>401</v>
      </c>
      <c r="C5" s="90">
        <v>1000</v>
      </c>
      <c r="D5" s="25">
        <v>12</v>
      </c>
      <c r="E5" s="29"/>
      <c r="F5" s="87">
        <v>1</v>
      </c>
      <c r="G5" s="25">
        <v>1</v>
      </c>
      <c r="H5" s="25">
        <v>1</v>
      </c>
      <c r="I5" s="25">
        <v>1</v>
      </c>
      <c r="J5" s="25">
        <v>1</v>
      </c>
      <c r="K5" s="25">
        <v>1</v>
      </c>
      <c r="L5" s="25">
        <v>1</v>
      </c>
      <c r="M5" s="25">
        <v>1</v>
      </c>
      <c r="N5" s="25">
        <v>1</v>
      </c>
      <c r="O5" s="25">
        <v>1</v>
      </c>
      <c r="P5" s="25">
        <v>1</v>
      </c>
      <c r="Q5" s="25">
        <v>1</v>
      </c>
      <c r="R5" s="25">
        <v>1</v>
      </c>
      <c r="S5" s="25">
        <v>1</v>
      </c>
      <c r="T5" s="25">
        <v>1</v>
      </c>
      <c r="U5" s="25">
        <v>1</v>
      </c>
      <c r="V5" s="25">
        <v>1</v>
      </c>
      <c r="W5" s="25">
        <v>1</v>
      </c>
      <c r="X5" s="25">
        <v>1</v>
      </c>
      <c r="Y5" s="25">
        <v>1</v>
      </c>
      <c r="Z5" s="25">
        <v>1</v>
      </c>
      <c r="AA5" s="25">
        <v>1</v>
      </c>
      <c r="AB5" s="25">
        <v>1</v>
      </c>
      <c r="AC5" s="25">
        <v>1</v>
      </c>
      <c r="AD5" s="25">
        <v>1</v>
      </c>
      <c r="AE5" s="25">
        <v>1</v>
      </c>
      <c r="AF5" s="25">
        <v>1</v>
      </c>
      <c r="AG5" s="25">
        <v>1</v>
      </c>
      <c r="AH5" s="25">
        <v>1</v>
      </c>
      <c r="AI5" s="25">
        <v>1</v>
      </c>
      <c r="AJ5" s="25">
        <v>1</v>
      </c>
      <c r="AK5" s="25">
        <v>1</v>
      </c>
      <c r="AL5" s="25">
        <v>1</v>
      </c>
      <c r="AM5" s="25">
        <v>1</v>
      </c>
      <c r="AN5" s="25">
        <v>1</v>
      </c>
      <c r="AO5" s="25">
        <v>1</v>
      </c>
      <c r="AP5" s="25">
        <v>1</v>
      </c>
      <c r="AQ5" s="25">
        <v>1</v>
      </c>
      <c r="AR5" s="88">
        <v>2</v>
      </c>
      <c r="AS5" s="88">
        <v>13</v>
      </c>
      <c r="AT5" s="25">
        <v>13</v>
      </c>
      <c r="AU5" s="25">
        <v>16</v>
      </c>
      <c r="AV5" s="87">
        <v>1</v>
      </c>
      <c r="AW5" s="88">
        <v>3</v>
      </c>
      <c r="AX5" s="87">
        <v>1</v>
      </c>
      <c r="AY5" s="25">
        <v>1</v>
      </c>
      <c r="AZ5" s="88">
        <v>15</v>
      </c>
      <c r="BA5" s="25">
        <v>17</v>
      </c>
      <c r="BB5" s="25">
        <v>15</v>
      </c>
      <c r="BC5" s="25">
        <v>12</v>
      </c>
      <c r="BD5" s="25">
        <v>14</v>
      </c>
      <c r="BE5" s="25">
        <v>16</v>
      </c>
      <c r="BF5" s="25">
        <v>12</v>
      </c>
      <c r="BG5" s="25">
        <v>14</v>
      </c>
      <c r="BH5" s="25">
        <v>13</v>
      </c>
      <c r="BI5" s="87">
        <v>1</v>
      </c>
      <c r="BJ5" s="89">
        <v>1000</v>
      </c>
      <c r="BK5" s="89">
        <v>395</v>
      </c>
      <c r="BL5" s="87">
        <v>13</v>
      </c>
      <c r="BM5" s="87">
        <v>2</v>
      </c>
      <c r="BN5" s="25">
        <v>1</v>
      </c>
      <c r="BO5" s="88">
        <v>5</v>
      </c>
      <c r="BP5" s="25">
        <v>3</v>
      </c>
      <c r="BQ5" s="87">
        <v>1</v>
      </c>
      <c r="BR5" s="25">
        <v>1</v>
      </c>
      <c r="BS5" s="25">
        <v>1</v>
      </c>
      <c r="BT5" s="25">
        <v>1</v>
      </c>
      <c r="BU5" s="88">
        <v>3</v>
      </c>
      <c r="BV5" s="25">
        <v>2</v>
      </c>
      <c r="BW5" s="25">
        <v>1</v>
      </c>
      <c r="BX5" s="25">
        <v>1</v>
      </c>
      <c r="BY5" s="25">
        <v>1</v>
      </c>
      <c r="BZ5" s="88">
        <v>12</v>
      </c>
      <c r="CA5" s="25">
        <v>12</v>
      </c>
      <c r="CB5" s="25">
        <v>12</v>
      </c>
      <c r="CC5" s="25">
        <v>12</v>
      </c>
      <c r="CD5" s="25">
        <v>12</v>
      </c>
      <c r="CE5" s="25">
        <v>11</v>
      </c>
      <c r="CF5" s="25">
        <v>10</v>
      </c>
      <c r="CG5" s="25">
        <v>9</v>
      </c>
      <c r="CH5" s="25">
        <v>8</v>
      </c>
      <c r="CI5" s="25">
        <v>7</v>
      </c>
      <c r="CJ5" s="25">
        <v>6</v>
      </c>
      <c r="CK5" s="25">
        <v>5</v>
      </c>
      <c r="CL5" s="25">
        <v>4</v>
      </c>
      <c r="CM5" s="25">
        <v>3</v>
      </c>
      <c r="CN5" s="25">
        <v>2</v>
      </c>
      <c r="CO5" s="25">
        <v>1</v>
      </c>
      <c r="CP5" s="25">
        <v>1</v>
      </c>
      <c r="CQ5" s="88">
        <v>2</v>
      </c>
      <c r="CR5" s="25">
        <v>2</v>
      </c>
      <c r="CS5" s="25">
        <v>2</v>
      </c>
      <c r="CT5" s="25">
        <v>2</v>
      </c>
      <c r="CU5" s="25">
        <v>1</v>
      </c>
      <c r="CV5" s="25">
        <v>1</v>
      </c>
      <c r="CW5" s="88">
        <v>2</v>
      </c>
      <c r="CX5" s="25">
        <v>2</v>
      </c>
      <c r="CY5" s="87">
        <v>0</v>
      </c>
    </row>
    <row r="6" spans="1:103" outlineLevel="1">
      <c r="A6" s="81" t="s">
        <v>98</v>
      </c>
      <c r="B6" s="81" t="s">
        <v>1724</v>
      </c>
      <c r="C6" s="82">
        <v>0</v>
      </c>
      <c r="D6" s="25">
        <v>0</v>
      </c>
      <c r="E6" s="29"/>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0</v>
      </c>
      <c r="BI6" s="25">
        <v>0</v>
      </c>
      <c r="BJ6" s="25">
        <v>0</v>
      </c>
      <c r="BK6" s="25">
        <v>0</v>
      </c>
      <c r="BL6" s="25">
        <v>0</v>
      </c>
      <c r="BM6" s="25">
        <v>0</v>
      </c>
      <c r="BN6" s="25">
        <v>0</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c r="CX6" s="25">
        <v>0</v>
      </c>
      <c r="CY6" s="25">
        <v>0</v>
      </c>
    </row>
    <row r="7" spans="1:103" outlineLevel="1">
      <c r="A7" s="81" t="s">
        <v>98</v>
      </c>
      <c r="B7" s="81" t="s">
        <v>1725</v>
      </c>
      <c r="C7" s="82">
        <v>0</v>
      </c>
      <c r="D7" s="25">
        <v>0</v>
      </c>
      <c r="E7" s="29"/>
      <c r="F7" s="25">
        <v>0</v>
      </c>
      <c r="G7" s="25">
        <v>0</v>
      </c>
      <c r="H7" s="25">
        <v>0</v>
      </c>
      <c r="I7" s="25">
        <v>0</v>
      </c>
      <c r="J7" s="25">
        <v>0</v>
      </c>
      <c r="K7" s="25">
        <v>0</v>
      </c>
      <c r="L7" s="25">
        <v>0</v>
      </c>
      <c r="M7" s="25">
        <v>0</v>
      </c>
      <c r="N7" s="25">
        <v>0</v>
      </c>
      <c r="O7" s="25">
        <v>0</v>
      </c>
      <c r="P7" s="25">
        <v>0</v>
      </c>
      <c r="Q7" s="25">
        <v>0</v>
      </c>
      <c r="R7" s="25">
        <v>0</v>
      </c>
      <c r="S7" s="25">
        <v>0</v>
      </c>
      <c r="T7" s="25">
        <v>0</v>
      </c>
      <c r="U7" s="25">
        <v>0</v>
      </c>
      <c r="V7" s="25">
        <v>0</v>
      </c>
      <c r="W7" s="25">
        <v>0</v>
      </c>
      <c r="X7" s="25">
        <v>0</v>
      </c>
      <c r="Y7" s="25">
        <v>0</v>
      </c>
      <c r="Z7" s="25">
        <v>0</v>
      </c>
      <c r="AA7" s="25">
        <v>0</v>
      </c>
      <c r="AB7" s="25">
        <v>0</v>
      </c>
      <c r="AC7" s="25">
        <v>0</v>
      </c>
      <c r="AD7" s="25">
        <v>0</v>
      </c>
      <c r="AE7" s="25">
        <v>0</v>
      </c>
      <c r="AF7" s="25">
        <v>0</v>
      </c>
      <c r="AG7" s="25">
        <v>0</v>
      </c>
      <c r="AH7" s="25">
        <v>0</v>
      </c>
      <c r="AI7" s="25">
        <v>0</v>
      </c>
      <c r="AJ7" s="25">
        <v>0</v>
      </c>
      <c r="AK7" s="25">
        <v>0</v>
      </c>
      <c r="AL7" s="25">
        <v>0</v>
      </c>
      <c r="AM7" s="25">
        <v>0</v>
      </c>
      <c r="AN7" s="25">
        <v>0</v>
      </c>
      <c r="AO7" s="25">
        <v>0</v>
      </c>
      <c r="AP7" s="25">
        <v>0</v>
      </c>
      <c r="AQ7" s="25">
        <v>0</v>
      </c>
      <c r="AR7" s="25">
        <v>0</v>
      </c>
      <c r="AS7" s="25">
        <v>0</v>
      </c>
      <c r="AT7" s="25">
        <v>0</v>
      </c>
      <c r="AU7" s="25">
        <v>0</v>
      </c>
      <c r="AV7" s="25">
        <v>0</v>
      </c>
      <c r="AW7" s="25">
        <v>0</v>
      </c>
      <c r="AX7" s="25">
        <v>0</v>
      </c>
      <c r="AY7" s="25">
        <v>0</v>
      </c>
      <c r="AZ7" s="25">
        <v>0</v>
      </c>
      <c r="BA7" s="25">
        <v>0</v>
      </c>
      <c r="BB7" s="25">
        <v>0</v>
      </c>
      <c r="BC7" s="25">
        <v>0</v>
      </c>
      <c r="BD7" s="25">
        <v>0</v>
      </c>
      <c r="BE7" s="25">
        <v>0</v>
      </c>
      <c r="BF7" s="25">
        <v>0</v>
      </c>
      <c r="BG7" s="25">
        <v>0</v>
      </c>
      <c r="BH7" s="25">
        <v>0</v>
      </c>
      <c r="BI7" s="25">
        <v>0</v>
      </c>
      <c r="BJ7" s="25">
        <v>0</v>
      </c>
      <c r="BK7" s="25">
        <v>0</v>
      </c>
      <c r="BL7" s="25">
        <v>0</v>
      </c>
      <c r="BM7" s="25">
        <v>0</v>
      </c>
      <c r="BN7" s="25">
        <v>0</v>
      </c>
      <c r="BO7" s="25">
        <v>0</v>
      </c>
      <c r="BP7" s="25">
        <v>0</v>
      </c>
      <c r="BQ7" s="25">
        <v>0</v>
      </c>
      <c r="BR7" s="25">
        <v>0</v>
      </c>
      <c r="BS7" s="25">
        <v>0</v>
      </c>
      <c r="BT7" s="25">
        <v>0</v>
      </c>
      <c r="BU7" s="25">
        <v>0</v>
      </c>
      <c r="BV7" s="25">
        <v>0</v>
      </c>
      <c r="BW7" s="25">
        <v>0</v>
      </c>
      <c r="BX7" s="25">
        <v>0</v>
      </c>
      <c r="BY7" s="25">
        <v>0</v>
      </c>
      <c r="BZ7" s="25">
        <v>0</v>
      </c>
      <c r="CA7" s="25">
        <v>0</v>
      </c>
      <c r="CB7" s="25">
        <v>0</v>
      </c>
      <c r="CC7" s="25">
        <v>0</v>
      </c>
      <c r="CD7" s="25">
        <v>0</v>
      </c>
      <c r="CE7" s="25">
        <v>0</v>
      </c>
      <c r="CF7" s="25">
        <v>0</v>
      </c>
      <c r="CG7" s="25">
        <v>0</v>
      </c>
      <c r="CH7" s="25">
        <v>0</v>
      </c>
      <c r="CI7" s="25">
        <v>0</v>
      </c>
      <c r="CJ7" s="25">
        <v>0</v>
      </c>
      <c r="CK7" s="25">
        <v>0</v>
      </c>
      <c r="CL7" s="25">
        <v>0</v>
      </c>
      <c r="CM7" s="25">
        <v>0</v>
      </c>
      <c r="CN7" s="25">
        <v>0</v>
      </c>
      <c r="CO7" s="25">
        <v>0</v>
      </c>
      <c r="CP7" s="25">
        <v>0</v>
      </c>
      <c r="CQ7" s="25">
        <v>0</v>
      </c>
      <c r="CR7" s="25">
        <v>0</v>
      </c>
      <c r="CS7" s="25">
        <v>0</v>
      </c>
      <c r="CT7" s="25">
        <v>0</v>
      </c>
      <c r="CU7" s="25">
        <v>0</v>
      </c>
      <c r="CV7" s="25">
        <v>0</v>
      </c>
      <c r="CW7" s="25">
        <v>0</v>
      </c>
      <c r="CX7" s="25">
        <v>0</v>
      </c>
      <c r="CY7" s="25">
        <v>0</v>
      </c>
    </row>
    <row r="8" spans="1:103" outlineLevel="1">
      <c r="A8" s="81" t="s">
        <v>98</v>
      </c>
      <c r="B8" s="81" t="s">
        <v>98</v>
      </c>
      <c r="C8" s="81" t="s">
        <v>98</v>
      </c>
      <c r="D8" s="109" t="s">
        <v>1726</v>
      </c>
      <c r="E8" s="29"/>
      <c r="F8" s="109" t="s">
        <v>1727</v>
      </c>
      <c r="G8" s="109" t="s">
        <v>1727</v>
      </c>
      <c r="H8" s="109" t="s">
        <v>1727</v>
      </c>
      <c r="I8" s="109" t="s">
        <v>1727</v>
      </c>
      <c r="J8" s="109" t="s">
        <v>1727</v>
      </c>
      <c r="K8" s="109" t="s">
        <v>1727</v>
      </c>
      <c r="L8" s="109" t="s">
        <v>1727</v>
      </c>
      <c r="M8" s="109" t="s">
        <v>1727</v>
      </c>
      <c r="N8" s="109" t="s">
        <v>1727</v>
      </c>
      <c r="O8" s="109" t="s">
        <v>1726</v>
      </c>
      <c r="P8" s="109" t="s">
        <v>1727</v>
      </c>
      <c r="Q8" s="109" t="s">
        <v>1727</v>
      </c>
      <c r="R8" s="109" t="s">
        <v>1727</v>
      </c>
      <c r="S8" s="109" t="s">
        <v>1727</v>
      </c>
      <c r="T8" s="109" t="s">
        <v>1727</v>
      </c>
      <c r="U8" s="109" t="s">
        <v>1727</v>
      </c>
      <c r="V8" s="109" t="s">
        <v>1727</v>
      </c>
      <c r="W8" s="109" t="s">
        <v>1727</v>
      </c>
      <c r="X8" s="109" t="s">
        <v>1727</v>
      </c>
      <c r="Y8" s="109" t="s">
        <v>1726</v>
      </c>
      <c r="Z8" s="109" t="s">
        <v>1727</v>
      </c>
      <c r="AA8" s="109" t="s">
        <v>1727</v>
      </c>
      <c r="AB8" s="109" t="s">
        <v>1727</v>
      </c>
      <c r="AC8" s="109" t="s">
        <v>1727</v>
      </c>
      <c r="AD8" s="109" t="s">
        <v>1727</v>
      </c>
      <c r="AE8" s="109" t="s">
        <v>1727</v>
      </c>
      <c r="AF8" s="109" t="s">
        <v>1727</v>
      </c>
      <c r="AG8" s="109" t="s">
        <v>1727</v>
      </c>
      <c r="AH8" s="109" t="s">
        <v>1727</v>
      </c>
      <c r="AI8" s="109" t="s">
        <v>1726</v>
      </c>
      <c r="AJ8" s="109" t="s">
        <v>1727</v>
      </c>
      <c r="AK8" s="109" t="s">
        <v>1727</v>
      </c>
      <c r="AL8" s="109" t="s">
        <v>1727</v>
      </c>
      <c r="AM8" s="109" t="s">
        <v>1727</v>
      </c>
      <c r="AN8" s="109" t="s">
        <v>1727</v>
      </c>
      <c r="AO8" s="109" t="s">
        <v>1727</v>
      </c>
      <c r="AP8" s="109" t="s">
        <v>1727</v>
      </c>
      <c r="AQ8" s="109" t="s">
        <v>1727</v>
      </c>
      <c r="AR8" s="109" t="s">
        <v>1727</v>
      </c>
      <c r="AS8" s="109" t="s">
        <v>1726</v>
      </c>
      <c r="AT8" s="109" t="s">
        <v>1727</v>
      </c>
      <c r="AU8" s="109" t="s">
        <v>1727</v>
      </c>
      <c r="AV8" s="109" t="s">
        <v>1727</v>
      </c>
      <c r="AW8" s="109" t="s">
        <v>1727</v>
      </c>
      <c r="AX8" s="109" t="s">
        <v>1727</v>
      </c>
      <c r="AY8" s="109" t="s">
        <v>1727</v>
      </c>
      <c r="AZ8" s="109" t="s">
        <v>1727</v>
      </c>
      <c r="BA8" s="109" t="s">
        <v>1727</v>
      </c>
      <c r="BB8" s="109" t="s">
        <v>1727</v>
      </c>
      <c r="BC8" s="109" t="s">
        <v>1726</v>
      </c>
      <c r="BD8" s="109" t="s">
        <v>1727</v>
      </c>
      <c r="BE8" s="109" t="s">
        <v>1727</v>
      </c>
      <c r="BF8" s="109" t="s">
        <v>1727</v>
      </c>
      <c r="BG8" s="109" t="s">
        <v>1727</v>
      </c>
      <c r="BH8" s="109" t="s">
        <v>1727</v>
      </c>
      <c r="BI8" s="109" t="s">
        <v>1727</v>
      </c>
      <c r="BJ8" s="109" t="s">
        <v>1727</v>
      </c>
      <c r="BK8" s="109" t="s">
        <v>1727</v>
      </c>
      <c r="BL8" s="109" t="s">
        <v>1727</v>
      </c>
      <c r="BM8" s="109" t="s">
        <v>1726</v>
      </c>
      <c r="BN8" s="109" t="s">
        <v>1727</v>
      </c>
      <c r="BO8" s="109" t="s">
        <v>1727</v>
      </c>
      <c r="BP8" s="109" t="s">
        <v>1727</v>
      </c>
      <c r="BQ8" s="109" t="s">
        <v>1727</v>
      </c>
      <c r="BR8" s="109" t="s">
        <v>1727</v>
      </c>
      <c r="BS8" s="109" t="s">
        <v>1727</v>
      </c>
      <c r="BT8" s="109" t="s">
        <v>1727</v>
      </c>
      <c r="BU8" s="109" t="s">
        <v>1727</v>
      </c>
      <c r="BV8" s="109" t="s">
        <v>1727</v>
      </c>
      <c r="BW8" s="109" t="s">
        <v>1726</v>
      </c>
      <c r="BX8" s="109" t="s">
        <v>1727</v>
      </c>
      <c r="BY8" s="109" t="s">
        <v>1727</v>
      </c>
      <c r="BZ8" s="109" t="s">
        <v>1727</v>
      </c>
      <c r="CA8" s="109" t="s">
        <v>1727</v>
      </c>
      <c r="CB8" s="109" t="s">
        <v>1727</v>
      </c>
      <c r="CC8" s="109" t="s">
        <v>1727</v>
      </c>
      <c r="CD8" s="109" t="s">
        <v>1727</v>
      </c>
      <c r="CE8" s="109" t="s">
        <v>1727</v>
      </c>
      <c r="CF8" s="109" t="s">
        <v>1727</v>
      </c>
      <c r="CG8" s="109" t="s">
        <v>1726</v>
      </c>
      <c r="CH8" s="109" t="s">
        <v>1727</v>
      </c>
      <c r="CI8" s="109" t="s">
        <v>1727</v>
      </c>
      <c r="CJ8" s="109" t="s">
        <v>1727</v>
      </c>
      <c r="CK8" s="109" t="s">
        <v>1727</v>
      </c>
      <c r="CL8" s="109" t="s">
        <v>1727</v>
      </c>
      <c r="CM8" s="109" t="s">
        <v>1727</v>
      </c>
      <c r="CN8" s="109" t="s">
        <v>1727</v>
      </c>
      <c r="CO8" s="109" t="s">
        <v>1727</v>
      </c>
      <c r="CP8" s="109" t="s">
        <v>1727</v>
      </c>
      <c r="CQ8" s="109" t="s">
        <v>1726</v>
      </c>
      <c r="CR8" s="109" t="s">
        <v>1727</v>
      </c>
      <c r="CS8" s="109" t="s">
        <v>1727</v>
      </c>
      <c r="CT8" s="109" t="s">
        <v>1727</v>
      </c>
      <c r="CU8" s="109" t="s">
        <v>1727</v>
      </c>
      <c r="CV8" s="109" t="s">
        <v>1727</v>
      </c>
      <c r="CW8" s="109" t="s">
        <v>1727</v>
      </c>
      <c r="CX8" s="109" t="s">
        <v>1727</v>
      </c>
      <c r="CY8" s="109" t="s">
        <v>1727</v>
      </c>
    </row>
    <row r="9" spans="1:103" outlineLevel="1">
      <c r="A9" s="81" t="s">
        <v>98</v>
      </c>
      <c r="B9" s="81" t="s">
        <v>1728</v>
      </c>
      <c r="C9" s="93">
        <v>100</v>
      </c>
      <c r="D9" s="92">
        <v>100</v>
      </c>
      <c r="E9" s="29"/>
      <c r="F9" s="26">
        <v>0</v>
      </c>
      <c r="G9" s="26">
        <v>0</v>
      </c>
      <c r="H9" s="26">
        <v>1</v>
      </c>
      <c r="I9" s="26">
        <v>1</v>
      </c>
      <c r="J9" s="26">
        <v>1</v>
      </c>
      <c r="K9" s="26">
        <v>1</v>
      </c>
      <c r="L9" s="26">
        <v>1</v>
      </c>
      <c r="M9" s="26">
        <v>0</v>
      </c>
      <c r="N9" s="26">
        <v>2</v>
      </c>
      <c r="O9" s="26">
        <v>1</v>
      </c>
      <c r="P9" s="26">
        <v>1</v>
      </c>
      <c r="Q9" s="26">
        <v>1</v>
      </c>
      <c r="R9" s="26">
        <v>1</v>
      </c>
      <c r="S9" s="26">
        <v>1</v>
      </c>
      <c r="T9" s="26">
        <v>1</v>
      </c>
      <c r="U9" s="26">
        <v>1</v>
      </c>
      <c r="V9" s="26">
        <v>1</v>
      </c>
      <c r="W9" s="26">
        <v>1</v>
      </c>
      <c r="X9" s="26">
        <v>0</v>
      </c>
      <c r="Y9" s="26">
        <v>0</v>
      </c>
      <c r="Z9" s="26">
        <v>1</v>
      </c>
      <c r="AA9" s="26">
        <v>1</v>
      </c>
      <c r="AB9" s="26">
        <v>1</v>
      </c>
      <c r="AC9" s="26">
        <v>1</v>
      </c>
      <c r="AD9" s="26">
        <v>1</v>
      </c>
      <c r="AE9" s="26">
        <v>1</v>
      </c>
      <c r="AF9" s="26">
        <v>1</v>
      </c>
      <c r="AG9" s="26">
        <v>0</v>
      </c>
      <c r="AH9" s="26">
        <v>1</v>
      </c>
      <c r="AI9" s="26">
        <v>1</v>
      </c>
      <c r="AJ9" s="26">
        <v>1</v>
      </c>
      <c r="AK9" s="26">
        <v>1</v>
      </c>
      <c r="AL9" s="26">
        <v>1</v>
      </c>
      <c r="AM9" s="26">
        <v>0</v>
      </c>
      <c r="AN9" s="26">
        <v>1</v>
      </c>
      <c r="AO9" s="26">
        <v>0</v>
      </c>
      <c r="AP9" s="26">
        <v>0</v>
      </c>
      <c r="AQ9" s="26">
        <v>1</v>
      </c>
      <c r="AR9" s="26">
        <v>0</v>
      </c>
      <c r="AS9" s="92">
        <v>80</v>
      </c>
      <c r="AT9" s="92">
        <v>100</v>
      </c>
      <c r="AU9" s="92">
        <v>100</v>
      </c>
      <c r="AV9" s="26">
        <v>54</v>
      </c>
      <c r="AW9" s="26">
        <v>0</v>
      </c>
      <c r="AX9" s="26">
        <v>2</v>
      </c>
      <c r="AY9" s="26">
        <v>1</v>
      </c>
      <c r="AZ9" s="26">
        <v>36</v>
      </c>
      <c r="BA9" s="92">
        <v>100</v>
      </c>
      <c r="BB9" s="92">
        <v>100</v>
      </c>
      <c r="BC9" s="92">
        <v>100</v>
      </c>
      <c r="BD9" s="92">
        <v>100</v>
      </c>
      <c r="BE9" s="92">
        <v>100</v>
      </c>
      <c r="BF9" s="92">
        <v>100</v>
      </c>
      <c r="BG9" s="92">
        <v>100</v>
      </c>
      <c r="BH9" s="92">
        <v>100</v>
      </c>
      <c r="BI9" s="26">
        <v>29</v>
      </c>
      <c r="BJ9" s="26">
        <v>24</v>
      </c>
      <c r="BK9" s="26">
        <v>12</v>
      </c>
      <c r="BL9" s="26">
        <v>10</v>
      </c>
      <c r="BM9" s="26">
        <v>9</v>
      </c>
      <c r="BN9" s="26">
        <v>7</v>
      </c>
      <c r="BO9" s="26">
        <v>13</v>
      </c>
      <c r="BP9" s="26">
        <v>12</v>
      </c>
      <c r="BQ9" s="26">
        <v>9</v>
      </c>
      <c r="BR9" s="26">
        <v>8</v>
      </c>
      <c r="BS9" s="26">
        <v>5</v>
      </c>
      <c r="BT9" s="26">
        <v>1</v>
      </c>
      <c r="BU9" s="26">
        <v>12</v>
      </c>
      <c r="BV9" s="26">
        <v>9</v>
      </c>
      <c r="BW9" s="26">
        <v>9</v>
      </c>
      <c r="BX9" s="26">
        <v>9</v>
      </c>
      <c r="BY9" s="26">
        <v>1</v>
      </c>
      <c r="BZ9" s="26">
        <v>0</v>
      </c>
      <c r="CA9" s="26">
        <v>1</v>
      </c>
      <c r="CB9" s="26">
        <v>1</v>
      </c>
      <c r="CC9" s="26">
        <v>1</v>
      </c>
      <c r="CD9" s="26">
        <v>0</v>
      </c>
      <c r="CE9" s="26">
        <v>1</v>
      </c>
      <c r="CF9" s="26">
        <v>1</v>
      </c>
      <c r="CG9" s="26">
        <v>2</v>
      </c>
      <c r="CH9" s="26">
        <v>1</v>
      </c>
      <c r="CI9" s="26">
        <v>3</v>
      </c>
      <c r="CJ9" s="26">
        <v>0</v>
      </c>
      <c r="CK9" s="26">
        <v>1</v>
      </c>
      <c r="CL9" s="26">
        <v>1</v>
      </c>
      <c r="CM9" s="26">
        <v>0</v>
      </c>
      <c r="CN9" s="26">
        <v>0</v>
      </c>
      <c r="CO9" s="26">
        <v>1</v>
      </c>
      <c r="CP9" s="26">
        <v>1</v>
      </c>
      <c r="CQ9" s="26">
        <v>0</v>
      </c>
      <c r="CR9" s="26">
        <v>1</v>
      </c>
      <c r="CS9" s="26">
        <v>1</v>
      </c>
      <c r="CT9" s="26">
        <v>1</v>
      </c>
      <c r="CU9" s="26">
        <v>1</v>
      </c>
      <c r="CV9" s="26">
        <v>1</v>
      </c>
      <c r="CW9" s="26">
        <v>0</v>
      </c>
      <c r="CX9" s="26">
        <v>0</v>
      </c>
      <c r="CY9" s="26">
        <v>1</v>
      </c>
    </row>
    <row r="10" spans="1:103" outlineLevel="1">
      <c r="A10" s="81" t="s">
        <v>98</v>
      </c>
      <c r="B10" s="81" t="s">
        <v>404</v>
      </c>
      <c r="C10" s="93">
        <v>97</v>
      </c>
      <c r="D10" s="92">
        <v>94</v>
      </c>
      <c r="E10" s="29"/>
      <c r="F10" s="26">
        <v>8</v>
      </c>
      <c r="G10" s="26">
        <v>0</v>
      </c>
      <c r="H10" s="26">
        <v>0</v>
      </c>
      <c r="I10" s="26">
        <v>0</v>
      </c>
      <c r="J10" s="26">
        <v>0</v>
      </c>
      <c r="K10" s="26">
        <v>0</v>
      </c>
      <c r="L10" s="26">
        <v>0</v>
      </c>
      <c r="M10" s="26">
        <v>0</v>
      </c>
      <c r="N10" s="26">
        <v>0</v>
      </c>
      <c r="O10" s="26">
        <v>0</v>
      </c>
      <c r="P10" s="26">
        <v>0</v>
      </c>
      <c r="Q10" s="26">
        <v>0</v>
      </c>
      <c r="R10" s="26">
        <v>0</v>
      </c>
      <c r="S10" s="26">
        <v>0</v>
      </c>
      <c r="T10" s="26">
        <v>0</v>
      </c>
      <c r="U10" s="26">
        <v>0</v>
      </c>
      <c r="V10" s="26">
        <v>0</v>
      </c>
      <c r="W10" s="26">
        <v>0</v>
      </c>
      <c r="X10" s="26">
        <v>0</v>
      </c>
      <c r="Y10" s="26">
        <v>0</v>
      </c>
      <c r="Z10" s="26">
        <v>0</v>
      </c>
      <c r="AA10" s="26">
        <v>0</v>
      </c>
      <c r="AB10" s="26">
        <v>0</v>
      </c>
      <c r="AC10" s="26">
        <v>0</v>
      </c>
      <c r="AD10" s="26">
        <v>0</v>
      </c>
      <c r="AE10" s="26">
        <v>0</v>
      </c>
      <c r="AF10" s="26">
        <v>0</v>
      </c>
      <c r="AG10" s="26">
        <v>0</v>
      </c>
      <c r="AH10" s="26">
        <v>0</v>
      </c>
      <c r="AI10" s="26">
        <v>0</v>
      </c>
      <c r="AJ10" s="26">
        <v>0</v>
      </c>
      <c r="AK10" s="26">
        <v>0</v>
      </c>
      <c r="AL10" s="26">
        <v>0</v>
      </c>
      <c r="AM10" s="26">
        <v>0</v>
      </c>
      <c r="AN10" s="26">
        <v>0</v>
      </c>
      <c r="AO10" s="26">
        <v>0</v>
      </c>
      <c r="AP10" s="26">
        <v>0</v>
      </c>
      <c r="AQ10" s="26">
        <v>0</v>
      </c>
      <c r="AR10" s="26">
        <v>0</v>
      </c>
      <c r="AS10" s="92">
        <v>77</v>
      </c>
      <c r="AT10" s="92">
        <v>96</v>
      </c>
      <c r="AU10" s="92">
        <v>95</v>
      </c>
      <c r="AV10" s="26">
        <v>51</v>
      </c>
      <c r="AW10" s="26">
        <v>0</v>
      </c>
      <c r="AX10" s="26">
        <v>0</v>
      </c>
      <c r="AY10" s="26">
        <v>0</v>
      </c>
      <c r="AZ10" s="26">
        <v>35</v>
      </c>
      <c r="BA10" s="92">
        <v>96</v>
      </c>
      <c r="BB10" s="92">
        <v>96</v>
      </c>
      <c r="BC10" s="92">
        <v>94</v>
      </c>
      <c r="BD10" s="92">
        <v>97</v>
      </c>
      <c r="BE10" s="92">
        <v>95</v>
      </c>
      <c r="BF10" s="92">
        <v>94</v>
      </c>
      <c r="BG10" s="92">
        <v>97</v>
      </c>
      <c r="BH10" s="92">
        <v>96</v>
      </c>
      <c r="BI10" s="26">
        <v>26</v>
      </c>
      <c r="BJ10" s="26">
        <v>21</v>
      </c>
      <c r="BK10" s="26">
        <v>5</v>
      </c>
      <c r="BL10" s="26">
        <v>2</v>
      </c>
      <c r="BM10" s="26">
        <v>0</v>
      </c>
      <c r="BN10" s="26">
        <v>0</v>
      </c>
      <c r="BO10" s="26">
        <v>10</v>
      </c>
      <c r="BP10" s="26">
        <v>3</v>
      </c>
      <c r="BQ10" s="26">
        <v>1</v>
      </c>
      <c r="BR10" s="26">
        <v>0</v>
      </c>
      <c r="BS10" s="26">
        <v>0</v>
      </c>
      <c r="BT10" s="26">
        <v>0</v>
      </c>
      <c r="BU10" s="26">
        <v>7</v>
      </c>
      <c r="BV10" s="26">
        <v>1</v>
      </c>
      <c r="BW10" s="26">
        <v>0</v>
      </c>
      <c r="BX10" s="26">
        <v>0</v>
      </c>
      <c r="BY10" s="26">
        <v>0</v>
      </c>
      <c r="BZ10" s="26">
        <v>0</v>
      </c>
      <c r="CA10" s="26">
        <v>0</v>
      </c>
      <c r="CB10" s="26">
        <v>0</v>
      </c>
      <c r="CC10" s="26">
        <v>0</v>
      </c>
      <c r="CD10" s="26">
        <v>0</v>
      </c>
      <c r="CE10" s="26">
        <v>0</v>
      </c>
      <c r="CF10" s="26">
        <v>0</v>
      </c>
      <c r="CG10" s="26">
        <v>0</v>
      </c>
      <c r="CH10" s="26">
        <v>0</v>
      </c>
      <c r="CI10" s="26">
        <v>0</v>
      </c>
      <c r="CJ10" s="26">
        <v>0</v>
      </c>
      <c r="CK10" s="26">
        <v>0</v>
      </c>
      <c r="CL10" s="26">
        <v>0</v>
      </c>
      <c r="CM10" s="26">
        <v>0</v>
      </c>
      <c r="CN10" s="26">
        <v>0</v>
      </c>
      <c r="CO10" s="26">
        <v>0</v>
      </c>
      <c r="CP10" s="26">
        <v>0</v>
      </c>
      <c r="CQ10" s="26">
        <v>0</v>
      </c>
      <c r="CR10" s="26">
        <v>0</v>
      </c>
      <c r="CS10" s="26">
        <v>0</v>
      </c>
      <c r="CT10" s="26">
        <v>0</v>
      </c>
      <c r="CU10" s="26">
        <v>0</v>
      </c>
      <c r="CV10" s="26">
        <v>0</v>
      </c>
      <c r="CW10" s="26">
        <v>0</v>
      </c>
      <c r="CX10" s="26">
        <v>0</v>
      </c>
      <c r="CY10" s="26">
        <v>0</v>
      </c>
    </row>
    <row r="11" spans="1:103" outlineLevel="1">
      <c r="A11" s="81" t="s">
        <v>98</v>
      </c>
      <c r="B11" s="81" t="s">
        <v>1729</v>
      </c>
      <c r="C11" s="83">
        <v>0</v>
      </c>
      <c r="D11" s="26">
        <v>0</v>
      </c>
      <c r="E11" s="29"/>
      <c r="F11" s="26">
        <v>0</v>
      </c>
      <c r="G11" s="26">
        <v>0</v>
      </c>
      <c r="H11" s="26">
        <v>0</v>
      </c>
      <c r="I11" s="26">
        <v>0</v>
      </c>
      <c r="J11" s="26">
        <v>0</v>
      </c>
      <c r="K11" s="26">
        <v>0</v>
      </c>
      <c r="L11" s="26">
        <v>0</v>
      </c>
      <c r="M11" s="26">
        <v>0</v>
      </c>
      <c r="N11" s="26">
        <v>0</v>
      </c>
      <c r="O11" s="26">
        <v>0</v>
      </c>
      <c r="P11" s="26">
        <v>0</v>
      </c>
      <c r="Q11" s="26">
        <v>0</v>
      </c>
      <c r="R11" s="26">
        <v>0</v>
      </c>
      <c r="S11" s="26">
        <v>0</v>
      </c>
      <c r="T11" s="26">
        <v>0</v>
      </c>
      <c r="U11" s="26">
        <v>0</v>
      </c>
      <c r="V11" s="26">
        <v>0</v>
      </c>
      <c r="W11" s="26">
        <v>0</v>
      </c>
      <c r="X11" s="26">
        <v>0</v>
      </c>
      <c r="Y11" s="26">
        <v>0</v>
      </c>
      <c r="Z11" s="26">
        <v>0</v>
      </c>
      <c r="AA11" s="26">
        <v>0</v>
      </c>
      <c r="AB11" s="26">
        <v>0</v>
      </c>
      <c r="AC11" s="26">
        <v>0</v>
      </c>
      <c r="AD11" s="26">
        <v>0</v>
      </c>
      <c r="AE11" s="26">
        <v>0</v>
      </c>
      <c r="AF11" s="26">
        <v>0</v>
      </c>
      <c r="AG11" s="26">
        <v>0</v>
      </c>
      <c r="AH11" s="26">
        <v>0</v>
      </c>
      <c r="AI11" s="26">
        <v>0</v>
      </c>
      <c r="AJ11" s="26">
        <v>0</v>
      </c>
      <c r="AK11" s="26">
        <v>0</v>
      </c>
      <c r="AL11" s="26">
        <v>0</v>
      </c>
      <c r="AM11" s="26">
        <v>0</v>
      </c>
      <c r="AN11" s="26">
        <v>0</v>
      </c>
      <c r="AO11" s="26">
        <v>0</v>
      </c>
      <c r="AP11" s="26">
        <v>0</v>
      </c>
      <c r="AQ11" s="26">
        <v>0</v>
      </c>
      <c r="AR11" s="26">
        <v>0</v>
      </c>
      <c r="AS11" s="26">
        <v>0</v>
      </c>
      <c r="AT11" s="26">
        <v>0</v>
      </c>
      <c r="AU11" s="26">
        <v>0</v>
      </c>
      <c r="AV11" s="26">
        <v>0</v>
      </c>
      <c r="AW11" s="26">
        <v>0</v>
      </c>
      <c r="AX11" s="26">
        <v>0</v>
      </c>
      <c r="AY11" s="26">
        <v>0</v>
      </c>
      <c r="AZ11" s="26">
        <v>0</v>
      </c>
      <c r="BA11" s="26">
        <v>0</v>
      </c>
      <c r="BB11" s="26">
        <v>0</v>
      </c>
      <c r="BC11" s="26">
        <v>0</v>
      </c>
      <c r="BD11" s="26">
        <v>0</v>
      </c>
      <c r="BE11" s="26">
        <v>0</v>
      </c>
      <c r="BF11" s="26">
        <v>0</v>
      </c>
      <c r="BG11" s="26">
        <v>0</v>
      </c>
      <c r="BH11" s="26">
        <v>0</v>
      </c>
      <c r="BI11" s="26">
        <v>0</v>
      </c>
      <c r="BJ11" s="26">
        <v>0</v>
      </c>
      <c r="BK11" s="26">
        <v>0</v>
      </c>
      <c r="BL11" s="26">
        <v>0</v>
      </c>
      <c r="BM11" s="26">
        <v>0</v>
      </c>
      <c r="BN11" s="26">
        <v>0</v>
      </c>
      <c r="BO11" s="26">
        <v>0</v>
      </c>
      <c r="BP11" s="26">
        <v>0</v>
      </c>
      <c r="BQ11" s="26">
        <v>0</v>
      </c>
      <c r="BR11" s="26">
        <v>0</v>
      </c>
      <c r="BS11" s="26">
        <v>0</v>
      </c>
      <c r="BT11" s="26">
        <v>0</v>
      </c>
      <c r="BU11" s="26">
        <v>0</v>
      </c>
      <c r="BV11" s="26">
        <v>0</v>
      </c>
      <c r="BW11" s="26">
        <v>0</v>
      </c>
      <c r="BX11" s="26">
        <v>0</v>
      </c>
      <c r="BY11" s="26">
        <v>0</v>
      </c>
      <c r="BZ11" s="26">
        <v>0</v>
      </c>
      <c r="CA11" s="26">
        <v>0</v>
      </c>
      <c r="CB11" s="26">
        <v>0</v>
      </c>
      <c r="CC11" s="26">
        <v>0</v>
      </c>
      <c r="CD11" s="26">
        <v>0</v>
      </c>
      <c r="CE11" s="26">
        <v>0</v>
      </c>
      <c r="CF11" s="26">
        <v>0</v>
      </c>
      <c r="CG11" s="26">
        <v>0</v>
      </c>
      <c r="CH11" s="26">
        <v>0</v>
      </c>
      <c r="CI11" s="26">
        <v>0</v>
      </c>
      <c r="CJ11" s="26">
        <v>0</v>
      </c>
      <c r="CK11" s="26">
        <v>0</v>
      </c>
      <c r="CL11" s="26">
        <v>0</v>
      </c>
      <c r="CM11" s="26">
        <v>0</v>
      </c>
      <c r="CN11" s="26">
        <v>0</v>
      </c>
      <c r="CO11" s="26">
        <v>0</v>
      </c>
      <c r="CP11" s="26">
        <v>0</v>
      </c>
      <c r="CQ11" s="26">
        <v>0</v>
      </c>
      <c r="CR11" s="26">
        <v>0</v>
      </c>
      <c r="CS11" s="26">
        <v>0</v>
      </c>
      <c r="CT11" s="26">
        <v>0</v>
      </c>
      <c r="CU11" s="26">
        <v>0</v>
      </c>
      <c r="CV11" s="26">
        <v>0</v>
      </c>
      <c r="CW11" s="26">
        <v>0</v>
      </c>
      <c r="CX11" s="26">
        <v>0</v>
      </c>
      <c r="CY11" s="26">
        <v>0</v>
      </c>
    </row>
    <row r="12" spans="1:103" outlineLevel="1">
      <c r="A12" s="81" t="s">
        <v>98</v>
      </c>
      <c r="B12" s="81" t="s">
        <v>98</v>
      </c>
      <c r="C12" s="81" t="s">
        <v>98</v>
      </c>
      <c r="D12" s="109" t="s">
        <v>1730</v>
      </c>
      <c r="E12" s="29"/>
      <c r="F12" s="109" t="s">
        <v>1727</v>
      </c>
      <c r="G12" s="109" t="s">
        <v>1727</v>
      </c>
      <c r="H12" s="109" t="s">
        <v>1727</v>
      </c>
      <c r="I12" s="109" t="s">
        <v>1727</v>
      </c>
      <c r="J12" s="109" t="s">
        <v>1727</v>
      </c>
      <c r="K12" s="109" t="s">
        <v>1727</v>
      </c>
      <c r="L12" s="109" t="s">
        <v>1727</v>
      </c>
      <c r="M12" s="109" t="s">
        <v>1727</v>
      </c>
      <c r="N12" s="109" t="s">
        <v>1727</v>
      </c>
      <c r="O12" s="109" t="s">
        <v>1730</v>
      </c>
      <c r="P12" s="109" t="s">
        <v>1727</v>
      </c>
      <c r="Q12" s="109" t="s">
        <v>1727</v>
      </c>
      <c r="R12" s="109" t="s">
        <v>1727</v>
      </c>
      <c r="S12" s="109" t="s">
        <v>1727</v>
      </c>
      <c r="T12" s="109" t="s">
        <v>1727</v>
      </c>
      <c r="U12" s="109" t="s">
        <v>1727</v>
      </c>
      <c r="V12" s="109" t="s">
        <v>1727</v>
      </c>
      <c r="W12" s="109" t="s">
        <v>1727</v>
      </c>
      <c r="X12" s="109" t="s">
        <v>1727</v>
      </c>
      <c r="Y12" s="109" t="s">
        <v>1730</v>
      </c>
      <c r="Z12" s="109" t="s">
        <v>1727</v>
      </c>
      <c r="AA12" s="109" t="s">
        <v>1727</v>
      </c>
      <c r="AB12" s="109" t="s">
        <v>1727</v>
      </c>
      <c r="AC12" s="109" t="s">
        <v>1727</v>
      </c>
      <c r="AD12" s="109" t="s">
        <v>1727</v>
      </c>
      <c r="AE12" s="109" t="s">
        <v>1727</v>
      </c>
      <c r="AF12" s="109" t="s">
        <v>1727</v>
      </c>
      <c r="AG12" s="109" t="s">
        <v>1727</v>
      </c>
      <c r="AH12" s="109" t="s">
        <v>1727</v>
      </c>
      <c r="AI12" s="109" t="s">
        <v>1730</v>
      </c>
      <c r="AJ12" s="109" t="s">
        <v>1727</v>
      </c>
      <c r="AK12" s="109" t="s">
        <v>1727</v>
      </c>
      <c r="AL12" s="109" t="s">
        <v>1727</v>
      </c>
      <c r="AM12" s="109" t="s">
        <v>1727</v>
      </c>
      <c r="AN12" s="109" t="s">
        <v>1727</v>
      </c>
      <c r="AO12" s="109" t="s">
        <v>1727</v>
      </c>
      <c r="AP12" s="109" t="s">
        <v>1727</v>
      </c>
      <c r="AQ12" s="109" t="s">
        <v>1727</v>
      </c>
      <c r="AR12" s="109" t="s">
        <v>1727</v>
      </c>
      <c r="AS12" s="109" t="s">
        <v>1730</v>
      </c>
      <c r="AT12" s="109" t="s">
        <v>1727</v>
      </c>
      <c r="AU12" s="109" t="s">
        <v>1727</v>
      </c>
      <c r="AV12" s="109" t="s">
        <v>1727</v>
      </c>
      <c r="AW12" s="109" t="s">
        <v>1727</v>
      </c>
      <c r="AX12" s="109" t="s">
        <v>1727</v>
      </c>
      <c r="AY12" s="109" t="s">
        <v>1727</v>
      </c>
      <c r="AZ12" s="109" t="s">
        <v>1727</v>
      </c>
      <c r="BA12" s="109" t="s">
        <v>1727</v>
      </c>
      <c r="BB12" s="109" t="s">
        <v>1727</v>
      </c>
      <c r="BC12" s="109" t="s">
        <v>1730</v>
      </c>
      <c r="BD12" s="109" t="s">
        <v>1727</v>
      </c>
      <c r="BE12" s="109" t="s">
        <v>1727</v>
      </c>
      <c r="BF12" s="109" t="s">
        <v>1727</v>
      </c>
      <c r="BG12" s="109" t="s">
        <v>1727</v>
      </c>
      <c r="BH12" s="109" t="s">
        <v>1727</v>
      </c>
      <c r="BI12" s="109" t="s">
        <v>1727</v>
      </c>
      <c r="BJ12" s="109" t="s">
        <v>1727</v>
      </c>
      <c r="BK12" s="109" t="s">
        <v>1727</v>
      </c>
      <c r="BL12" s="109" t="s">
        <v>1727</v>
      </c>
      <c r="BM12" s="109" t="s">
        <v>1730</v>
      </c>
      <c r="BN12" s="109" t="s">
        <v>1727</v>
      </c>
      <c r="BO12" s="109" t="s">
        <v>1727</v>
      </c>
      <c r="BP12" s="109" t="s">
        <v>1727</v>
      </c>
      <c r="BQ12" s="109" t="s">
        <v>1727</v>
      </c>
      <c r="BR12" s="109" t="s">
        <v>1727</v>
      </c>
      <c r="BS12" s="109" t="s">
        <v>1727</v>
      </c>
      <c r="BT12" s="109" t="s">
        <v>1727</v>
      </c>
      <c r="BU12" s="109" t="s">
        <v>1727</v>
      </c>
      <c r="BV12" s="109" t="s">
        <v>1727</v>
      </c>
      <c r="BW12" s="109" t="s">
        <v>1730</v>
      </c>
      <c r="BX12" s="109" t="s">
        <v>1727</v>
      </c>
      <c r="BY12" s="109" t="s">
        <v>1727</v>
      </c>
      <c r="BZ12" s="109" t="s">
        <v>1727</v>
      </c>
      <c r="CA12" s="109" t="s">
        <v>1727</v>
      </c>
      <c r="CB12" s="109" t="s">
        <v>1727</v>
      </c>
      <c r="CC12" s="109" t="s">
        <v>1727</v>
      </c>
      <c r="CD12" s="109" t="s">
        <v>1727</v>
      </c>
      <c r="CE12" s="109" t="s">
        <v>1727</v>
      </c>
      <c r="CF12" s="109" t="s">
        <v>1727</v>
      </c>
      <c r="CG12" s="109" t="s">
        <v>1730</v>
      </c>
      <c r="CH12" s="109" t="s">
        <v>1727</v>
      </c>
      <c r="CI12" s="109" t="s">
        <v>1727</v>
      </c>
      <c r="CJ12" s="109" t="s">
        <v>1727</v>
      </c>
      <c r="CK12" s="109" t="s">
        <v>1727</v>
      </c>
      <c r="CL12" s="109" t="s">
        <v>1727</v>
      </c>
      <c r="CM12" s="109" t="s">
        <v>1727</v>
      </c>
      <c r="CN12" s="109" t="s">
        <v>1727</v>
      </c>
      <c r="CO12" s="109" t="s">
        <v>1727</v>
      </c>
      <c r="CP12" s="109" t="s">
        <v>1727</v>
      </c>
      <c r="CQ12" s="109" t="s">
        <v>1730</v>
      </c>
      <c r="CR12" s="109" t="s">
        <v>1727</v>
      </c>
      <c r="CS12" s="109" t="s">
        <v>1727</v>
      </c>
      <c r="CT12" s="109" t="s">
        <v>1727</v>
      </c>
      <c r="CU12" s="109" t="s">
        <v>1727</v>
      </c>
      <c r="CV12" s="109" t="s">
        <v>1727</v>
      </c>
      <c r="CW12" s="109" t="s">
        <v>1727</v>
      </c>
      <c r="CX12" s="109" t="s">
        <v>1727</v>
      </c>
      <c r="CY12" s="109" t="s">
        <v>1727</v>
      </c>
    </row>
    <row r="13" spans="1:103" outlineLevel="1">
      <c r="A13" s="81" t="s">
        <v>98</v>
      </c>
      <c r="B13" s="81" t="s">
        <v>1731</v>
      </c>
      <c r="C13" s="82" t="s">
        <v>98</v>
      </c>
      <c r="D13" s="110" t="s">
        <v>1732</v>
      </c>
      <c r="E13" s="29"/>
      <c r="F13" s="110" t="s">
        <v>1732</v>
      </c>
      <c r="G13" s="110" t="s">
        <v>1732</v>
      </c>
      <c r="H13" s="110" t="s">
        <v>1732</v>
      </c>
      <c r="I13" s="110" t="s">
        <v>1732</v>
      </c>
      <c r="J13" s="110" t="s">
        <v>1732</v>
      </c>
      <c r="K13" s="110" t="s">
        <v>1732</v>
      </c>
      <c r="L13" s="110" t="s">
        <v>1732</v>
      </c>
      <c r="M13" s="110" t="s">
        <v>1732</v>
      </c>
      <c r="N13" s="110" t="s">
        <v>1732</v>
      </c>
      <c r="O13" s="110" t="s">
        <v>1732</v>
      </c>
      <c r="P13" s="110" t="s">
        <v>1732</v>
      </c>
      <c r="Q13" s="110" t="s">
        <v>1732</v>
      </c>
      <c r="R13" s="110" t="s">
        <v>1732</v>
      </c>
      <c r="S13" s="110" t="s">
        <v>1732</v>
      </c>
      <c r="T13" s="110" t="s">
        <v>1732</v>
      </c>
      <c r="U13" s="110" t="s">
        <v>1732</v>
      </c>
      <c r="V13" s="110" t="s">
        <v>1732</v>
      </c>
      <c r="W13" s="110" t="s">
        <v>1732</v>
      </c>
      <c r="X13" s="110" t="s">
        <v>1732</v>
      </c>
      <c r="Y13" s="110" t="s">
        <v>1732</v>
      </c>
      <c r="Z13" s="110" t="s">
        <v>1732</v>
      </c>
      <c r="AA13" s="110" t="s">
        <v>1732</v>
      </c>
      <c r="AB13" s="110" t="s">
        <v>1732</v>
      </c>
      <c r="AC13" s="110" t="s">
        <v>1732</v>
      </c>
      <c r="AD13" s="110" t="s">
        <v>1732</v>
      </c>
      <c r="AE13" s="110" t="s">
        <v>1732</v>
      </c>
      <c r="AF13" s="110" t="s">
        <v>1732</v>
      </c>
      <c r="AG13" s="110" t="s">
        <v>1732</v>
      </c>
      <c r="AH13" s="110" t="s">
        <v>1732</v>
      </c>
      <c r="AI13" s="110" t="s">
        <v>1732</v>
      </c>
      <c r="AJ13" s="110" t="s">
        <v>1732</v>
      </c>
      <c r="AK13" s="110" t="s">
        <v>1732</v>
      </c>
      <c r="AL13" s="110" t="s">
        <v>1732</v>
      </c>
      <c r="AM13" s="110" t="s">
        <v>1732</v>
      </c>
      <c r="AN13" s="110" t="s">
        <v>1732</v>
      </c>
      <c r="AO13" s="110" t="s">
        <v>1732</v>
      </c>
      <c r="AP13" s="110" t="s">
        <v>1732</v>
      </c>
      <c r="AQ13" s="110" t="s">
        <v>1732</v>
      </c>
      <c r="AR13" s="110" t="s">
        <v>1732</v>
      </c>
      <c r="AS13" s="110" t="s">
        <v>1732</v>
      </c>
      <c r="AT13" s="110" t="s">
        <v>1732</v>
      </c>
      <c r="AU13" s="110" t="s">
        <v>1732</v>
      </c>
      <c r="AV13" s="110" t="s">
        <v>1732</v>
      </c>
      <c r="AW13" s="110" t="s">
        <v>1732</v>
      </c>
      <c r="AX13" s="110" t="s">
        <v>1732</v>
      </c>
      <c r="AY13" s="110" t="s">
        <v>1732</v>
      </c>
      <c r="AZ13" s="110" t="s">
        <v>1732</v>
      </c>
      <c r="BA13" s="110" t="s">
        <v>1732</v>
      </c>
      <c r="BB13" s="110" t="s">
        <v>1732</v>
      </c>
      <c r="BC13" s="110" t="s">
        <v>1732</v>
      </c>
      <c r="BD13" s="110" t="s">
        <v>1732</v>
      </c>
      <c r="BE13" s="110" t="s">
        <v>1732</v>
      </c>
      <c r="BF13" s="110" t="s">
        <v>1732</v>
      </c>
      <c r="BG13" s="110" t="s">
        <v>1732</v>
      </c>
      <c r="BH13" s="110" t="s">
        <v>1732</v>
      </c>
      <c r="BI13" s="110" t="s">
        <v>1732</v>
      </c>
      <c r="BJ13" s="110" t="s">
        <v>1732</v>
      </c>
      <c r="BK13" s="110" t="s">
        <v>1732</v>
      </c>
      <c r="BL13" s="110" t="s">
        <v>1732</v>
      </c>
      <c r="BM13" s="110" t="s">
        <v>1732</v>
      </c>
      <c r="BN13" s="110" t="s">
        <v>1732</v>
      </c>
      <c r="BO13" s="110" t="s">
        <v>1732</v>
      </c>
      <c r="BP13" s="110" t="s">
        <v>1732</v>
      </c>
      <c r="BQ13" s="110" t="s">
        <v>1732</v>
      </c>
      <c r="BR13" s="110" t="s">
        <v>1732</v>
      </c>
      <c r="BS13" s="110" t="s">
        <v>1732</v>
      </c>
      <c r="BT13" s="110" t="s">
        <v>1732</v>
      </c>
      <c r="BU13" s="110" t="s">
        <v>1732</v>
      </c>
      <c r="BV13" s="110" t="s">
        <v>1732</v>
      </c>
      <c r="BW13" s="110" t="s">
        <v>1732</v>
      </c>
      <c r="BX13" s="110" t="s">
        <v>1732</v>
      </c>
      <c r="BY13" s="110" t="s">
        <v>1732</v>
      </c>
      <c r="BZ13" s="110" t="s">
        <v>1732</v>
      </c>
      <c r="CA13" s="110" t="s">
        <v>1732</v>
      </c>
      <c r="CB13" s="110" t="s">
        <v>1732</v>
      </c>
      <c r="CC13" s="110" t="s">
        <v>1732</v>
      </c>
      <c r="CD13" s="110" t="s">
        <v>1732</v>
      </c>
      <c r="CE13" s="110" t="s">
        <v>1732</v>
      </c>
      <c r="CF13" s="110" t="s">
        <v>1732</v>
      </c>
      <c r="CG13" s="110" t="s">
        <v>1732</v>
      </c>
      <c r="CH13" s="110" t="s">
        <v>1732</v>
      </c>
      <c r="CI13" s="110" t="s">
        <v>1732</v>
      </c>
      <c r="CJ13" s="110" t="s">
        <v>1732</v>
      </c>
      <c r="CK13" s="110" t="s">
        <v>1732</v>
      </c>
      <c r="CL13" s="110" t="s">
        <v>1732</v>
      </c>
      <c r="CM13" s="110" t="s">
        <v>1732</v>
      </c>
      <c r="CN13" s="110" t="s">
        <v>1732</v>
      </c>
      <c r="CO13" s="110" t="s">
        <v>1732</v>
      </c>
      <c r="CP13" s="110" t="s">
        <v>1732</v>
      </c>
      <c r="CQ13" s="110" t="s">
        <v>1732</v>
      </c>
      <c r="CR13" s="110" t="s">
        <v>1732</v>
      </c>
      <c r="CS13" s="110" t="s">
        <v>1732</v>
      </c>
      <c r="CT13" s="110" t="s">
        <v>1732</v>
      </c>
      <c r="CU13" s="110" t="s">
        <v>1732</v>
      </c>
      <c r="CV13" s="110" t="s">
        <v>1732</v>
      </c>
      <c r="CW13" s="110" t="s">
        <v>1732</v>
      </c>
      <c r="CX13" s="110" t="s">
        <v>1732</v>
      </c>
      <c r="CY13" s="110" t="s">
        <v>1732</v>
      </c>
    </row>
    <row r="14" spans="1:103" outlineLevel="1">
      <c r="A14" s="81" t="s">
        <v>98</v>
      </c>
      <c r="B14" s="81" t="s">
        <v>1733</v>
      </c>
      <c r="C14" s="82">
        <v>282</v>
      </c>
      <c r="D14" s="25">
        <v>280</v>
      </c>
      <c r="E14" s="29"/>
      <c r="F14" s="25">
        <v>16</v>
      </c>
      <c r="G14" s="25">
        <v>20</v>
      </c>
      <c r="H14" s="25">
        <v>4</v>
      </c>
      <c r="I14" s="25">
        <v>8</v>
      </c>
      <c r="J14" s="25">
        <v>16</v>
      </c>
      <c r="K14" s="25">
        <v>24</v>
      </c>
      <c r="L14" s="25">
        <v>28</v>
      </c>
      <c r="M14" s="25">
        <v>36</v>
      </c>
      <c r="N14" s="25">
        <v>44</v>
      </c>
      <c r="O14" s="25">
        <v>48</v>
      </c>
      <c r="P14" s="25">
        <v>56</v>
      </c>
      <c r="Q14" s="25">
        <v>60</v>
      </c>
      <c r="R14" s="25">
        <v>68</v>
      </c>
      <c r="S14" s="25">
        <v>8</v>
      </c>
      <c r="T14" s="25">
        <v>16</v>
      </c>
      <c r="U14" s="25">
        <v>20</v>
      </c>
      <c r="V14" s="25">
        <v>28</v>
      </c>
      <c r="W14" s="25">
        <v>32</v>
      </c>
      <c r="X14" s="25">
        <v>40</v>
      </c>
      <c r="Y14" s="25">
        <v>44</v>
      </c>
      <c r="Z14" s="25">
        <v>52</v>
      </c>
      <c r="AA14" s="25">
        <v>56</v>
      </c>
      <c r="AB14" s="25">
        <v>64</v>
      </c>
      <c r="AC14" s="25">
        <v>68</v>
      </c>
      <c r="AD14" s="25">
        <v>76</v>
      </c>
      <c r="AE14" s="25">
        <v>80</v>
      </c>
      <c r="AF14" s="25">
        <v>88</v>
      </c>
      <c r="AG14" s="25">
        <v>92</v>
      </c>
      <c r="AH14" s="25">
        <v>96</v>
      </c>
      <c r="AI14" s="25">
        <v>100</v>
      </c>
      <c r="AJ14" s="25">
        <v>108</v>
      </c>
      <c r="AK14" s="25">
        <v>112</v>
      </c>
      <c r="AL14" s="25">
        <v>116</v>
      </c>
      <c r="AM14" s="25">
        <v>116</v>
      </c>
      <c r="AN14" s="25">
        <v>116</v>
      </c>
      <c r="AO14" s="25">
        <v>120</v>
      </c>
      <c r="AP14" s="25">
        <v>128</v>
      </c>
      <c r="AQ14" s="25">
        <v>132</v>
      </c>
      <c r="AR14" s="25">
        <v>136</v>
      </c>
      <c r="AS14" s="25">
        <v>144</v>
      </c>
      <c r="AT14" s="25">
        <v>148</v>
      </c>
      <c r="AU14" s="25">
        <v>148</v>
      </c>
      <c r="AV14" s="25">
        <v>148</v>
      </c>
      <c r="AW14" s="25">
        <v>148</v>
      </c>
      <c r="AX14" s="25">
        <v>152</v>
      </c>
      <c r="AY14" s="25">
        <v>160</v>
      </c>
      <c r="AZ14" s="25">
        <v>168</v>
      </c>
      <c r="BA14" s="25">
        <v>176</v>
      </c>
      <c r="BB14" s="25">
        <v>184</v>
      </c>
      <c r="BC14" s="25">
        <v>188</v>
      </c>
      <c r="BD14" s="25">
        <v>192</v>
      </c>
      <c r="BE14" s="25">
        <v>196</v>
      </c>
      <c r="BF14" s="25">
        <v>200</v>
      </c>
      <c r="BG14" s="25">
        <v>200</v>
      </c>
      <c r="BH14" s="25">
        <v>200</v>
      </c>
      <c r="BI14" s="25">
        <v>200</v>
      </c>
      <c r="BJ14" s="25">
        <v>184</v>
      </c>
      <c r="BK14" s="25">
        <v>251</v>
      </c>
      <c r="BL14" s="25">
        <v>164</v>
      </c>
      <c r="BM14" s="25">
        <v>180</v>
      </c>
      <c r="BN14" s="25">
        <v>180</v>
      </c>
      <c r="BO14" s="25">
        <v>282</v>
      </c>
      <c r="BP14" s="25">
        <v>245</v>
      </c>
      <c r="BQ14" s="25">
        <v>191</v>
      </c>
      <c r="BR14" s="25">
        <v>203</v>
      </c>
      <c r="BS14" s="25">
        <v>215</v>
      </c>
      <c r="BT14" s="25">
        <v>215</v>
      </c>
      <c r="BU14" s="25">
        <v>244</v>
      </c>
      <c r="BV14" s="25">
        <v>221</v>
      </c>
      <c r="BW14" s="25">
        <v>225</v>
      </c>
      <c r="BX14" s="25">
        <v>245</v>
      </c>
      <c r="BY14" s="25">
        <v>245</v>
      </c>
      <c r="BZ14" s="25">
        <v>245</v>
      </c>
      <c r="CA14" s="25">
        <v>245</v>
      </c>
      <c r="CB14" s="25">
        <v>245</v>
      </c>
      <c r="CC14" s="25">
        <v>245</v>
      </c>
      <c r="CD14" s="25">
        <v>245</v>
      </c>
      <c r="CE14" s="25">
        <v>249</v>
      </c>
      <c r="CF14" s="25">
        <v>249</v>
      </c>
      <c r="CG14" s="25">
        <v>249</v>
      </c>
      <c r="CH14" s="25">
        <v>249</v>
      </c>
      <c r="CI14" s="25">
        <v>249</v>
      </c>
      <c r="CJ14" s="25">
        <v>249</v>
      </c>
      <c r="CK14" s="25">
        <v>249</v>
      </c>
      <c r="CL14" s="25">
        <v>249</v>
      </c>
      <c r="CM14" s="25">
        <v>249</v>
      </c>
      <c r="CN14" s="25">
        <v>253</v>
      </c>
      <c r="CO14" s="25">
        <v>253</v>
      </c>
      <c r="CP14" s="25">
        <v>253</v>
      </c>
      <c r="CQ14" s="25">
        <v>253</v>
      </c>
      <c r="CR14" s="25">
        <v>253</v>
      </c>
      <c r="CS14" s="25">
        <v>253</v>
      </c>
      <c r="CT14" s="25">
        <v>253</v>
      </c>
      <c r="CU14" s="25">
        <v>253</v>
      </c>
      <c r="CV14" s="25">
        <v>253</v>
      </c>
      <c r="CW14" s="25">
        <v>253</v>
      </c>
      <c r="CX14" s="25">
        <v>257</v>
      </c>
      <c r="CY14" s="25">
        <v>257</v>
      </c>
    </row>
    <row r="15" spans="1:103" outlineLevel="1">
      <c r="A15" s="81" t="s">
        <v>98</v>
      </c>
      <c r="B15" s="81" t="s">
        <v>1734</v>
      </c>
      <c r="C15" s="83">
        <v>3.4696533924012671</v>
      </c>
      <c r="D15" s="26">
        <v>3.4444835242323988</v>
      </c>
      <c r="E15" s="29"/>
      <c r="F15" s="26">
        <v>0.20199291349395992</v>
      </c>
      <c r="G15" s="26">
        <v>0.25120551191915674</v>
      </c>
      <c r="H15" s="26">
        <v>4.9212598425196846E-2</v>
      </c>
      <c r="I15" s="26">
        <v>9.8425196850393692E-2</v>
      </c>
      <c r="J15" s="26">
        <v>0.19685039370078738</v>
      </c>
      <c r="K15" s="26">
        <v>0.29527559055118108</v>
      </c>
      <c r="L15" s="26">
        <v>0.34448818897637795</v>
      </c>
      <c r="M15" s="26">
        <v>0.44291338582677164</v>
      </c>
      <c r="N15" s="26">
        <v>0.54133858267716539</v>
      </c>
      <c r="O15" s="26">
        <v>0.59055118110236215</v>
      </c>
      <c r="P15" s="26">
        <v>0.6889763779527559</v>
      </c>
      <c r="Q15" s="26">
        <v>0.73818897637795278</v>
      </c>
      <c r="R15" s="26">
        <v>0.83661417322834652</v>
      </c>
      <c r="S15" s="26">
        <v>9.8425196850393692E-2</v>
      </c>
      <c r="T15" s="26">
        <v>0.19685039370078738</v>
      </c>
      <c r="U15" s="26">
        <v>0.24606299212598426</v>
      </c>
      <c r="V15" s="26">
        <v>0.34448818897637795</v>
      </c>
      <c r="W15" s="26">
        <v>0.39370078740157477</v>
      </c>
      <c r="X15" s="26">
        <v>0.49212598425196852</v>
      </c>
      <c r="Y15" s="26">
        <v>0.54133858267716539</v>
      </c>
      <c r="Z15" s="26">
        <v>0.63976377952755903</v>
      </c>
      <c r="AA15" s="26">
        <v>0.6889763779527559</v>
      </c>
      <c r="AB15" s="26">
        <v>0.78740157480314954</v>
      </c>
      <c r="AC15" s="26">
        <v>0.83661417322834652</v>
      </c>
      <c r="AD15" s="26">
        <v>0.93503937007874027</v>
      </c>
      <c r="AE15" s="26">
        <v>0.98425196850393704</v>
      </c>
      <c r="AF15" s="26">
        <v>1.0826771653543308</v>
      </c>
      <c r="AG15" s="26">
        <v>1.1318897637795275</v>
      </c>
      <c r="AH15" s="26">
        <v>1.1811023622047243</v>
      </c>
      <c r="AI15" s="26">
        <v>1.2303149606299213</v>
      </c>
      <c r="AJ15" s="26">
        <v>1.328740157480315</v>
      </c>
      <c r="AK15" s="26">
        <v>1.3779527559055118</v>
      </c>
      <c r="AL15" s="26">
        <v>1.4271653543307088</v>
      </c>
      <c r="AM15" s="26">
        <v>1.4271653543307088</v>
      </c>
      <c r="AN15" s="26">
        <v>1.4271653543307088</v>
      </c>
      <c r="AO15" s="26">
        <v>1.4763779527559056</v>
      </c>
      <c r="AP15" s="26">
        <v>1.5748031496062991</v>
      </c>
      <c r="AQ15" s="26">
        <v>1.6240157480314958</v>
      </c>
      <c r="AR15" s="26">
        <v>1.673228346456693</v>
      </c>
      <c r="AS15" s="26">
        <v>1.7716535433070866</v>
      </c>
      <c r="AT15" s="26">
        <v>1.8208661417322833</v>
      </c>
      <c r="AU15" s="26">
        <v>1.8208661417322833</v>
      </c>
      <c r="AV15" s="26">
        <v>1.8208661417322833</v>
      </c>
      <c r="AW15" s="26">
        <v>1.8208661417322833</v>
      </c>
      <c r="AX15" s="26">
        <v>1.8700787401574805</v>
      </c>
      <c r="AY15" s="26">
        <v>1.9685039370078741</v>
      </c>
      <c r="AZ15" s="26">
        <v>2.066929133858268</v>
      </c>
      <c r="BA15" s="26">
        <v>2.1653543307086616</v>
      </c>
      <c r="BB15" s="26">
        <v>2.2637795275590551</v>
      </c>
      <c r="BC15" s="26">
        <v>2.3129921259842519</v>
      </c>
      <c r="BD15" s="26">
        <v>2.3622047244094486</v>
      </c>
      <c r="BE15" s="26">
        <v>2.4114173228346454</v>
      </c>
      <c r="BF15" s="26">
        <v>2.4606299212598426</v>
      </c>
      <c r="BG15" s="26">
        <v>2.4606299212598426</v>
      </c>
      <c r="BH15" s="26">
        <v>2.4606299212598426</v>
      </c>
      <c r="BI15" s="26">
        <v>2.4606299212598426</v>
      </c>
      <c r="BJ15" s="26">
        <v>2.2599428657471665</v>
      </c>
      <c r="BK15" s="26">
        <v>3.084727910559947</v>
      </c>
      <c r="BL15" s="26">
        <v>2.0218316964277134</v>
      </c>
      <c r="BM15" s="26">
        <v>2.2186820901285009</v>
      </c>
      <c r="BN15" s="26">
        <v>2.2186820901285009</v>
      </c>
      <c r="BO15" s="26">
        <v>3.4696533924012671</v>
      </c>
      <c r="BP15" s="26">
        <v>3.0200179167619838</v>
      </c>
      <c r="BQ15" s="26">
        <v>2.3506309103778027</v>
      </c>
      <c r="BR15" s="26">
        <v>2.4982687056533934</v>
      </c>
      <c r="BS15" s="26">
        <v>2.6459065009289842</v>
      </c>
      <c r="BT15" s="26">
        <v>2.6459065009289842</v>
      </c>
      <c r="BU15" s="26">
        <v>3.0059321658817804</v>
      </c>
      <c r="BV15" s="26">
        <v>2.7223927768196647</v>
      </c>
      <c r="BW15" s="26">
        <v>2.7716053752448615</v>
      </c>
      <c r="BX15" s="26">
        <v>3.0176683673708458</v>
      </c>
      <c r="BY15" s="26">
        <v>3.0176683673708458</v>
      </c>
      <c r="BZ15" s="26">
        <v>3.0176683673708458</v>
      </c>
      <c r="CA15" s="26">
        <v>3.0176683673708458</v>
      </c>
      <c r="CB15" s="26">
        <v>3.0176683673708458</v>
      </c>
      <c r="CC15" s="26">
        <v>3.0176683673708458</v>
      </c>
      <c r="CD15" s="26">
        <v>3.0176683673708458</v>
      </c>
      <c r="CE15" s="26">
        <v>3.0668809657960425</v>
      </c>
      <c r="CF15" s="26">
        <v>3.0668809657960425</v>
      </c>
      <c r="CG15" s="26">
        <v>3.0668809657960425</v>
      </c>
      <c r="CH15" s="26">
        <v>3.0668809657960425</v>
      </c>
      <c r="CI15" s="26">
        <v>3.0668809657960425</v>
      </c>
      <c r="CJ15" s="26">
        <v>3.0668809657960425</v>
      </c>
      <c r="CK15" s="26">
        <v>3.0668809657960425</v>
      </c>
      <c r="CL15" s="26">
        <v>3.0668809657960425</v>
      </c>
      <c r="CM15" s="26">
        <v>3.0668809657960425</v>
      </c>
      <c r="CN15" s="26">
        <v>3.1160935642212397</v>
      </c>
      <c r="CO15" s="26">
        <v>3.1160935642212397</v>
      </c>
      <c r="CP15" s="26">
        <v>3.1160935642212397</v>
      </c>
      <c r="CQ15" s="26">
        <v>3.1160935642212397</v>
      </c>
      <c r="CR15" s="26">
        <v>3.1160935642212397</v>
      </c>
      <c r="CS15" s="26">
        <v>3.1160935642212397</v>
      </c>
      <c r="CT15" s="26">
        <v>3.1160935642212397</v>
      </c>
      <c r="CU15" s="26">
        <v>3.1160935642212397</v>
      </c>
      <c r="CV15" s="26">
        <v>3.1160935642212397</v>
      </c>
      <c r="CW15" s="26">
        <v>3.1160935642212397</v>
      </c>
      <c r="CX15" s="26">
        <v>3.1653061626464361</v>
      </c>
      <c r="CY15" s="26">
        <v>3.1653061626464361</v>
      </c>
    </row>
    <row r="16" spans="1:103" outlineLevel="1">
      <c r="A16" s="81" t="s">
        <v>98</v>
      </c>
      <c r="B16" s="81" t="s">
        <v>1735</v>
      </c>
      <c r="C16" s="83">
        <v>1.4215514215514216</v>
      </c>
      <c r="D16" s="111" t="s">
        <v>1732</v>
      </c>
      <c r="E16" s="29"/>
      <c r="F16" s="26">
        <v>2.9303170603059252E-2</v>
      </c>
      <c r="G16" s="26">
        <v>0</v>
      </c>
      <c r="H16" s="26">
        <v>7.7534405892614844E-2</v>
      </c>
      <c r="I16" s="26">
        <v>0</v>
      </c>
      <c r="J16" s="26">
        <v>0</v>
      </c>
      <c r="K16" s="26">
        <v>0</v>
      </c>
      <c r="L16" s="26">
        <v>0</v>
      </c>
      <c r="M16" s="26">
        <v>0</v>
      </c>
      <c r="N16" s="26">
        <v>0</v>
      </c>
      <c r="O16" s="26">
        <v>0</v>
      </c>
      <c r="P16" s="26">
        <v>0</v>
      </c>
      <c r="Q16" s="26">
        <v>0</v>
      </c>
      <c r="R16" s="26">
        <v>0</v>
      </c>
      <c r="S16" s="26">
        <v>5.8616647127784284E-2</v>
      </c>
      <c r="T16" s="26">
        <v>0</v>
      </c>
      <c r="U16" s="26">
        <v>0</v>
      </c>
      <c r="V16" s="26">
        <v>0</v>
      </c>
      <c r="W16" s="26">
        <v>0</v>
      </c>
      <c r="X16" s="26">
        <v>0</v>
      </c>
      <c r="Y16" s="26">
        <v>0</v>
      </c>
      <c r="Z16" s="26">
        <v>0</v>
      </c>
      <c r="AA16" s="26">
        <v>0</v>
      </c>
      <c r="AB16" s="26">
        <v>0</v>
      </c>
      <c r="AC16" s="26">
        <v>0</v>
      </c>
      <c r="AD16" s="26">
        <v>0</v>
      </c>
      <c r="AE16" s="26">
        <v>0</v>
      </c>
      <c r="AF16" s="26">
        <v>0</v>
      </c>
      <c r="AG16" s="26">
        <v>0</v>
      </c>
      <c r="AH16" s="26">
        <v>0</v>
      </c>
      <c r="AI16" s="26">
        <v>0</v>
      </c>
      <c r="AJ16" s="26">
        <v>0</v>
      </c>
      <c r="AK16" s="26">
        <v>0</v>
      </c>
      <c r="AL16" s="26">
        <v>0</v>
      </c>
      <c r="AM16" s="26">
        <v>0</v>
      </c>
      <c r="AN16" s="26">
        <v>0</v>
      </c>
      <c r="AO16" s="26">
        <v>0</v>
      </c>
      <c r="AP16" s="26">
        <v>0</v>
      </c>
      <c r="AQ16" s="26">
        <v>0</v>
      </c>
      <c r="AR16" s="26">
        <v>0</v>
      </c>
      <c r="AS16" s="26">
        <v>0</v>
      </c>
      <c r="AT16" s="26">
        <v>0</v>
      </c>
      <c r="AU16" s="26">
        <v>0</v>
      </c>
      <c r="AV16" s="26">
        <v>0</v>
      </c>
      <c r="AW16" s="26">
        <v>0</v>
      </c>
      <c r="AX16" s="26">
        <v>0</v>
      </c>
      <c r="AY16" s="26">
        <v>0</v>
      </c>
      <c r="AZ16" s="26">
        <v>0</v>
      </c>
      <c r="BA16" s="26">
        <v>0</v>
      </c>
      <c r="BB16" s="26">
        <v>0</v>
      </c>
      <c r="BC16" s="26">
        <v>0</v>
      </c>
      <c r="BD16" s="26">
        <v>0</v>
      </c>
      <c r="BE16" s="26">
        <v>0</v>
      </c>
      <c r="BF16" s="26">
        <v>0</v>
      </c>
      <c r="BG16" s="26">
        <v>0</v>
      </c>
      <c r="BH16" s="26">
        <v>0</v>
      </c>
      <c r="BI16" s="26">
        <v>0</v>
      </c>
      <c r="BJ16" s="26">
        <v>1.4215514215514216</v>
      </c>
      <c r="BK16" s="26">
        <v>0.30763971970603315</v>
      </c>
      <c r="BL16" s="26">
        <v>0.41650889814464215</v>
      </c>
      <c r="BM16" s="26">
        <v>0</v>
      </c>
      <c r="BN16" s="26">
        <v>0</v>
      </c>
      <c r="BO16" s="26">
        <v>0.42163153070577453</v>
      </c>
      <c r="BP16" s="26">
        <v>0.5539671193709792</v>
      </c>
      <c r="BQ16" s="26">
        <v>0.19098548510313218</v>
      </c>
      <c r="BR16" s="26">
        <v>0</v>
      </c>
      <c r="BS16" s="26">
        <v>0</v>
      </c>
      <c r="BT16" s="26">
        <v>0</v>
      </c>
      <c r="BU16" s="26">
        <v>0.85437630529713315</v>
      </c>
      <c r="BV16" s="26">
        <v>0.34090909090909088</v>
      </c>
      <c r="BW16" s="26">
        <v>0</v>
      </c>
      <c r="BX16" s="26">
        <v>0</v>
      </c>
      <c r="BY16" s="26">
        <v>0</v>
      </c>
      <c r="BZ16" s="26">
        <v>0</v>
      </c>
      <c r="CA16" s="26">
        <v>0</v>
      </c>
      <c r="CB16" s="26">
        <v>0</v>
      </c>
      <c r="CC16" s="26">
        <v>0</v>
      </c>
      <c r="CD16" s="26">
        <v>0</v>
      </c>
      <c r="CE16" s="26">
        <v>0</v>
      </c>
      <c r="CF16" s="26">
        <v>0</v>
      </c>
      <c r="CG16" s="26">
        <v>0</v>
      </c>
      <c r="CH16" s="26">
        <v>0</v>
      </c>
      <c r="CI16" s="26">
        <v>0</v>
      </c>
      <c r="CJ16" s="26">
        <v>0</v>
      </c>
      <c r="CK16" s="26">
        <v>0</v>
      </c>
      <c r="CL16" s="26">
        <v>0</v>
      </c>
      <c r="CM16" s="26">
        <v>0</v>
      </c>
      <c r="CN16" s="26">
        <v>0</v>
      </c>
      <c r="CO16" s="26">
        <v>0</v>
      </c>
      <c r="CP16" s="26">
        <v>0</v>
      </c>
      <c r="CQ16" s="26">
        <v>0</v>
      </c>
      <c r="CR16" s="26">
        <v>0</v>
      </c>
      <c r="CS16" s="26">
        <v>0</v>
      </c>
      <c r="CT16" s="26">
        <v>0</v>
      </c>
      <c r="CU16" s="26">
        <v>0</v>
      </c>
      <c r="CV16" s="26">
        <v>0</v>
      </c>
      <c r="CW16" s="26">
        <v>0</v>
      </c>
      <c r="CX16" s="26">
        <v>0</v>
      </c>
      <c r="CY16" s="26">
        <v>0</v>
      </c>
    </row>
    <row r="17" spans="1:103" outlineLevel="1">
      <c r="A17" s="81" t="s">
        <v>98</v>
      </c>
      <c r="B17" s="81" t="s">
        <v>1736</v>
      </c>
      <c r="C17" s="83" t="s">
        <v>98</v>
      </c>
      <c r="D17" s="112" t="s">
        <v>1732</v>
      </c>
      <c r="E17" s="29"/>
      <c r="F17" s="27">
        <v>0.97910079956054685</v>
      </c>
      <c r="G17" s="113">
        <v>0</v>
      </c>
      <c r="H17" s="27">
        <v>0.83618631257354292</v>
      </c>
      <c r="I17" s="113">
        <v>0</v>
      </c>
      <c r="J17" s="113">
        <v>0</v>
      </c>
      <c r="K17" s="113">
        <v>0</v>
      </c>
      <c r="L17" s="113">
        <v>0</v>
      </c>
      <c r="M17" s="113">
        <v>0</v>
      </c>
      <c r="N17" s="113">
        <v>0</v>
      </c>
      <c r="O17" s="113">
        <v>0</v>
      </c>
      <c r="P17" s="113">
        <v>0</v>
      </c>
      <c r="Q17" s="113">
        <v>0</v>
      </c>
      <c r="R17" s="113">
        <v>0</v>
      </c>
      <c r="S17" s="27">
        <v>0.94444444444444442</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3">
        <v>0</v>
      </c>
      <c r="AL17" s="113">
        <v>0</v>
      </c>
      <c r="AM17" s="113">
        <v>0</v>
      </c>
      <c r="AN17" s="113">
        <v>0</v>
      </c>
      <c r="AO17" s="113">
        <v>0</v>
      </c>
      <c r="AP17" s="113">
        <v>0</v>
      </c>
      <c r="AQ17" s="113">
        <v>0</v>
      </c>
      <c r="AR17" s="113">
        <v>0</v>
      </c>
      <c r="AS17" s="113">
        <v>0</v>
      </c>
      <c r="AT17" s="113">
        <v>0</v>
      </c>
      <c r="AU17" s="113">
        <v>0</v>
      </c>
      <c r="AV17" s="113">
        <v>0</v>
      </c>
      <c r="AW17" s="113">
        <v>0</v>
      </c>
      <c r="AX17" s="113">
        <v>0</v>
      </c>
      <c r="AY17" s="113">
        <v>0</v>
      </c>
      <c r="AZ17" s="113">
        <v>0</v>
      </c>
      <c r="BA17" s="113">
        <v>0</v>
      </c>
      <c r="BB17" s="113">
        <v>0</v>
      </c>
      <c r="BC17" s="113">
        <v>0</v>
      </c>
      <c r="BD17" s="113">
        <v>0</v>
      </c>
      <c r="BE17" s="113">
        <v>0</v>
      </c>
      <c r="BF17" s="113">
        <v>0</v>
      </c>
      <c r="BG17" s="113">
        <v>0</v>
      </c>
      <c r="BH17" s="113">
        <v>0</v>
      </c>
      <c r="BI17" s="113">
        <v>0</v>
      </c>
      <c r="BJ17" s="27">
        <v>1.4373992326409335</v>
      </c>
      <c r="BK17" s="27">
        <v>1.5693442684015091</v>
      </c>
      <c r="BL17" s="27">
        <v>2.4214460606464443</v>
      </c>
      <c r="BM17" s="113">
        <v>2</v>
      </c>
      <c r="BN17" s="113">
        <v>2</v>
      </c>
      <c r="BO17" s="27">
        <v>3.2756925223638644</v>
      </c>
      <c r="BP17" s="27">
        <v>2.4203107618340418</v>
      </c>
      <c r="BQ17" s="27">
        <v>2.4856509951310795</v>
      </c>
      <c r="BR17" s="113">
        <v>2</v>
      </c>
      <c r="BS17" s="113">
        <v>2</v>
      </c>
      <c r="BT17" s="113">
        <v>2</v>
      </c>
      <c r="BU17" s="27">
        <v>3.3136116940804845</v>
      </c>
      <c r="BV17" s="27">
        <v>2.4650013210077475</v>
      </c>
      <c r="BW17" s="113">
        <v>2</v>
      </c>
      <c r="BX17" s="113">
        <v>2</v>
      </c>
      <c r="BY17" s="113">
        <v>2</v>
      </c>
      <c r="BZ17" s="113">
        <v>2</v>
      </c>
      <c r="CA17" s="113">
        <v>2</v>
      </c>
      <c r="CB17" s="113">
        <v>2</v>
      </c>
      <c r="CC17" s="113">
        <v>2</v>
      </c>
      <c r="CD17" s="113">
        <v>2</v>
      </c>
      <c r="CE17" s="113">
        <v>2</v>
      </c>
      <c r="CF17" s="113">
        <v>2</v>
      </c>
      <c r="CG17" s="113">
        <v>2</v>
      </c>
      <c r="CH17" s="113">
        <v>2</v>
      </c>
      <c r="CI17" s="113">
        <v>2</v>
      </c>
      <c r="CJ17" s="113">
        <v>2</v>
      </c>
      <c r="CK17" s="113">
        <v>2</v>
      </c>
      <c r="CL17" s="113">
        <v>2</v>
      </c>
      <c r="CM17" s="113">
        <v>2</v>
      </c>
      <c r="CN17" s="113">
        <v>2</v>
      </c>
      <c r="CO17" s="113">
        <v>2</v>
      </c>
      <c r="CP17" s="113">
        <v>2</v>
      </c>
      <c r="CQ17" s="113">
        <v>2</v>
      </c>
      <c r="CR17" s="113">
        <v>2</v>
      </c>
      <c r="CS17" s="113">
        <v>2</v>
      </c>
      <c r="CT17" s="113">
        <v>2</v>
      </c>
      <c r="CU17" s="113">
        <v>2</v>
      </c>
      <c r="CV17" s="113">
        <v>2</v>
      </c>
      <c r="CW17" s="113">
        <v>2</v>
      </c>
      <c r="CX17" s="113">
        <v>2</v>
      </c>
      <c r="CY17" s="113">
        <v>2</v>
      </c>
    </row>
    <row r="18" spans="1:103">
      <c r="A18" s="74">
        <v>1</v>
      </c>
      <c r="B18" s="74" t="s">
        <v>3046</v>
      </c>
      <c r="C18" s="74">
        <v>4</v>
      </c>
      <c r="D18" t="s">
        <v>3045</v>
      </c>
      <c r="E18" s="29"/>
    </row>
    <row r="19" spans="1:103">
      <c r="A19" s="74">
        <v>2</v>
      </c>
      <c r="B19" s="74" t="s">
        <v>3046</v>
      </c>
      <c r="C19" s="74">
        <v>5</v>
      </c>
      <c r="D19" t="s">
        <v>3047</v>
      </c>
      <c r="E19" s="29"/>
    </row>
    <row r="20" spans="1:103">
      <c r="A20" s="74">
        <v>3</v>
      </c>
      <c r="B20" s="74" t="s">
        <v>3048</v>
      </c>
      <c r="C20" s="74">
        <v>1</v>
      </c>
      <c r="D20" t="s">
        <v>1738</v>
      </c>
      <c r="E20" s="29"/>
    </row>
    <row r="21" spans="1:103">
      <c r="A21" s="74">
        <v>4</v>
      </c>
      <c r="B21" s="74" t="s">
        <v>3049</v>
      </c>
      <c r="C21" s="74">
        <v>1</v>
      </c>
      <c r="D21" s="102" t="s">
        <v>1740</v>
      </c>
      <c r="E21" s="29"/>
    </row>
    <row r="22" spans="1:103">
      <c r="A22" s="74">
        <v>5</v>
      </c>
      <c r="B22" s="74" t="s">
        <v>3046</v>
      </c>
      <c r="C22" s="1568">
        <v>235</v>
      </c>
      <c r="D22" t="s">
        <v>3050</v>
      </c>
      <c r="E22" s="29"/>
    </row>
    <row r="23" spans="1:103">
      <c r="A23" s="74">
        <v>6</v>
      </c>
      <c r="B23" s="74" t="s">
        <v>3051</v>
      </c>
      <c r="C23" s="74">
        <v>1</v>
      </c>
      <c r="E23" s="29"/>
      <c r="F23" t="s">
        <v>1743</v>
      </c>
    </row>
    <row r="24" spans="1:103">
      <c r="A24" s="74">
        <v>7</v>
      </c>
      <c r="B24" s="74" t="s">
        <v>3046</v>
      </c>
      <c r="C24" s="1568">
        <v>19583</v>
      </c>
      <c r="E24" s="29"/>
      <c r="G24" t="s">
        <v>3052</v>
      </c>
      <c r="H24" t="s">
        <v>3053</v>
      </c>
      <c r="I24" t="s">
        <v>3054</v>
      </c>
      <c r="J24" t="s">
        <v>3055</v>
      </c>
      <c r="K24" t="s">
        <v>3055</v>
      </c>
      <c r="L24" t="s">
        <v>3056</v>
      </c>
      <c r="M24" t="s">
        <v>3057</v>
      </c>
      <c r="N24" t="s">
        <v>3055</v>
      </c>
      <c r="O24" t="s">
        <v>3058</v>
      </c>
      <c r="P24" t="s">
        <v>3057</v>
      </c>
      <c r="Q24" t="s">
        <v>3057</v>
      </c>
      <c r="R24" t="s">
        <v>3056</v>
      </c>
      <c r="S24" t="s">
        <v>3057</v>
      </c>
      <c r="T24" t="s">
        <v>3057</v>
      </c>
      <c r="U24" t="s">
        <v>3058</v>
      </c>
      <c r="V24" t="s">
        <v>3055</v>
      </c>
      <c r="W24" t="s">
        <v>3055</v>
      </c>
      <c r="X24" t="s">
        <v>3056</v>
      </c>
      <c r="Y24" t="s">
        <v>3056</v>
      </c>
      <c r="Z24" t="s">
        <v>3057</v>
      </c>
      <c r="AA24" t="s">
        <v>3057</v>
      </c>
      <c r="AB24" t="s">
        <v>3059</v>
      </c>
      <c r="AC24" t="s">
        <v>3060</v>
      </c>
      <c r="AD24" t="s">
        <v>3057</v>
      </c>
      <c r="AE24" t="s">
        <v>3056</v>
      </c>
      <c r="AF24" t="s">
        <v>3057</v>
      </c>
      <c r="AG24" t="s">
        <v>3055</v>
      </c>
      <c r="AH24" t="s">
        <v>3058</v>
      </c>
      <c r="AI24" t="s">
        <v>3055</v>
      </c>
      <c r="AJ24" t="s">
        <v>3055</v>
      </c>
      <c r="AK24" t="s">
        <v>3058</v>
      </c>
      <c r="AL24" t="s">
        <v>3061</v>
      </c>
      <c r="AM24" t="s">
        <v>3062</v>
      </c>
    </row>
    <row r="25" spans="1:103">
      <c r="A25" s="74">
        <v>8</v>
      </c>
      <c r="B25" s="74" t="s">
        <v>3051</v>
      </c>
      <c r="C25" s="74">
        <v>1</v>
      </c>
      <c r="E25" s="29"/>
      <c r="AN25" t="s">
        <v>1756</v>
      </c>
    </row>
    <row r="26" spans="1:103">
      <c r="A26" s="74">
        <v>9</v>
      </c>
      <c r="B26" s="74" t="s">
        <v>3046</v>
      </c>
      <c r="C26" s="1568">
        <v>2359</v>
      </c>
      <c r="E26" s="29"/>
      <c r="AO26" t="s">
        <v>3063</v>
      </c>
      <c r="AP26" t="s">
        <v>3064</v>
      </c>
      <c r="AQ26" t="s">
        <v>3056</v>
      </c>
      <c r="AR26" t="s">
        <v>3065</v>
      </c>
      <c r="AS26" t="s">
        <v>3066</v>
      </c>
      <c r="AT26" t="s">
        <v>3067</v>
      </c>
      <c r="AU26" t="s">
        <v>3068</v>
      </c>
    </row>
    <row r="27" spans="1:103">
      <c r="A27" s="74">
        <v>10</v>
      </c>
      <c r="B27" s="74" t="s">
        <v>3046</v>
      </c>
      <c r="C27" s="1568">
        <v>22</v>
      </c>
      <c r="E27" s="29"/>
      <c r="AR27" t="s">
        <v>1737</v>
      </c>
      <c r="AS27" t="s">
        <v>3069</v>
      </c>
      <c r="AT27" t="s">
        <v>3070</v>
      </c>
      <c r="AU27" t="s">
        <v>3069</v>
      </c>
    </row>
    <row r="28" spans="1:103">
      <c r="A28" s="74">
        <v>11</v>
      </c>
      <c r="B28" s="74" t="s">
        <v>3046</v>
      </c>
      <c r="C28" s="1568">
        <v>18</v>
      </c>
      <c r="E28" s="29"/>
      <c r="AS28" t="s">
        <v>3069</v>
      </c>
      <c r="AT28" t="s">
        <v>3071</v>
      </c>
      <c r="AU28" t="s">
        <v>3070</v>
      </c>
    </row>
    <row r="29" spans="1:103">
      <c r="A29" s="74">
        <v>12</v>
      </c>
      <c r="B29" s="74" t="s">
        <v>3051</v>
      </c>
      <c r="C29" s="74">
        <v>1</v>
      </c>
      <c r="E29" s="29"/>
      <c r="AV29" t="s">
        <v>1763</v>
      </c>
    </row>
    <row r="30" spans="1:103">
      <c r="A30" s="74">
        <v>13</v>
      </c>
      <c r="B30" s="74" t="s">
        <v>3051</v>
      </c>
      <c r="C30" s="74">
        <v>1</v>
      </c>
      <c r="E30" s="29"/>
      <c r="AW30" s="102" t="s">
        <v>1764</v>
      </c>
    </row>
    <row r="31" spans="1:103">
      <c r="A31" s="74">
        <v>14</v>
      </c>
      <c r="B31" s="74" t="s">
        <v>3073</v>
      </c>
      <c r="C31" s="74">
        <v>2</v>
      </c>
      <c r="E31" s="29"/>
      <c r="AW31" s="118" t="s">
        <v>3072</v>
      </c>
    </row>
    <row r="32" spans="1:103">
      <c r="A32" s="74">
        <v>15</v>
      </c>
      <c r="B32" s="74" t="s">
        <v>3046</v>
      </c>
      <c r="C32" s="1568">
        <v>5371</v>
      </c>
      <c r="E32" s="29"/>
      <c r="AX32" t="s">
        <v>3074</v>
      </c>
      <c r="AY32" t="s">
        <v>3075</v>
      </c>
      <c r="AZ32" t="s">
        <v>3076</v>
      </c>
      <c r="BA32" t="s">
        <v>3077</v>
      </c>
      <c r="BB32" t="s">
        <v>3078</v>
      </c>
      <c r="BC32" t="s">
        <v>3079</v>
      </c>
      <c r="BD32" t="s">
        <v>3080</v>
      </c>
      <c r="BE32" t="s">
        <v>3081</v>
      </c>
      <c r="BF32" t="s">
        <v>3082</v>
      </c>
      <c r="BG32" t="s">
        <v>3083</v>
      </c>
      <c r="BH32" t="s">
        <v>3084</v>
      </c>
    </row>
    <row r="33" spans="1:64">
      <c r="A33" s="74">
        <v>16</v>
      </c>
      <c r="B33" s="74" t="s">
        <v>3073</v>
      </c>
      <c r="C33" s="74">
        <v>4</v>
      </c>
      <c r="E33" s="29"/>
      <c r="AZ33" t="s">
        <v>3085</v>
      </c>
      <c r="BA33" t="s">
        <v>3085</v>
      </c>
    </row>
    <row r="34" spans="1:64">
      <c r="A34" s="74">
        <v>17</v>
      </c>
      <c r="B34" s="74" t="s">
        <v>3046</v>
      </c>
      <c r="C34" s="1568">
        <v>30</v>
      </c>
      <c r="E34" s="29"/>
      <c r="AZ34" t="s">
        <v>3045</v>
      </c>
      <c r="BA34" t="s">
        <v>3047</v>
      </c>
      <c r="BB34" t="s">
        <v>3045</v>
      </c>
      <c r="BC34" t="s">
        <v>3045</v>
      </c>
      <c r="BD34" t="s">
        <v>3071</v>
      </c>
      <c r="BE34" t="s">
        <v>1737</v>
      </c>
      <c r="BF34" t="s">
        <v>3071</v>
      </c>
      <c r="BG34" t="s">
        <v>3071</v>
      </c>
      <c r="BH34" t="s">
        <v>3071</v>
      </c>
    </row>
    <row r="35" spans="1:64">
      <c r="A35" s="74">
        <v>18</v>
      </c>
      <c r="B35" s="74" t="s">
        <v>3046</v>
      </c>
      <c r="C35" s="1568">
        <v>26</v>
      </c>
      <c r="E35" s="29"/>
      <c r="AZ35" t="s">
        <v>3086</v>
      </c>
      <c r="BA35" t="s">
        <v>3071</v>
      </c>
      <c r="BB35" t="s">
        <v>3045</v>
      </c>
      <c r="BC35" t="s">
        <v>3071</v>
      </c>
      <c r="BD35" t="s">
        <v>3071</v>
      </c>
      <c r="BE35" t="s">
        <v>3071</v>
      </c>
      <c r="BF35" t="s">
        <v>3071</v>
      </c>
      <c r="BG35" t="s">
        <v>3071</v>
      </c>
      <c r="BH35" t="s">
        <v>3086</v>
      </c>
    </row>
    <row r="36" spans="1:64">
      <c r="A36" s="74">
        <v>19</v>
      </c>
      <c r="B36" s="74" t="s">
        <v>3046</v>
      </c>
      <c r="C36" s="1568">
        <v>27</v>
      </c>
      <c r="E36" s="29"/>
      <c r="AZ36" t="s">
        <v>3086</v>
      </c>
      <c r="BA36" t="s">
        <v>3086</v>
      </c>
      <c r="BB36" t="s">
        <v>3071</v>
      </c>
      <c r="BC36" t="s">
        <v>3086</v>
      </c>
      <c r="BD36" t="s">
        <v>3071</v>
      </c>
      <c r="BE36" t="s">
        <v>3069</v>
      </c>
      <c r="BF36" t="s">
        <v>3071</v>
      </c>
      <c r="BG36" t="s">
        <v>3071</v>
      </c>
      <c r="BH36" t="s">
        <v>3071</v>
      </c>
    </row>
    <row r="37" spans="1:64">
      <c r="A37" s="74">
        <v>20</v>
      </c>
      <c r="B37" s="74" t="s">
        <v>3046</v>
      </c>
      <c r="C37" s="1568">
        <v>32</v>
      </c>
      <c r="E37" s="29"/>
      <c r="AZ37" t="s">
        <v>3045</v>
      </c>
      <c r="BA37" t="s">
        <v>3045</v>
      </c>
      <c r="BB37" t="s">
        <v>3071</v>
      </c>
      <c r="BC37" t="s">
        <v>3086</v>
      </c>
      <c r="BD37" t="s">
        <v>3045</v>
      </c>
      <c r="BE37" t="s">
        <v>3047</v>
      </c>
      <c r="BF37" t="s">
        <v>3086</v>
      </c>
      <c r="BG37" t="s">
        <v>3045</v>
      </c>
      <c r="BH37" t="s">
        <v>3045</v>
      </c>
    </row>
    <row r="38" spans="1:64">
      <c r="A38" s="74">
        <v>21</v>
      </c>
      <c r="B38" s="74" t="s">
        <v>3051</v>
      </c>
      <c r="C38" s="74">
        <v>1</v>
      </c>
      <c r="E38" s="29"/>
      <c r="BI38" t="s">
        <v>1781</v>
      </c>
    </row>
    <row r="39" spans="1:64">
      <c r="A39" s="74">
        <v>22</v>
      </c>
      <c r="B39" s="74" t="s">
        <v>3073</v>
      </c>
      <c r="C39" s="1568">
        <v>211</v>
      </c>
      <c r="E39" s="29"/>
      <c r="BJ39" t="s">
        <v>3087</v>
      </c>
    </row>
    <row r="40" spans="1:64">
      <c r="A40" s="74">
        <v>23</v>
      </c>
      <c r="B40" s="74" t="s">
        <v>3073</v>
      </c>
      <c r="C40" s="1568">
        <v>70</v>
      </c>
      <c r="E40" s="29"/>
      <c r="BJ40" t="s">
        <v>3088</v>
      </c>
    </row>
    <row r="41" spans="1:64">
      <c r="A41" s="74">
        <v>24</v>
      </c>
      <c r="B41" s="74" t="s">
        <v>3073</v>
      </c>
      <c r="C41" s="1568">
        <v>70</v>
      </c>
      <c r="E41" s="29"/>
      <c r="BJ41" t="s">
        <v>3088</v>
      </c>
    </row>
    <row r="42" spans="1:64">
      <c r="A42" s="74">
        <v>25</v>
      </c>
      <c r="B42" s="74" t="s">
        <v>3073</v>
      </c>
      <c r="C42" s="74">
        <v>9</v>
      </c>
      <c r="E42" s="29"/>
      <c r="BJ42" t="s">
        <v>3089</v>
      </c>
    </row>
    <row r="43" spans="1:64">
      <c r="A43" s="74">
        <v>26</v>
      </c>
      <c r="B43" s="74" t="s">
        <v>3073</v>
      </c>
      <c r="C43" s="1568">
        <v>606</v>
      </c>
      <c r="E43" s="29"/>
      <c r="BJ43" s="118" t="s">
        <v>3090</v>
      </c>
    </row>
    <row r="44" spans="1:64">
      <c r="A44" s="74">
        <v>27</v>
      </c>
      <c r="B44" s="74" t="s">
        <v>3073</v>
      </c>
      <c r="C44" s="74">
        <v>1</v>
      </c>
      <c r="E44" s="29"/>
      <c r="BJ44" t="s">
        <v>1884</v>
      </c>
    </row>
    <row r="45" spans="1:64">
      <c r="A45" s="74">
        <v>28</v>
      </c>
      <c r="B45" s="74" t="s">
        <v>3073</v>
      </c>
      <c r="C45" s="74">
        <v>1</v>
      </c>
      <c r="E45" s="29"/>
      <c r="BJ45" t="s">
        <v>2158</v>
      </c>
    </row>
    <row r="46" spans="1:64">
      <c r="A46" s="74">
        <v>29</v>
      </c>
      <c r="B46" s="74" t="s">
        <v>3073</v>
      </c>
      <c r="C46" s="74">
        <v>1</v>
      </c>
      <c r="E46" s="29"/>
      <c r="BJ46" t="s">
        <v>2638</v>
      </c>
    </row>
    <row r="47" spans="1:64">
      <c r="A47" s="74">
        <v>30</v>
      </c>
      <c r="B47" s="74" t="s">
        <v>3073</v>
      </c>
      <c r="C47" s="1568">
        <v>433</v>
      </c>
      <c r="E47" s="29"/>
      <c r="BJ47" t="s">
        <v>3091</v>
      </c>
      <c r="BK47" t="s">
        <v>3092</v>
      </c>
      <c r="BL47" t="s">
        <v>3093</v>
      </c>
    </row>
    <row r="48" spans="1:64">
      <c r="A48" s="74">
        <v>31</v>
      </c>
      <c r="B48" s="74" t="s">
        <v>3073</v>
      </c>
      <c r="C48" s="74">
        <v>5</v>
      </c>
      <c r="E48" s="29"/>
      <c r="BJ48" t="s">
        <v>3094</v>
      </c>
    </row>
    <row r="49" spans="1:75">
      <c r="A49" s="74">
        <v>32</v>
      </c>
      <c r="B49" s="74" t="s">
        <v>3073</v>
      </c>
      <c r="C49" s="74">
        <v>1</v>
      </c>
      <c r="E49" s="29"/>
      <c r="BJ49" t="s">
        <v>2756</v>
      </c>
    </row>
    <row r="50" spans="1:75">
      <c r="A50" s="74">
        <v>33</v>
      </c>
      <c r="B50" s="74" t="s">
        <v>3051</v>
      </c>
      <c r="C50" s="74">
        <v>2</v>
      </c>
      <c r="E50" s="29"/>
      <c r="BM50" s="102" t="s">
        <v>1764</v>
      </c>
      <c r="BN50" s="102" t="s">
        <v>1764</v>
      </c>
    </row>
    <row r="51" spans="1:75">
      <c r="A51" s="74">
        <v>34</v>
      </c>
      <c r="B51" s="74" t="s">
        <v>3073</v>
      </c>
      <c r="C51" s="74">
        <v>1</v>
      </c>
      <c r="E51" s="29"/>
      <c r="BM51" s="102" t="s">
        <v>2780</v>
      </c>
    </row>
    <row r="52" spans="1:75">
      <c r="A52" s="74">
        <v>35</v>
      </c>
      <c r="B52" s="74" t="s">
        <v>3073</v>
      </c>
      <c r="C52" s="74">
        <v>1</v>
      </c>
      <c r="E52" s="29"/>
      <c r="BO52" s="102" t="s">
        <v>2780</v>
      </c>
    </row>
    <row r="53" spans="1:75">
      <c r="A53" s="74">
        <v>36</v>
      </c>
      <c r="B53" s="74" t="s">
        <v>3046</v>
      </c>
      <c r="C53" s="74">
        <v>1</v>
      </c>
      <c r="E53" s="29"/>
      <c r="BO53" t="s">
        <v>2782</v>
      </c>
    </row>
    <row r="54" spans="1:75">
      <c r="A54" s="74">
        <v>37</v>
      </c>
      <c r="B54" s="74" t="s">
        <v>3046</v>
      </c>
      <c r="C54" s="1568">
        <v>331</v>
      </c>
      <c r="E54" s="29"/>
      <c r="BO54" s="118" t="s">
        <v>3095</v>
      </c>
      <c r="BP54" s="118" t="s">
        <v>3096</v>
      </c>
      <c r="BQ54" s="118" t="s">
        <v>3097</v>
      </c>
      <c r="BR54" s="118" t="s">
        <v>3098</v>
      </c>
    </row>
    <row r="55" spans="1:75">
      <c r="A55" s="74">
        <v>38</v>
      </c>
      <c r="B55" s="74" t="s">
        <v>3046</v>
      </c>
      <c r="C55" s="1568">
        <v>819</v>
      </c>
      <c r="E55" s="29"/>
      <c r="BO55" s="118" t="s">
        <v>3099</v>
      </c>
    </row>
    <row r="56" spans="1:75">
      <c r="A56" s="74">
        <v>39</v>
      </c>
      <c r="B56" s="74" t="s">
        <v>3046</v>
      </c>
      <c r="C56" s="74">
        <v>5</v>
      </c>
      <c r="E56" s="29"/>
      <c r="BO56" s="118" t="s">
        <v>3100</v>
      </c>
    </row>
    <row r="57" spans="1:75">
      <c r="A57" s="74">
        <v>40</v>
      </c>
      <c r="B57" s="74" t="s">
        <v>3046</v>
      </c>
      <c r="C57" s="1568">
        <v>585</v>
      </c>
      <c r="E57" s="29"/>
      <c r="BP57" s="118" t="s">
        <v>3101</v>
      </c>
    </row>
    <row r="58" spans="1:75">
      <c r="A58" s="74">
        <v>41</v>
      </c>
      <c r="B58" s="74" t="s">
        <v>3046</v>
      </c>
      <c r="C58" s="74">
        <v>2</v>
      </c>
      <c r="E58" s="29"/>
      <c r="BP58" s="118" t="s">
        <v>3102</v>
      </c>
    </row>
    <row r="59" spans="1:75">
      <c r="A59" s="74">
        <v>42</v>
      </c>
      <c r="B59" s="74" t="s">
        <v>3051</v>
      </c>
      <c r="C59" s="74">
        <v>2</v>
      </c>
      <c r="E59" s="29"/>
      <c r="BS59" s="102" t="s">
        <v>1764</v>
      </c>
      <c r="BT59" s="102" t="s">
        <v>1764</v>
      </c>
    </row>
    <row r="60" spans="1:75">
      <c r="A60" s="74">
        <v>43</v>
      </c>
      <c r="B60" s="74" t="s">
        <v>3046</v>
      </c>
      <c r="C60" s="1568">
        <v>171</v>
      </c>
      <c r="E60" s="29"/>
      <c r="BU60" s="118" t="s">
        <v>3103</v>
      </c>
    </row>
    <row r="61" spans="1:75">
      <c r="A61" s="74">
        <v>44</v>
      </c>
      <c r="B61" s="74" t="s">
        <v>3046</v>
      </c>
      <c r="C61" s="1568">
        <v>817</v>
      </c>
      <c r="E61" s="29"/>
      <c r="BU61" s="118" t="s">
        <v>3104</v>
      </c>
    </row>
    <row r="62" spans="1:75">
      <c r="A62" s="74">
        <v>45</v>
      </c>
      <c r="B62" s="74" t="s">
        <v>3046</v>
      </c>
      <c r="C62" s="74">
        <v>2</v>
      </c>
      <c r="E62" s="29"/>
      <c r="BU62" s="118" t="s">
        <v>3102</v>
      </c>
    </row>
    <row r="63" spans="1:75">
      <c r="A63" s="74">
        <v>46</v>
      </c>
      <c r="B63" s="74" t="s">
        <v>3046</v>
      </c>
      <c r="C63" s="1568">
        <v>84</v>
      </c>
      <c r="E63" s="29"/>
      <c r="BV63" s="118" t="s">
        <v>3105</v>
      </c>
      <c r="BW63" s="118" t="s">
        <v>3105</v>
      </c>
    </row>
    <row r="64" spans="1:75">
      <c r="A64" s="74">
        <v>47</v>
      </c>
      <c r="B64" s="74" t="s">
        <v>3046</v>
      </c>
      <c r="C64" s="74">
        <v>6</v>
      </c>
      <c r="E64" s="29"/>
      <c r="BV64" s="118" t="s">
        <v>3106</v>
      </c>
    </row>
    <row r="65" spans="1:102">
      <c r="A65" s="74">
        <v>48</v>
      </c>
      <c r="B65" s="74" t="s">
        <v>3051</v>
      </c>
      <c r="C65" s="74">
        <v>2</v>
      </c>
      <c r="E65" s="29"/>
      <c r="BX65" t="s">
        <v>2807</v>
      </c>
      <c r="BY65" t="s">
        <v>2807</v>
      </c>
    </row>
    <row r="66" spans="1:102">
      <c r="A66" s="74">
        <v>49</v>
      </c>
      <c r="B66" s="74" t="s">
        <v>3046</v>
      </c>
      <c r="C66" s="1568">
        <v>110</v>
      </c>
      <c r="E66" s="29"/>
      <c r="BZ66" s="102" t="s">
        <v>3107</v>
      </c>
      <c r="CA66" s="102" t="s">
        <v>3107</v>
      </c>
      <c r="CB66" s="102" t="s">
        <v>3107</v>
      </c>
      <c r="CC66" s="102" t="s">
        <v>3107</v>
      </c>
      <c r="CD66" s="102" t="s">
        <v>3107</v>
      </c>
      <c r="CE66" s="102" t="s">
        <v>3108</v>
      </c>
      <c r="CF66" s="102" t="s">
        <v>3109</v>
      </c>
      <c r="CG66" s="102" t="s">
        <v>3110</v>
      </c>
      <c r="CH66" s="102" t="s">
        <v>3111</v>
      </c>
      <c r="CI66" s="102" t="s">
        <v>3112</v>
      </c>
      <c r="CJ66" s="102" t="s">
        <v>3113</v>
      </c>
      <c r="CK66" s="102" t="s">
        <v>3114</v>
      </c>
      <c r="CL66" s="102" t="s">
        <v>3115</v>
      </c>
      <c r="CM66" s="102" t="s">
        <v>3116</v>
      </c>
      <c r="CN66" s="102" t="s">
        <v>2808</v>
      </c>
    </row>
    <row r="67" spans="1:102">
      <c r="A67" s="74">
        <v>50</v>
      </c>
      <c r="B67" s="74" t="s">
        <v>3046</v>
      </c>
      <c r="C67" s="1568">
        <v>15</v>
      </c>
      <c r="E67" s="29"/>
      <c r="BZ67" s="102" t="s">
        <v>2809</v>
      </c>
      <c r="CA67" s="102" t="s">
        <v>2809</v>
      </c>
      <c r="CB67" s="102" t="s">
        <v>2809</v>
      </c>
      <c r="CC67" s="102" t="s">
        <v>2809</v>
      </c>
      <c r="CD67" s="102" t="s">
        <v>2809</v>
      </c>
      <c r="CE67" s="102" t="s">
        <v>2809</v>
      </c>
      <c r="CF67" s="102" t="s">
        <v>2809</v>
      </c>
      <c r="CG67" s="102" t="s">
        <v>2809</v>
      </c>
      <c r="CH67" s="102" t="s">
        <v>2809</v>
      </c>
      <c r="CI67" s="102" t="s">
        <v>2809</v>
      </c>
      <c r="CJ67" s="102" t="s">
        <v>2809</v>
      </c>
      <c r="CK67" s="102" t="s">
        <v>2809</v>
      </c>
      <c r="CL67" s="102" t="s">
        <v>2809</v>
      </c>
      <c r="CM67" s="102" t="s">
        <v>2809</v>
      </c>
      <c r="CN67" s="102" t="s">
        <v>2809</v>
      </c>
    </row>
    <row r="68" spans="1:102">
      <c r="A68" s="74">
        <v>51</v>
      </c>
      <c r="B68" s="74" t="s">
        <v>3051</v>
      </c>
      <c r="C68" s="74">
        <v>2</v>
      </c>
      <c r="E68" s="29"/>
      <c r="CO68" t="s">
        <v>2810</v>
      </c>
      <c r="CP68" t="s">
        <v>2810</v>
      </c>
    </row>
    <row r="69" spans="1:102">
      <c r="A69" s="74">
        <v>52</v>
      </c>
      <c r="B69" s="74" t="s">
        <v>3046</v>
      </c>
      <c r="C69" s="74">
        <v>5</v>
      </c>
      <c r="E69" s="29"/>
      <c r="CQ69" s="102" t="s">
        <v>2809</v>
      </c>
      <c r="CR69" s="102" t="s">
        <v>2809</v>
      </c>
      <c r="CS69" s="102" t="s">
        <v>2809</v>
      </c>
      <c r="CT69" s="102" t="s">
        <v>2809</v>
      </c>
      <c r="CU69" s="102" t="s">
        <v>2809</v>
      </c>
    </row>
    <row r="70" spans="1:102">
      <c r="A70" s="74">
        <v>53</v>
      </c>
      <c r="B70" s="74" t="s">
        <v>3046</v>
      </c>
      <c r="C70" s="1568">
        <v>10</v>
      </c>
      <c r="E70" s="29"/>
      <c r="CQ70" s="118" t="s">
        <v>3118</v>
      </c>
      <c r="CR70" s="118" t="s">
        <v>3119</v>
      </c>
      <c r="CS70" s="118" t="s">
        <v>3120</v>
      </c>
      <c r="CT70" s="118" t="s">
        <v>3117</v>
      </c>
    </row>
    <row r="71" spans="1:102">
      <c r="A71" s="74">
        <v>54</v>
      </c>
      <c r="B71" s="74" t="s">
        <v>3051</v>
      </c>
      <c r="C71" s="74">
        <v>1</v>
      </c>
      <c r="E71" s="29"/>
      <c r="CV71" t="s">
        <v>2820</v>
      </c>
    </row>
    <row r="72" spans="1:102">
      <c r="A72" s="74">
        <v>55</v>
      </c>
      <c r="B72" s="74" t="s">
        <v>3046</v>
      </c>
      <c r="C72" s="74">
        <v>2</v>
      </c>
      <c r="E72" s="29"/>
      <c r="CW72" s="118" t="s">
        <v>3121</v>
      </c>
      <c r="CX72" s="118" t="s">
        <v>3121</v>
      </c>
    </row>
    <row r="73" spans="1:102">
      <c r="A73" s="74">
        <v>56</v>
      </c>
      <c r="B73" s="74" t="s">
        <v>3046</v>
      </c>
      <c r="C73" s="74">
        <v>2</v>
      </c>
      <c r="E73" s="29"/>
      <c r="CW73" s="118" t="s">
        <v>3117</v>
      </c>
      <c r="CX73" s="118" t="s">
        <v>3117</v>
      </c>
    </row>
    <row r="76" spans="1:102">
      <c r="F76" s="39"/>
      <c r="G76" s="40"/>
      <c r="H76" s="40"/>
      <c r="I76" s="40"/>
      <c r="J76" s="40"/>
      <c r="K76" s="41"/>
    </row>
    <row r="77" spans="1:102" ht="15.6">
      <c r="F77" s="38" t="s">
        <v>1682</v>
      </c>
      <c r="G77" s="102" t="s">
        <v>1713</v>
      </c>
      <c r="H77" s="9" t="s">
        <v>1714</v>
      </c>
      <c r="K77" s="42"/>
    </row>
    <row r="78" spans="1:102" ht="15.6">
      <c r="F78" s="38"/>
      <c r="G78" s="107" t="s">
        <v>2826</v>
      </c>
      <c r="H78" s="9" t="s">
        <v>2827</v>
      </c>
      <c r="K78" s="42"/>
    </row>
    <row r="79" spans="1:102" ht="15.6">
      <c r="F79" s="38"/>
      <c r="G79" s="1556" t="s">
        <v>2828</v>
      </c>
      <c r="H79" s="9" t="s">
        <v>2829</v>
      </c>
      <c r="K79" s="42"/>
    </row>
    <row r="80" spans="1:102" ht="15.6">
      <c r="F80" s="38"/>
      <c r="G80" s="1557" t="s">
        <v>2830</v>
      </c>
      <c r="H80" s="9" t="s">
        <v>2831</v>
      </c>
      <c r="K80" s="42"/>
    </row>
    <row r="81" spans="6:11" ht="15.6">
      <c r="F81" s="38"/>
      <c r="G81" s="1558" t="s">
        <v>2830</v>
      </c>
      <c r="H81" s="9" t="s">
        <v>2832</v>
      </c>
      <c r="K81" s="42"/>
    </row>
    <row r="82" spans="6:11" ht="15.6">
      <c r="F82" s="38"/>
      <c r="G82" s="118" t="s">
        <v>2833</v>
      </c>
      <c r="H82" s="9" t="s">
        <v>2834</v>
      </c>
      <c r="K82" s="42"/>
    </row>
    <row r="83" spans="6:11" ht="15.6">
      <c r="F83" s="38"/>
      <c r="G83" s="1558" t="s">
        <v>2835</v>
      </c>
      <c r="H83" s="9" t="s">
        <v>2836</v>
      </c>
      <c r="K83" s="42"/>
    </row>
    <row r="84" spans="6:11">
      <c r="F84" s="45"/>
      <c r="G84" s="44"/>
      <c r="H84" s="44"/>
      <c r="I84" s="44"/>
      <c r="J84" s="44"/>
      <c r="K84" s="43"/>
    </row>
  </sheetData>
  <autoFilter ref="A2:C73" xr:uid="{00000000-0009-0000-0000-000006000000}"/>
  <hyperlinks>
    <hyperlink ref="C3" location="BJ3" display="BJ3" xr:uid="{00000000-0004-0000-0600-000000000000}"/>
    <hyperlink ref="C4" location="BO4" display="BO4" xr:uid="{00000000-0004-0000-0600-000001000000}"/>
    <hyperlink ref="C5" location="BJ5" display="BJ5" xr:uid="{00000000-0004-0000-0600-000002000000}"/>
    <hyperlink ref="C6" location="D6" display="D6" xr:uid="{00000000-0004-0000-0600-000003000000}"/>
    <hyperlink ref="C7" location="D7" display="D7" xr:uid="{00000000-0004-0000-0600-000004000000}"/>
    <hyperlink ref="C9" location="D9" display="D9" xr:uid="{00000000-0004-0000-0600-000005000000}"/>
    <hyperlink ref="C10" location="BD10" display="BD10" xr:uid="{00000000-0004-0000-0600-000006000000}"/>
    <hyperlink ref="C11" location="D11" display="D11" xr:uid="{00000000-0004-0000-0600-000007000000}"/>
    <hyperlink ref="C14" location="BO14" display="BO14" xr:uid="{00000000-0004-0000-0600-000008000000}"/>
    <hyperlink ref="C15" location="BO15" display="BO15" xr:uid="{00000000-0004-0000-0600-000009000000}"/>
    <hyperlink ref="C16" location="BJ16" display="BJ16" xr:uid="{00000000-0004-0000-0600-00000A000000}"/>
    <hyperlink ref="A18" location="'Stack groups'!$D$18" display="'Stack groups'!$D$18" xr:uid="{00000000-0004-0000-0600-00000B000000}"/>
    <hyperlink ref="A19" location="'Stack groups'!$D$19" display="'Stack groups'!$D$19" xr:uid="{00000000-0004-0000-0600-00000C000000}"/>
    <hyperlink ref="A20" location="'Stack groups'!$D$20" display="'Stack groups'!$D$20" xr:uid="{00000000-0004-0000-0600-00000D000000}"/>
    <hyperlink ref="A21" location="'Stack groups'!$D$21" display="'Stack groups'!$D$21" xr:uid="{00000000-0004-0000-0600-00000E000000}"/>
    <hyperlink ref="A22" location="'Stack groups'!$D$22" display="'Stack groups'!$D$22" xr:uid="{00000000-0004-0000-0600-00000F000000}"/>
    <hyperlink ref="A23" location="'Stack groups'!$F$23" display="'Stack groups'!$F$23" xr:uid="{00000000-0004-0000-0600-000010000000}"/>
    <hyperlink ref="A24" location="'Stack groups'!$AM$24" display="'Stack groups'!$AM$24" xr:uid="{00000000-0004-0000-0600-000011000000}"/>
    <hyperlink ref="A25" location="'Stack groups'!$AN$25" display="'Stack groups'!$AN$25" xr:uid="{00000000-0004-0000-0600-000012000000}"/>
    <hyperlink ref="A26" location="'Stack groups'!$AU$26" display="'Stack groups'!$AU$26" xr:uid="{00000000-0004-0000-0600-000013000000}"/>
    <hyperlink ref="A27" location="'Stack groups'!$AU$27" display="'Stack groups'!$AU$27" xr:uid="{00000000-0004-0000-0600-000014000000}"/>
    <hyperlink ref="A28" location="'Stack groups'!$AU$28" display="'Stack groups'!$AU$28" xr:uid="{00000000-0004-0000-0600-000015000000}"/>
    <hyperlink ref="A29" location="'Stack groups'!$AV$29" display="'Stack groups'!$AV$29" xr:uid="{00000000-0004-0000-0600-000016000000}"/>
    <hyperlink ref="A30" location="'Stack groups'!$AW$30" display="'Stack groups'!$AW$30" xr:uid="{00000000-0004-0000-0600-000017000000}"/>
    <hyperlink ref="A31" location="'Stack groups'!$AW$31" display="'Stack groups'!$AW$31" xr:uid="{00000000-0004-0000-0600-000018000000}"/>
    <hyperlink ref="A32" location="'Stack groups'!$BH$32" display="'Stack groups'!$BH$32" xr:uid="{00000000-0004-0000-0600-000019000000}"/>
    <hyperlink ref="A33" location="'Stack groups'!$BA$33" display="'Stack groups'!$BA$33" xr:uid="{00000000-0004-0000-0600-00001A000000}"/>
    <hyperlink ref="A34" location="'Stack groups'!$BH$34" display="'Stack groups'!$BH$34" xr:uid="{00000000-0004-0000-0600-00001B000000}"/>
    <hyperlink ref="A35" location="'Stack groups'!$BH$35" display="'Stack groups'!$BH$35" xr:uid="{00000000-0004-0000-0600-00001C000000}"/>
    <hyperlink ref="A36" location="'Stack groups'!$BH$36" display="'Stack groups'!$BH$36" xr:uid="{00000000-0004-0000-0600-00001D000000}"/>
    <hyperlink ref="A37" location="'Stack groups'!$BH$37" display="'Stack groups'!$BH$37" xr:uid="{00000000-0004-0000-0600-00001E000000}"/>
    <hyperlink ref="A38" location="'Stack groups'!$BI$38" display="'Stack groups'!$BI$38" xr:uid="{00000000-0004-0000-0600-00001F000000}"/>
    <hyperlink ref="A39" location="'Stack groups'!$BJ$39" display="'Stack groups'!$BJ$39" xr:uid="{00000000-0004-0000-0600-000020000000}"/>
    <hyperlink ref="A40" location="'Stack groups'!$BJ$40" display="'Stack groups'!$BJ$40" xr:uid="{00000000-0004-0000-0600-000021000000}"/>
    <hyperlink ref="A41" location="'Stack groups'!$BJ$41" display="'Stack groups'!$BJ$41" xr:uid="{00000000-0004-0000-0600-000022000000}"/>
    <hyperlink ref="A42" location="'Stack groups'!$BJ$42" display="'Stack groups'!$BJ$42" xr:uid="{00000000-0004-0000-0600-000023000000}"/>
    <hyperlink ref="A43" location="'Stack groups'!$BJ$43" display="'Stack groups'!$BJ$43" xr:uid="{00000000-0004-0000-0600-000024000000}"/>
    <hyperlink ref="A44" location="'Stack groups'!$BJ$44" display="'Stack groups'!$BJ$44" xr:uid="{00000000-0004-0000-0600-000025000000}"/>
    <hyperlink ref="A45" location="'Stack groups'!$BJ$45" display="'Stack groups'!$BJ$45" xr:uid="{00000000-0004-0000-0600-000026000000}"/>
    <hyperlink ref="A46" location="'Stack groups'!$BJ$46" display="'Stack groups'!$BJ$46" xr:uid="{00000000-0004-0000-0600-000027000000}"/>
    <hyperlink ref="A47" location="'Stack groups'!$BL$47" display="'Stack groups'!$BL$47" xr:uid="{00000000-0004-0000-0600-000028000000}"/>
    <hyperlink ref="A48" location="'Stack groups'!$BJ$48" display="'Stack groups'!$BJ$48" xr:uid="{00000000-0004-0000-0600-000029000000}"/>
    <hyperlink ref="A49" location="'Stack groups'!$BJ$49" display="'Stack groups'!$BJ$49" xr:uid="{00000000-0004-0000-0600-00002A000000}"/>
    <hyperlink ref="A50" location="'Stack groups'!$BN$50" display="'Stack groups'!$BN$50" xr:uid="{00000000-0004-0000-0600-00002B000000}"/>
    <hyperlink ref="A51" location="'Stack groups'!$BM$51" display="'Stack groups'!$BM$51" xr:uid="{00000000-0004-0000-0600-00002C000000}"/>
    <hyperlink ref="A52" location="'Stack groups'!$BO$52" display="'Stack groups'!$BO$52" xr:uid="{00000000-0004-0000-0600-00002D000000}"/>
    <hyperlink ref="A53" location="'Stack groups'!$BO$53" display="'Stack groups'!$BO$53" xr:uid="{00000000-0004-0000-0600-00002E000000}"/>
    <hyperlink ref="A54" location="'Stack groups'!$BR$54" display="'Stack groups'!$BR$54" xr:uid="{00000000-0004-0000-0600-00002F000000}"/>
    <hyperlink ref="A55" location="'Stack groups'!$BO$55" display="'Stack groups'!$BO$55" xr:uid="{00000000-0004-0000-0600-000030000000}"/>
    <hyperlink ref="A56" location="'Stack groups'!$BO$56" display="'Stack groups'!$BO$56" xr:uid="{00000000-0004-0000-0600-000031000000}"/>
    <hyperlink ref="A57" location="'Stack groups'!$BP$57" display="'Stack groups'!$BP$57" xr:uid="{00000000-0004-0000-0600-000032000000}"/>
    <hyperlink ref="A58" location="'Stack groups'!$BP$58" display="'Stack groups'!$BP$58" xr:uid="{00000000-0004-0000-0600-000033000000}"/>
    <hyperlink ref="A59" location="'Stack groups'!$BT$59" display="'Stack groups'!$BT$59" xr:uid="{00000000-0004-0000-0600-000034000000}"/>
    <hyperlink ref="A60" location="'Stack groups'!$BU$60" display="'Stack groups'!$BU$60" xr:uid="{00000000-0004-0000-0600-000035000000}"/>
    <hyperlink ref="A61" location="'Stack groups'!$BU$61" display="'Stack groups'!$BU$61" xr:uid="{00000000-0004-0000-0600-000036000000}"/>
    <hyperlink ref="A62" location="'Stack groups'!$BU$62" display="'Stack groups'!$BU$62" xr:uid="{00000000-0004-0000-0600-000037000000}"/>
    <hyperlink ref="A63" location="'Stack groups'!$BW$63" display="'Stack groups'!$BW$63" xr:uid="{00000000-0004-0000-0600-000038000000}"/>
    <hyperlink ref="A64" location="'Stack groups'!$BV$64" display="'Stack groups'!$BV$64" xr:uid="{00000000-0004-0000-0600-000039000000}"/>
    <hyperlink ref="A65" location="'Stack groups'!$BY$65" display="'Stack groups'!$BY$65" xr:uid="{00000000-0004-0000-0600-00003A000000}"/>
    <hyperlink ref="A66" location="'Stack groups'!$CN$66" display="'Stack groups'!$CN$66" xr:uid="{00000000-0004-0000-0600-00003B000000}"/>
    <hyperlink ref="A67" location="'Stack groups'!$CN$67" display="'Stack groups'!$CN$67" xr:uid="{00000000-0004-0000-0600-00003C000000}"/>
    <hyperlink ref="A68" location="'Stack groups'!$CP$68" display="'Stack groups'!$CP$68" xr:uid="{00000000-0004-0000-0600-00003D000000}"/>
    <hyperlink ref="A69" location="'Stack groups'!$CU$69" display="'Stack groups'!$CU$69" xr:uid="{00000000-0004-0000-0600-00003E000000}"/>
    <hyperlink ref="A70" location="'Stack groups'!$CT$70" display="'Stack groups'!$CT$70" xr:uid="{00000000-0004-0000-0600-00003F000000}"/>
    <hyperlink ref="A71" location="'Stack groups'!$CV$71" display="'Stack groups'!$CV$71" xr:uid="{00000000-0004-0000-0600-000040000000}"/>
    <hyperlink ref="A72" location="'Stack groups'!$CX$72" display="'Stack groups'!$CX$72" xr:uid="{00000000-0004-0000-0600-000041000000}"/>
    <hyperlink ref="A73" location="'Stack groups'!$CX$73" display="'Stack groups'!$CX$73" xr:uid="{00000000-0004-0000-0600-000042000000}"/>
    <hyperlink ref="D2" location="'Stack groups'!$D$18" display="00:08:19" xr:uid="{00000000-0004-0000-0600-000043000000}"/>
    <hyperlink ref="F2" location="'Stack groups'!$F$23" display="00:08:36" xr:uid="{00000000-0004-0000-0600-000044000000}"/>
    <hyperlink ref="G2" location="'Stack groups'!$AM$24" display="00:08:41" xr:uid="{00000000-0004-0000-0600-000045000000}"/>
    <hyperlink ref="AN2" location="'Stack groups'!$AN$25" display="00:11:30" xr:uid="{00000000-0004-0000-0600-000046000000}"/>
    <hyperlink ref="AO2" location="'Stack groups'!$AU$26" display="00:11:35" xr:uid="{00000000-0004-0000-0600-000047000000}"/>
    <hyperlink ref="AR2" location="'Stack groups'!$AU$27" display="00:11:51" xr:uid="{00000000-0004-0000-0600-000048000000}"/>
    <hyperlink ref="AS2" location="'Stack groups'!$AU$28" display="00:11:56" xr:uid="{00000000-0004-0000-0600-000049000000}"/>
    <hyperlink ref="AT2" location="'Stack groups'!$AT$3" display="00:12:01" xr:uid="{00000000-0004-0000-0600-00004A000000}"/>
    <hyperlink ref="AU2" location="'Stack groups'!$AU$3" display="00:12:06" xr:uid="{00000000-0004-0000-0600-00004B000000}"/>
    <hyperlink ref="AV2" location="'Stack groups'!$AV$29" display="00:12:12" xr:uid="{00000000-0004-0000-0600-00004C000000}"/>
    <hyperlink ref="AW2" location="'Stack groups'!$AW$30" display="00:12:17" xr:uid="{00000000-0004-0000-0600-00004D000000}"/>
    <hyperlink ref="AX2" location="'Stack groups'!$BH$32" display="00:12:22" xr:uid="{00000000-0004-0000-0600-00004E000000}"/>
    <hyperlink ref="AZ2" location="'Stack groups'!$BA$33" display="00:12:32" xr:uid="{00000000-0004-0000-0600-00004F000000}"/>
    <hyperlink ref="BA2" location="'Stack groups'!$BA$3" display="00:12:38" xr:uid="{00000000-0004-0000-0600-000050000000}"/>
    <hyperlink ref="BB2" location="'Stack groups'!$BB$3" display="00:12:43" xr:uid="{00000000-0004-0000-0600-000051000000}"/>
    <hyperlink ref="BC2" location="'Stack groups'!$BC$3" display="00:12:49" xr:uid="{00000000-0004-0000-0600-000052000000}"/>
    <hyperlink ref="BD2" location="'Stack groups'!$BD$3" display="00:12:54" xr:uid="{00000000-0004-0000-0600-000053000000}"/>
    <hyperlink ref="BE2" location="'Stack groups'!$BE$3" display="00:12:59" xr:uid="{00000000-0004-0000-0600-000054000000}"/>
    <hyperlink ref="BF2" location="'Stack groups'!$BF$3" display="00:13:05" xr:uid="{00000000-0004-0000-0600-000055000000}"/>
    <hyperlink ref="BG2" location="'Stack groups'!$BG$3" display="00:13:10" xr:uid="{00000000-0004-0000-0600-000056000000}"/>
    <hyperlink ref="BH2" location="'Stack groups'!$BH$3" display="00:13:15" xr:uid="{00000000-0004-0000-0600-000057000000}"/>
    <hyperlink ref="BI2" location="'Stack groups'!$BI$38" display="00:13:20" xr:uid="{00000000-0004-0000-0600-000058000000}"/>
    <hyperlink ref="BJ2" location="'Stack groups'!$BJ$39" display="00:13:26" xr:uid="{00000000-0004-0000-0600-000059000000}"/>
    <hyperlink ref="BM2" location="'Stack groups'!$BN$50" display="00:13:42" xr:uid="{00000000-0004-0000-0600-00005A000000}"/>
    <hyperlink ref="BO2" location="'Stack groups'!$BO$52" display="00:13:53" xr:uid="{00000000-0004-0000-0600-00005B000000}"/>
    <hyperlink ref="BS2" location="'Stack groups'!$BT$59" display="00:14:14" xr:uid="{00000000-0004-0000-0600-00005C000000}"/>
    <hyperlink ref="BU2" location="'Stack groups'!$BU$60" display="00:14:24" xr:uid="{00000000-0004-0000-0600-00005D000000}"/>
    <hyperlink ref="BX2" location="'Stack groups'!$BY$65" display="00:14:40" xr:uid="{00000000-0004-0000-0600-00005E000000}"/>
    <hyperlink ref="BZ2" location="'Stack groups'!$CN$66" display="00:14:50" xr:uid="{00000000-0004-0000-0600-00005F000000}"/>
    <hyperlink ref="CA2" location="'Stack groups'!$CA$3" display="00:14:55" xr:uid="{00000000-0004-0000-0600-000060000000}"/>
    <hyperlink ref="CB2" location="'Stack groups'!$CB$3" display="00:15:00" xr:uid="{00000000-0004-0000-0600-000061000000}"/>
    <hyperlink ref="CC2" location="'Stack groups'!$CC$3" display="00:15:05" xr:uid="{00000000-0004-0000-0600-000062000000}"/>
    <hyperlink ref="CD2" location="'Stack groups'!$CD$3" display="00:15:10" xr:uid="{00000000-0004-0000-0600-000063000000}"/>
    <hyperlink ref="CO2" location="'Stack groups'!$CP$68" display="00:16:06" xr:uid="{00000000-0004-0000-0600-000064000000}"/>
    <hyperlink ref="CQ2" location="'Stack groups'!$CU$69" display="00:16:16" xr:uid="{00000000-0004-0000-0600-000065000000}"/>
    <hyperlink ref="CV2" location="'Stack groups'!$CV$71" display="00:16:41" xr:uid="{00000000-0004-0000-0600-000066000000}"/>
    <hyperlink ref="CW2" location="'Stack groups'!$CX$72" display="00:16:46" xr:uid="{00000000-0004-0000-0600-000067000000}"/>
    <hyperlink ref="B1" location="$D$74" display="Legend" xr:uid="{00000000-0004-0000-0600-000068000000}"/>
    <hyperlink ref="A1" location="Menu!$C$2" display="Jeyzer" xr:uid="{00000000-0004-0000-0600-000069000000}"/>
    <hyperlink ref="D1" location="'Monitoring sequence'!$F$1" display="28 Dec 2023" xr:uid="{00000000-0004-0000-0600-00006A000000}"/>
    <hyperlink ref="R1" location="'Virtual Threads'!$T$1" display="28 Dec 2023" xr:uid="{00000000-0004-0000-0600-00006B000000}"/>
    <hyperlink ref="AF1" location="'Virtual Threads'!$AH$1" display="28 Dec 2023" xr:uid="{00000000-0004-0000-0600-00006C000000}"/>
    <hyperlink ref="AT1" location="'Virtual Threads'!$AV$1" display="28 Dec 2023" xr:uid="{00000000-0004-0000-0600-00006D000000}"/>
    <hyperlink ref="BH1" location="'Virtual Threads'!$BJ$1" display="28 Dec 2023" xr:uid="{00000000-0004-0000-0600-00006E000000}"/>
    <hyperlink ref="BV1" location="'Virtual Threads'!$BX$1" display="28 Dec 2023" xr:uid="{00000000-0004-0000-0600-00006F000000}"/>
    <hyperlink ref="CJ1" location="'Virtual Threads'!$CL$1" display="28 Dec 2023" xr:uid="{00000000-0004-0000-0600-000070000000}"/>
    <hyperlink ref="CX1" location="'Virtual Threads'!$CZ$1" display="28 Dec 2023" xr:uid="{00000000-0004-0000-0600-000071000000}"/>
  </hyperlinks>
  <printOptions horizontalCentered="1"/>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Y1255"/>
  <sheetViews>
    <sheetView workbookViewId="0">
      <pane xSplit="3" ySplit="2" topLeftCell="D3" activePane="bottomRight" state="frozen"/>
      <selection pane="topRight"/>
      <selection pane="bottomLeft"/>
      <selection pane="bottomRight"/>
    </sheetView>
  </sheetViews>
  <sheetFormatPr defaultRowHeight="14.4" outlineLevelRow="1"/>
  <cols>
    <col min="1" max="1" width="8" customWidth="1"/>
    <col min="2" max="2" width="44" customWidth="1"/>
    <col min="3" max="3" width="9" customWidth="1"/>
    <col min="4" max="4" width="14" customWidth="1"/>
    <col min="5" max="5" width="12" customWidth="1"/>
    <col min="6" max="103" width="14" customWidth="1"/>
  </cols>
  <sheetData>
    <row r="1" spans="1:103">
      <c r="A1" s="69" t="s">
        <v>83</v>
      </c>
      <c r="B1" s="68" t="s">
        <v>1721</v>
      </c>
      <c r="C1" s="67" t="s">
        <v>98</v>
      </c>
      <c r="D1" s="67" t="s">
        <v>287</v>
      </c>
      <c r="E1" s="28" t="s">
        <v>289</v>
      </c>
      <c r="F1" s="67"/>
      <c r="G1" s="67"/>
      <c r="H1" s="67"/>
      <c r="I1" s="67"/>
      <c r="J1" s="70" t="s">
        <v>295</v>
      </c>
      <c r="K1" s="67"/>
      <c r="L1" s="67"/>
      <c r="M1" s="67"/>
      <c r="N1" s="67"/>
      <c r="O1" s="67"/>
      <c r="P1" s="67"/>
      <c r="Q1" s="67"/>
      <c r="R1" s="67" t="s">
        <v>287</v>
      </c>
      <c r="S1" s="67" t="s">
        <v>305</v>
      </c>
      <c r="T1" s="67"/>
      <c r="U1" s="67"/>
      <c r="V1" s="67"/>
      <c r="W1" s="67"/>
      <c r="X1" s="70" t="s">
        <v>311</v>
      </c>
      <c r="Y1" s="67"/>
      <c r="Z1" s="67"/>
      <c r="AA1" s="67"/>
      <c r="AB1" s="67"/>
      <c r="AC1" s="67"/>
      <c r="AD1" s="67"/>
      <c r="AE1" s="67"/>
      <c r="AF1" s="67" t="s">
        <v>287</v>
      </c>
      <c r="AG1" s="67" t="s">
        <v>305</v>
      </c>
      <c r="AH1" s="67"/>
      <c r="AI1" s="67"/>
      <c r="AJ1" s="67"/>
      <c r="AK1" s="67"/>
      <c r="AL1" s="70" t="s">
        <v>326</v>
      </c>
      <c r="AM1" s="67"/>
      <c r="AN1" s="67"/>
      <c r="AO1" s="67"/>
      <c r="AP1" s="67"/>
      <c r="AQ1" s="67"/>
      <c r="AR1" s="67"/>
      <c r="AS1" s="67"/>
      <c r="AT1" s="67" t="s">
        <v>287</v>
      </c>
      <c r="AU1" s="67" t="s">
        <v>305</v>
      </c>
      <c r="AV1" s="67"/>
      <c r="AW1" s="67"/>
      <c r="AX1" s="67"/>
      <c r="AY1" s="67"/>
      <c r="AZ1" s="70" t="s">
        <v>341</v>
      </c>
      <c r="BA1" s="67"/>
      <c r="BB1" s="67"/>
      <c r="BC1" s="67"/>
      <c r="BD1" s="67"/>
      <c r="BE1" s="67"/>
      <c r="BF1" s="67"/>
      <c r="BG1" s="67"/>
      <c r="BH1" s="67" t="s">
        <v>287</v>
      </c>
      <c r="BI1" s="67" t="s">
        <v>305</v>
      </c>
      <c r="BJ1" s="67"/>
      <c r="BK1" s="67"/>
      <c r="BL1" s="67"/>
      <c r="BM1" s="67"/>
      <c r="BN1" s="70" t="s">
        <v>356</v>
      </c>
      <c r="BO1" s="67"/>
      <c r="BP1" s="67"/>
      <c r="BQ1" s="67"/>
      <c r="BR1" s="67"/>
      <c r="BS1" s="67"/>
      <c r="BT1" s="67"/>
      <c r="BU1" s="67"/>
      <c r="BV1" s="67" t="s">
        <v>287</v>
      </c>
      <c r="BW1" s="67" t="s">
        <v>305</v>
      </c>
      <c r="BX1" s="67"/>
      <c r="BY1" s="67"/>
      <c r="BZ1" s="67"/>
      <c r="CA1" s="67"/>
      <c r="CB1" s="70" t="s">
        <v>371</v>
      </c>
      <c r="CC1" s="67"/>
      <c r="CD1" s="67"/>
      <c r="CE1" s="67"/>
      <c r="CF1" s="67"/>
      <c r="CG1" s="67"/>
      <c r="CH1" s="67"/>
      <c r="CI1" s="67"/>
      <c r="CJ1" s="67" t="s">
        <v>287</v>
      </c>
      <c r="CK1" s="67" t="s">
        <v>305</v>
      </c>
      <c r="CL1" s="67"/>
      <c r="CM1" s="67"/>
      <c r="CN1" s="67"/>
      <c r="CO1" s="67"/>
      <c r="CP1" s="70" t="s">
        <v>386</v>
      </c>
      <c r="CQ1" s="67"/>
      <c r="CR1" s="67"/>
      <c r="CS1" s="67"/>
      <c r="CT1" s="67"/>
      <c r="CU1" s="67"/>
      <c r="CV1" s="67"/>
      <c r="CW1" s="67"/>
      <c r="CX1" s="67" t="s">
        <v>287</v>
      </c>
      <c r="CY1" s="67" t="s">
        <v>305</v>
      </c>
    </row>
    <row r="2" spans="1:103" ht="40.049999999999997" customHeight="1">
      <c r="A2" s="72" t="s">
        <v>281</v>
      </c>
      <c r="B2" s="72" t="s">
        <v>1722</v>
      </c>
      <c r="C2" s="72" t="s">
        <v>1723</v>
      </c>
      <c r="D2" s="78" t="s">
        <v>288</v>
      </c>
      <c r="E2" s="28" t="s">
        <v>290</v>
      </c>
      <c r="F2" s="78" t="s">
        <v>291</v>
      </c>
      <c r="G2" s="78" t="s">
        <v>292</v>
      </c>
      <c r="H2" s="77" t="s">
        <v>293</v>
      </c>
      <c r="I2" s="77" t="s">
        <v>294</v>
      </c>
      <c r="J2" s="77" t="s">
        <v>296</v>
      </c>
      <c r="K2" s="77" t="s">
        <v>297</v>
      </c>
      <c r="L2" s="77" t="s">
        <v>298</v>
      </c>
      <c r="M2" s="77" t="s">
        <v>299</v>
      </c>
      <c r="N2" s="77" t="s">
        <v>300</v>
      </c>
      <c r="O2" s="77" t="s">
        <v>301</v>
      </c>
      <c r="P2" s="77" t="s">
        <v>302</v>
      </c>
      <c r="Q2" s="77" t="s">
        <v>303</v>
      </c>
      <c r="R2" s="77" t="s">
        <v>304</v>
      </c>
      <c r="S2" s="77" t="s">
        <v>306</v>
      </c>
      <c r="T2" s="77" t="s">
        <v>307</v>
      </c>
      <c r="U2" s="77" t="s">
        <v>308</v>
      </c>
      <c r="V2" s="77" t="s">
        <v>309</v>
      </c>
      <c r="W2" s="77" t="s">
        <v>310</v>
      </c>
      <c r="X2" s="77" t="s">
        <v>312</v>
      </c>
      <c r="Y2" s="77" t="s">
        <v>313</v>
      </c>
      <c r="Z2" s="77" t="s">
        <v>314</v>
      </c>
      <c r="AA2" s="77" t="s">
        <v>315</v>
      </c>
      <c r="AB2" s="77" t="s">
        <v>316</v>
      </c>
      <c r="AC2" s="77" t="s">
        <v>317</v>
      </c>
      <c r="AD2" s="77" t="s">
        <v>318</v>
      </c>
      <c r="AE2" s="77" t="s">
        <v>319</v>
      </c>
      <c r="AF2" s="77" t="s">
        <v>320</v>
      </c>
      <c r="AG2" s="77" t="s">
        <v>321</v>
      </c>
      <c r="AH2" s="77" t="s">
        <v>322</v>
      </c>
      <c r="AI2" s="77" t="s">
        <v>323</v>
      </c>
      <c r="AJ2" s="77" t="s">
        <v>324</v>
      </c>
      <c r="AK2" s="77" t="s">
        <v>325</v>
      </c>
      <c r="AL2" s="77" t="s">
        <v>327</v>
      </c>
      <c r="AM2" s="77" t="s">
        <v>328</v>
      </c>
      <c r="AN2" s="78" t="s">
        <v>329</v>
      </c>
      <c r="AO2" s="78" t="s">
        <v>330</v>
      </c>
      <c r="AP2" s="77" t="s">
        <v>331</v>
      </c>
      <c r="AQ2" s="77" t="s">
        <v>332</v>
      </c>
      <c r="AR2" s="78" t="s">
        <v>333</v>
      </c>
      <c r="AS2" s="78" t="s">
        <v>334</v>
      </c>
      <c r="AT2" s="78" t="s">
        <v>335</v>
      </c>
      <c r="AU2" s="78" t="s">
        <v>336</v>
      </c>
      <c r="AV2" s="78" t="s">
        <v>337</v>
      </c>
      <c r="AW2" s="78" t="s">
        <v>338</v>
      </c>
      <c r="AX2" s="78" t="s">
        <v>339</v>
      </c>
      <c r="AY2" s="77" t="s">
        <v>340</v>
      </c>
      <c r="AZ2" s="78" t="s">
        <v>342</v>
      </c>
      <c r="BA2" s="78" t="s">
        <v>343</v>
      </c>
      <c r="BB2" s="78" t="s">
        <v>344</v>
      </c>
      <c r="BC2" s="78" t="s">
        <v>345</v>
      </c>
      <c r="BD2" s="78" t="s">
        <v>346</v>
      </c>
      <c r="BE2" s="78" t="s">
        <v>347</v>
      </c>
      <c r="BF2" s="78" t="s">
        <v>348</v>
      </c>
      <c r="BG2" s="78" t="s">
        <v>349</v>
      </c>
      <c r="BH2" s="78" t="s">
        <v>350</v>
      </c>
      <c r="BI2" s="78" t="s">
        <v>351</v>
      </c>
      <c r="BJ2" s="78" t="s">
        <v>352</v>
      </c>
      <c r="BK2" s="77" t="s">
        <v>353</v>
      </c>
      <c r="BL2" s="77" t="s">
        <v>354</v>
      </c>
      <c r="BM2" s="78" t="s">
        <v>355</v>
      </c>
      <c r="BN2" s="77" t="s">
        <v>357</v>
      </c>
      <c r="BO2" s="78" t="s">
        <v>358</v>
      </c>
      <c r="BP2" s="77" t="s">
        <v>359</v>
      </c>
      <c r="BQ2" s="77" t="s">
        <v>360</v>
      </c>
      <c r="BR2" s="77" t="s">
        <v>361</v>
      </c>
      <c r="BS2" s="78" t="s">
        <v>362</v>
      </c>
      <c r="BT2" s="77" t="s">
        <v>363</v>
      </c>
      <c r="BU2" s="78" t="s">
        <v>364</v>
      </c>
      <c r="BV2" s="77" t="s">
        <v>365</v>
      </c>
      <c r="BW2" s="77" t="s">
        <v>366</v>
      </c>
      <c r="BX2" s="78" t="s">
        <v>367</v>
      </c>
      <c r="BY2" s="77" t="s">
        <v>368</v>
      </c>
      <c r="BZ2" s="78" t="s">
        <v>369</v>
      </c>
      <c r="CA2" s="78" t="s">
        <v>370</v>
      </c>
      <c r="CB2" s="78" t="s">
        <v>372</v>
      </c>
      <c r="CC2" s="78" t="s">
        <v>373</v>
      </c>
      <c r="CD2" s="78" t="s">
        <v>374</v>
      </c>
      <c r="CE2" s="77" t="s">
        <v>375</v>
      </c>
      <c r="CF2" s="77" t="s">
        <v>376</v>
      </c>
      <c r="CG2" s="77" t="s">
        <v>377</v>
      </c>
      <c r="CH2" s="77" t="s">
        <v>378</v>
      </c>
      <c r="CI2" s="77" t="s">
        <v>379</v>
      </c>
      <c r="CJ2" s="77" t="s">
        <v>380</v>
      </c>
      <c r="CK2" s="77" t="s">
        <v>381</v>
      </c>
      <c r="CL2" s="77" t="s">
        <v>382</v>
      </c>
      <c r="CM2" s="77" t="s">
        <v>383</v>
      </c>
      <c r="CN2" s="77" t="s">
        <v>384</v>
      </c>
      <c r="CO2" s="78" t="s">
        <v>385</v>
      </c>
      <c r="CP2" s="77" t="s">
        <v>387</v>
      </c>
      <c r="CQ2" s="78" t="s">
        <v>388</v>
      </c>
      <c r="CR2" s="77" t="s">
        <v>389</v>
      </c>
      <c r="CS2" s="77" t="s">
        <v>390</v>
      </c>
      <c r="CT2" s="77" t="s">
        <v>391</v>
      </c>
      <c r="CU2" s="77" t="s">
        <v>392</v>
      </c>
      <c r="CV2" s="78" t="s">
        <v>393</v>
      </c>
      <c r="CW2" s="78" t="s">
        <v>394</v>
      </c>
      <c r="CX2" s="77" t="s">
        <v>395</v>
      </c>
      <c r="CY2" s="73" t="s">
        <v>396</v>
      </c>
    </row>
    <row r="3" spans="1:103" outlineLevel="1">
      <c r="A3" s="81" t="s">
        <v>98</v>
      </c>
      <c r="B3" s="81" t="s">
        <v>397</v>
      </c>
      <c r="C3" s="82">
        <v>1318</v>
      </c>
      <c r="D3" s="25">
        <v>227</v>
      </c>
      <c r="E3" s="29"/>
      <c r="F3" s="87">
        <v>63</v>
      </c>
      <c r="G3" s="88">
        <v>109</v>
      </c>
      <c r="H3" s="88">
        <v>173</v>
      </c>
      <c r="I3" s="87">
        <v>110</v>
      </c>
      <c r="J3" s="88">
        <v>125</v>
      </c>
      <c r="K3" s="87">
        <v>110</v>
      </c>
      <c r="L3" s="25">
        <v>118</v>
      </c>
      <c r="M3" s="25">
        <v>110</v>
      </c>
      <c r="N3" s="25">
        <v>110</v>
      </c>
      <c r="O3" s="25">
        <v>110</v>
      </c>
      <c r="P3" s="25">
        <v>110</v>
      </c>
      <c r="Q3" s="88">
        <v>122</v>
      </c>
      <c r="R3" s="87">
        <v>94</v>
      </c>
      <c r="S3" s="88">
        <v>110</v>
      </c>
      <c r="T3" s="25">
        <v>110</v>
      </c>
      <c r="U3" s="88">
        <v>125</v>
      </c>
      <c r="V3" s="87">
        <v>109</v>
      </c>
      <c r="W3" s="25">
        <v>110</v>
      </c>
      <c r="X3" s="87">
        <v>95</v>
      </c>
      <c r="Y3" s="25">
        <v>94</v>
      </c>
      <c r="Z3" s="25">
        <v>94</v>
      </c>
      <c r="AA3" s="25">
        <v>94</v>
      </c>
      <c r="AB3" s="25">
        <v>94</v>
      </c>
      <c r="AC3" s="25">
        <v>94</v>
      </c>
      <c r="AD3" s="25">
        <v>97</v>
      </c>
      <c r="AE3" s="25">
        <v>95</v>
      </c>
      <c r="AF3" s="25">
        <v>103</v>
      </c>
      <c r="AG3" s="25">
        <v>110</v>
      </c>
      <c r="AH3" s="25">
        <v>110</v>
      </c>
      <c r="AI3" s="25">
        <v>109</v>
      </c>
      <c r="AJ3" s="87">
        <v>94</v>
      </c>
      <c r="AK3" s="25">
        <v>94</v>
      </c>
      <c r="AL3" s="87">
        <v>63</v>
      </c>
      <c r="AM3" s="87">
        <v>32</v>
      </c>
      <c r="AN3" s="25">
        <v>32</v>
      </c>
      <c r="AO3" s="88">
        <v>55</v>
      </c>
      <c r="AP3" s="88">
        <v>93</v>
      </c>
      <c r="AQ3" s="88">
        <v>110</v>
      </c>
      <c r="AR3" s="87">
        <v>94</v>
      </c>
      <c r="AS3" s="88">
        <v>290</v>
      </c>
      <c r="AT3" s="25">
        <v>282</v>
      </c>
      <c r="AU3" s="87">
        <v>220</v>
      </c>
      <c r="AV3" s="87">
        <v>31</v>
      </c>
      <c r="AW3" s="88">
        <v>47</v>
      </c>
      <c r="AX3" s="25">
        <v>46</v>
      </c>
      <c r="AY3" s="88">
        <v>143</v>
      </c>
      <c r="AZ3" s="88">
        <v>529</v>
      </c>
      <c r="BA3" s="25">
        <v>556</v>
      </c>
      <c r="BB3" s="87">
        <v>456</v>
      </c>
      <c r="BC3" s="25">
        <v>436</v>
      </c>
      <c r="BD3" s="87">
        <v>332</v>
      </c>
      <c r="BE3" s="25">
        <v>320</v>
      </c>
      <c r="BF3" s="87">
        <v>283</v>
      </c>
      <c r="BG3" s="87">
        <v>235</v>
      </c>
      <c r="BH3" s="25">
        <v>236</v>
      </c>
      <c r="BI3" s="87">
        <v>63</v>
      </c>
      <c r="BJ3" s="88">
        <v>1318</v>
      </c>
      <c r="BK3" s="87">
        <v>330</v>
      </c>
      <c r="BL3" s="87">
        <v>189</v>
      </c>
      <c r="BM3" s="87">
        <v>31</v>
      </c>
      <c r="BN3" s="88">
        <v>47</v>
      </c>
      <c r="BO3" s="88">
        <v>792</v>
      </c>
      <c r="BP3" s="87">
        <v>362</v>
      </c>
      <c r="BQ3" s="87">
        <v>63</v>
      </c>
      <c r="BR3" s="87">
        <v>46</v>
      </c>
      <c r="BS3" s="25">
        <v>47</v>
      </c>
      <c r="BT3" s="87">
        <v>41</v>
      </c>
      <c r="BU3" s="88">
        <v>470</v>
      </c>
      <c r="BV3" s="87">
        <v>63</v>
      </c>
      <c r="BW3" s="87">
        <v>47</v>
      </c>
      <c r="BX3" s="87">
        <v>32</v>
      </c>
      <c r="BY3" s="25">
        <v>31</v>
      </c>
      <c r="BZ3" s="25">
        <v>32</v>
      </c>
      <c r="CA3" s="88">
        <v>46</v>
      </c>
      <c r="CB3" s="87">
        <v>31</v>
      </c>
      <c r="CC3" s="25">
        <v>31</v>
      </c>
      <c r="CD3" s="88">
        <v>38</v>
      </c>
      <c r="CE3" s="87">
        <v>32</v>
      </c>
      <c r="CF3" s="88">
        <v>45</v>
      </c>
      <c r="CG3" s="88">
        <v>53</v>
      </c>
      <c r="CH3" s="87">
        <v>47</v>
      </c>
      <c r="CI3" s="87">
        <v>32</v>
      </c>
      <c r="CJ3" s="25">
        <v>31</v>
      </c>
      <c r="CK3" s="25">
        <v>31</v>
      </c>
      <c r="CL3" s="25">
        <v>33</v>
      </c>
      <c r="CM3" s="25">
        <v>32</v>
      </c>
      <c r="CN3" s="25">
        <v>31</v>
      </c>
      <c r="CO3" s="25">
        <v>31</v>
      </c>
      <c r="CP3" s="25">
        <v>31</v>
      </c>
      <c r="CQ3" s="25">
        <v>30</v>
      </c>
      <c r="CR3" s="88">
        <v>46</v>
      </c>
      <c r="CS3" s="87">
        <v>32</v>
      </c>
      <c r="CT3" s="25">
        <v>31</v>
      </c>
      <c r="CU3" s="25">
        <v>32</v>
      </c>
      <c r="CV3" s="25">
        <v>32</v>
      </c>
      <c r="CW3" s="25">
        <v>31</v>
      </c>
      <c r="CX3" s="25">
        <v>31</v>
      </c>
      <c r="CY3" s="88">
        <v>47</v>
      </c>
    </row>
    <row r="4" spans="1:103" outlineLevel="1">
      <c r="A4" s="81" t="s">
        <v>98</v>
      </c>
      <c r="B4" s="81" t="s">
        <v>398</v>
      </c>
      <c r="C4" s="82">
        <v>1032</v>
      </c>
      <c r="D4" s="25">
        <v>273</v>
      </c>
      <c r="E4" s="29"/>
      <c r="F4" s="87">
        <v>14</v>
      </c>
      <c r="G4" s="88">
        <v>247</v>
      </c>
      <c r="H4" s="88">
        <v>575</v>
      </c>
      <c r="I4" s="88">
        <v>655</v>
      </c>
      <c r="J4" s="25">
        <v>650</v>
      </c>
      <c r="K4" s="25">
        <v>651</v>
      </c>
      <c r="L4" s="25">
        <v>654</v>
      </c>
      <c r="M4" s="25">
        <v>650</v>
      </c>
      <c r="N4" s="25">
        <v>651</v>
      </c>
      <c r="O4" s="25">
        <v>655</v>
      </c>
      <c r="P4" s="25">
        <v>650</v>
      </c>
      <c r="Q4" s="25">
        <v>650</v>
      </c>
      <c r="R4" s="25">
        <v>654</v>
      </c>
      <c r="S4" s="25">
        <v>650</v>
      </c>
      <c r="T4" s="25">
        <v>650</v>
      </c>
      <c r="U4" s="25">
        <v>655</v>
      </c>
      <c r="V4" s="25">
        <v>651</v>
      </c>
      <c r="W4" s="25">
        <v>651</v>
      </c>
      <c r="X4" s="25">
        <v>654</v>
      </c>
      <c r="Y4" s="25">
        <v>654</v>
      </c>
      <c r="Z4" s="25">
        <v>650</v>
      </c>
      <c r="AA4" s="25">
        <v>650</v>
      </c>
      <c r="AB4" s="25">
        <v>653</v>
      </c>
      <c r="AC4" s="25">
        <v>649</v>
      </c>
      <c r="AD4" s="25">
        <v>650</v>
      </c>
      <c r="AE4" s="25">
        <v>654</v>
      </c>
      <c r="AF4" s="25">
        <v>650</v>
      </c>
      <c r="AG4" s="25">
        <v>651</v>
      </c>
      <c r="AH4" s="25">
        <v>655</v>
      </c>
      <c r="AI4" s="25">
        <v>651</v>
      </c>
      <c r="AJ4" s="25">
        <v>651</v>
      </c>
      <c r="AK4" s="25">
        <v>655</v>
      </c>
      <c r="AL4" s="87">
        <v>383</v>
      </c>
      <c r="AM4" s="87">
        <v>62</v>
      </c>
      <c r="AN4" s="87">
        <v>18</v>
      </c>
      <c r="AO4" s="88">
        <v>234</v>
      </c>
      <c r="AP4" s="88">
        <v>557</v>
      </c>
      <c r="AQ4" s="88">
        <v>654</v>
      </c>
      <c r="AR4" s="87">
        <v>468</v>
      </c>
      <c r="AS4" s="87">
        <v>329</v>
      </c>
      <c r="AT4" s="87">
        <v>213</v>
      </c>
      <c r="AU4" s="87">
        <v>97</v>
      </c>
      <c r="AV4" s="87">
        <v>27</v>
      </c>
      <c r="AW4" s="25">
        <v>29</v>
      </c>
      <c r="AX4" s="88">
        <v>204</v>
      </c>
      <c r="AY4" s="88">
        <v>854</v>
      </c>
      <c r="AZ4" s="88">
        <v>994</v>
      </c>
      <c r="BA4" s="87">
        <v>875</v>
      </c>
      <c r="BB4" s="87">
        <v>758</v>
      </c>
      <c r="BC4" s="87">
        <v>638</v>
      </c>
      <c r="BD4" s="87">
        <v>524</v>
      </c>
      <c r="BE4" s="87">
        <v>411</v>
      </c>
      <c r="BF4" s="87">
        <v>294</v>
      </c>
      <c r="BG4" s="87">
        <v>183</v>
      </c>
      <c r="BH4" s="87">
        <v>70</v>
      </c>
      <c r="BI4" s="87">
        <v>27</v>
      </c>
      <c r="BJ4" s="88">
        <v>1027</v>
      </c>
      <c r="BK4" s="25">
        <v>1028</v>
      </c>
      <c r="BL4" s="25">
        <v>1028</v>
      </c>
      <c r="BM4" s="87">
        <v>28</v>
      </c>
      <c r="BN4" s="25">
        <v>27</v>
      </c>
      <c r="BO4" s="88">
        <v>1032</v>
      </c>
      <c r="BP4" s="87">
        <v>683</v>
      </c>
      <c r="BQ4" s="87">
        <v>94</v>
      </c>
      <c r="BR4" s="87">
        <v>62</v>
      </c>
      <c r="BS4" s="87">
        <v>32</v>
      </c>
      <c r="BT4" s="25">
        <v>32</v>
      </c>
      <c r="BU4" s="88">
        <v>1022</v>
      </c>
      <c r="BV4" s="87">
        <v>80</v>
      </c>
      <c r="BW4" s="25">
        <v>74</v>
      </c>
      <c r="BX4" s="87">
        <v>32</v>
      </c>
      <c r="BY4" s="25">
        <v>32</v>
      </c>
      <c r="BZ4" s="88">
        <v>44</v>
      </c>
      <c r="CA4" s="25">
        <v>43</v>
      </c>
      <c r="CB4" s="25">
        <v>43</v>
      </c>
      <c r="CC4" s="25">
        <v>43</v>
      </c>
      <c r="CD4" s="25">
        <v>43</v>
      </c>
      <c r="CE4" s="25">
        <v>42</v>
      </c>
      <c r="CF4" s="25">
        <v>41</v>
      </c>
      <c r="CG4" s="25">
        <v>40</v>
      </c>
      <c r="CH4" s="25">
        <v>39</v>
      </c>
      <c r="CI4" s="25">
        <v>38</v>
      </c>
      <c r="CJ4" s="25">
        <v>37</v>
      </c>
      <c r="CK4" s="25">
        <v>36</v>
      </c>
      <c r="CL4" s="25">
        <v>35</v>
      </c>
      <c r="CM4" s="25">
        <v>34</v>
      </c>
      <c r="CN4" s="25">
        <v>33</v>
      </c>
      <c r="CO4" s="25">
        <v>31</v>
      </c>
      <c r="CP4" s="25">
        <v>31</v>
      </c>
      <c r="CQ4" s="88">
        <v>36</v>
      </c>
      <c r="CR4" s="25">
        <v>35</v>
      </c>
      <c r="CS4" s="25">
        <v>34</v>
      </c>
      <c r="CT4" s="25">
        <v>33</v>
      </c>
      <c r="CU4" s="25">
        <v>32</v>
      </c>
      <c r="CV4" s="25">
        <v>31</v>
      </c>
      <c r="CW4" s="25">
        <v>33</v>
      </c>
      <c r="CX4" s="25">
        <v>33</v>
      </c>
      <c r="CY4" s="25">
        <v>31</v>
      </c>
    </row>
    <row r="5" spans="1:103" outlineLevel="1">
      <c r="A5" s="81" t="s">
        <v>98</v>
      </c>
      <c r="B5" s="81" t="s">
        <v>401</v>
      </c>
      <c r="C5" s="90">
        <v>1000</v>
      </c>
      <c r="D5" s="25">
        <v>12</v>
      </c>
      <c r="E5" s="29"/>
      <c r="F5" s="87">
        <v>1</v>
      </c>
      <c r="G5" s="25">
        <v>1</v>
      </c>
      <c r="H5" s="25">
        <v>1</v>
      </c>
      <c r="I5" s="25">
        <v>1</v>
      </c>
      <c r="J5" s="25">
        <v>1</v>
      </c>
      <c r="K5" s="25">
        <v>1</v>
      </c>
      <c r="L5" s="25">
        <v>1</v>
      </c>
      <c r="M5" s="25">
        <v>1</v>
      </c>
      <c r="N5" s="25">
        <v>1</v>
      </c>
      <c r="O5" s="25">
        <v>1</v>
      </c>
      <c r="P5" s="25">
        <v>1</v>
      </c>
      <c r="Q5" s="25">
        <v>1</v>
      </c>
      <c r="R5" s="25">
        <v>1</v>
      </c>
      <c r="S5" s="25">
        <v>1</v>
      </c>
      <c r="T5" s="25">
        <v>1</v>
      </c>
      <c r="U5" s="25">
        <v>1</v>
      </c>
      <c r="V5" s="25">
        <v>1</v>
      </c>
      <c r="W5" s="25">
        <v>1</v>
      </c>
      <c r="X5" s="25">
        <v>1</v>
      </c>
      <c r="Y5" s="25">
        <v>1</v>
      </c>
      <c r="Z5" s="25">
        <v>1</v>
      </c>
      <c r="AA5" s="25">
        <v>1</v>
      </c>
      <c r="AB5" s="25">
        <v>1</v>
      </c>
      <c r="AC5" s="25">
        <v>1</v>
      </c>
      <c r="AD5" s="25">
        <v>1</v>
      </c>
      <c r="AE5" s="25">
        <v>1</v>
      </c>
      <c r="AF5" s="25">
        <v>1</v>
      </c>
      <c r="AG5" s="25">
        <v>1</v>
      </c>
      <c r="AH5" s="25">
        <v>1</v>
      </c>
      <c r="AI5" s="25">
        <v>1</v>
      </c>
      <c r="AJ5" s="25">
        <v>1</v>
      </c>
      <c r="AK5" s="25">
        <v>1</v>
      </c>
      <c r="AL5" s="25">
        <v>1</v>
      </c>
      <c r="AM5" s="25">
        <v>1</v>
      </c>
      <c r="AN5" s="25">
        <v>1</v>
      </c>
      <c r="AO5" s="25">
        <v>1</v>
      </c>
      <c r="AP5" s="25">
        <v>1</v>
      </c>
      <c r="AQ5" s="25">
        <v>1</v>
      </c>
      <c r="AR5" s="88">
        <v>2</v>
      </c>
      <c r="AS5" s="88">
        <v>13</v>
      </c>
      <c r="AT5" s="25">
        <v>13</v>
      </c>
      <c r="AU5" s="25">
        <v>16</v>
      </c>
      <c r="AV5" s="87">
        <v>1</v>
      </c>
      <c r="AW5" s="88">
        <v>3</v>
      </c>
      <c r="AX5" s="87">
        <v>1</v>
      </c>
      <c r="AY5" s="25">
        <v>1</v>
      </c>
      <c r="AZ5" s="88">
        <v>15</v>
      </c>
      <c r="BA5" s="25">
        <v>17</v>
      </c>
      <c r="BB5" s="25">
        <v>15</v>
      </c>
      <c r="BC5" s="25">
        <v>12</v>
      </c>
      <c r="BD5" s="25">
        <v>14</v>
      </c>
      <c r="BE5" s="25">
        <v>16</v>
      </c>
      <c r="BF5" s="25">
        <v>12</v>
      </c>
      <c r="BG5" s="25">
        <v>14</v>
      </c>
      <c r="BH5" s="25">
        <v>13</v>
      </c>
      <c r="BI5" s="87">
        <v>1</v>
      </c>
      <c r="BJ5" s="89">
        <v>1000</v>
      </c>
      <c r="BK5" s="89">
        <v>395</v>
      </c>
      <c r="BL5" s="87">
        <v>13</v>
      </c>
      <c r="BM5" s="87">
        <v>2</v>
      </c>
      <c r="BN5" s="25">
        <v>1</v>
      </c>
      <c r="BO5" s="88">
        <v>5</v>
      </c>
      <c r="BP5" s="25">
        <v>3</v>
      </c>
      <c r="BQ5" s="87">
        <v>1</v>
      </c>
      <c r="BR5" s="25">
        <v>1</v>
      </c>
      <c r="BS5" s="25">
        <v>1</v>
      </c>
      <c r="BT5" s="25">
        <v>1</v>
      </c>
      <c r="BU5" s="88">
        <v>3</v>
      </c>
      <c r="BV5" s="25">
        <v>2</v>
      </c>
      <c r="BW5" s="25">
        <v>1</v>
      </c>
      <c r="BX5" s="25">
        <v>1</v>
      </c>
      <c r="BY5" s="25">
        <v>1</v>
      </c>
      <c r="BZ5" s="88">
        <v>12</v>
      </c>
      <c r="CA5" s="25">
        <v>12</v>
      </c>
      <c r="CB5" s="25">
        <v>12</v>
      </c>
      <c r="CC5" s="25">
        <v>12</v>
      </c>
      <c r="CD5" s="25">
        <v>12</v>
      </c>
      <c r="CE5" s="25">
        <v>11</v>
      </c>
      <c r="CF5" s="25">
        <v>10</v>
      </c>
      <c r="CG5" s="25">
        <v>9</v>
      </c>
      <c r="CH5" s="25">
        <v>8</v>
      </c>
      <c r="CI5" s="25">
        <v>7</v>
      </c>
      <c r="CJ5" s="25">
        <v>6</v>
      </c>
      <c r="CK5" s="25">
        <v>5</v>
      </c>
      <c r="CL5" s="25">
        <v>4</v>
      </c>
      <c r="CM5" s="25">
        <v>3</v>
      </c>
      <c r="CN5" s="25">
        <v>2</v>
      </c>
      <c r="CO5" s="25">
        <v>1</v>
      </c>
      <c r="CP5" s="25">
        <v>1</v>
      </c>
      <c r="CQ5" s="88">
        <v>2</v>
      </c>
      <c r="CR5" s="25">
        <v>2</v>
      </c>
      <c r="CS5" s="25">
        <v>2</v>
      </c>
      <c r="CT5" s="25">
        <v>2</v>
      </c>
      <c r="CU5" s="25">
        <v>1</v>
      </c>
      <c r="CV5" s="25">
        <v>1</v>
      </c>
      <c r="CW5" s="88">
        <v>2</v>
      </c>
      <c r="CX5" s="25">
        <v>2</v>
      </c>
      <c r="CY5" s="87">
        <v>0</v>
      </c>
    </row>
    <row r="6" spans="1:103" outlineLevel="1">
      <c r="A6" s="81" t="s">
        <v>98</v>
      </c>
      <c r="B6" s="81" t="s">
        <v>1724</v>
      </c>
      <c r="C6" s="82">
        <v>0</v>
      </c>
      <c r="D6" s="25">
        <v>0</v>
      </c>
      <c r="E6" s="29"/>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0</v>
      </c>
      <c r="BI6" s="25">
        <v>0</v>
      </c>
      <c r="BJ6" s="25">
        <v>0</v>
      </c>
      <c r="BK6" s="25">
        <v>0</v>
      </c>
      <c r="BL6" s="25">
        <v>0</v>
      </c>
      <c r="BM6" s="25">
        <v>0</v>
      </c>
      <c r="BN6" s="25">
        <v>0</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c r="CX6" s="25">
        <v>0</v>
      </c>
      <c r="CY6" s="25">
        <v>0</v>
      </c>
    </row>
    <row r="7" spans="1:103" outlineLevel="1">
      <c r="A7" s="81" t="s">
        <v>98</v>
      </c>
      <c r="B7" s="81" t="s">
        <v>1725</v>
      </c>
      <c r="C7" s="82">
        <v>0</v>
      </c>
      <c r="D7" s="25">
        <v>0</v>
      </c>
      <c r="E7" s="29"/>
      <c r="F7" s="25">
        <v>0</v>
      </c>
      <c r="G7" s="25">
        <v>0</v>
      </c>
      <c r="H7" s="25">
        <v>0</v>
      </c>
      <c r="I7" s="25">
        <v>0</v>
      </c>
      <c r="J7" s="25">
        <v>0</v>
      </c>
      <c r="K7" s="25">
        <v>0</v>
      </c>
      <c r="L7" s="25">
        <v>0</v>
      </c>
      <c r="M7" s="25">
        <v>0</v>
      </c>
      <c r="N7" s="25">
        <v>0</v>
      </c>
      <c r="O7" s="25">
        <v>0</v>
      </c>
      <c r="P7" s="25">
        <v>0</v>
      </c>
      <c r="Q7" s="25">
        <v>0</v>
      </c>
      <c r="R7" s="25">
        <v>0</v>
      </c>
      <c r="S7" s="25">
        <v>0</v>
      </c>
      <c r="T7" s="25">
        <v>0</v>
      </c>
      <c r="U7" s="25">
        <v>0</v>
      </c>
      <c r="V7" s="25">
        <v>0</v>
      </c>
      <c r="W7" s="25">
        <v>0</v>
      </c>
      <c r="X7" s="25">
        <v>0</v>
      </c>
      <c r="Y7" s="25">
        <v>0</v>
      </c>
      <c r="Z7" s="25">
        <v>0</v>
      </c>
      <c r="AA7" s="25">
        <v>0</v>
      </c>
      <c r="AB7" s="25">
        <v>0</v>
      </c>
      <c r="AC7" s="25">
        <v>0</v>
      </c>
      <c r="AD7" s="25">
        <v>0</v>
      </c>
      <c r="AE7" s="25">
        <v>0</v>
      </c>
      <c r="AF7" s="25">
        <v>0</v>
      </c>
      <c r="AG7" s="25">
        <v>0</v>
      </c>
      <c r="AH7" s="25">
        <v>0</v>
      </c>
      <c r="AI7" s="25">
        <v>0</v>
      </c>
      <c r="AJ7" s="25">
        <v>0</v>
      </c>
      <c r="AK7" s="25">
        <v>0</v>
      </c>
      <c r="AL7" s="25">
        <v>0</v>
      </c>
      <c r="AM7" s="25">
        <v>0</v>
      </c>
      <c r="AN7" s="25">
        <v>0</v>
      </c>
      <c r="AO7" s="25">
        <v>0</v>
      </c>
      <c r="AP7" s="25">
        <v>0</v>
      </c>
      <c r="AQ7" s="25">
        <v>0</v>
      </c>
      <c r="AR7" s="25">
        <v>0</v>
      </c>
      <c r="AS7" s="25">
        <v>0</v>
      </c>
      <c r="AT7" s="25">
        <v>0</v>
      </c>
      <c r="AU7" s="25">
        <v>0</v>
      </c>
      <c r="AV7" s="25">
        <v>0</v>
      </c>
      <c r="AW7" s="25">
        <v>0</v>
      </c>
      <c r="AX7" s="25">
        <v>0</v>
      </c>
      <c r="AY7" s="25">
        <v>0</v>
      </c>
      <c r="AZ7" s="25">
        <v>0</v>
      </c>
      <c r="BA7" s="25">
        <v>0</v>
      </c>
      <c r="BB7" s="25">
        <v>0</v>
      </c>
      <c r="BC7" s="25">
        <v>0</v>
      </c>
      <c r="BD7" s="25">
        <v>0</v>
      </c>
      <c r="BE7" s="25">
        <v>0</v>
      </c>
      <c r="BF7" s="25">
        <v>0</v>
      </c>
      <c r="BG7" s="25">
        <v>0</v>
      </c>
      <c r="BH7" s="25">
        <v>0</v>
      </c>
      <c r="BI7" s="25">
        <v>0</v>
      </c>
      <c r="BJ7" s="25">
        <v>0</v>
      </c>
      <c r="BK7" s="25">
        <v>0</v>
      </c>
      <c r="BL7" s="25">
        <v>0</v>
      </c>
      <c r="BM7" s="25">
        <v>0</v>
      </c>
      <c r="BN7" s="25">
        <v>0</v>
      </c>
      <c r="BO7" s="25">
        <v>0</v>
      </c>
      <c r="BP7" s="25">
        <v>0</v>
      </c>
      <c r="BQ7" s="25">
        <v>0</v>
      </c>
      <c r="BR7" s="25">
        <v>0</v>
      </c>
      <c r="BS7" s="25">
        <v>0</v>
      </c>
      <c r="BT7" s="25">
        <v>0</v>
      </c>
      <c r="BU7" s="25">
        <v>0</v>
      </c>
      <c r="BV7" s="25">
        <v>0</v>
      </c>
      <c r="BW7" s="25">
        <v>0</v>
      </c>
      <c r="BX7" s="25">
        <v>0</v>
      </c>
      <c r="BY7" s="25">
        <v>0</v>
      </c>
      <c r="BZ7" s="25">
        <v>0</v>
      </c>
      <c r="CA7" s="25">
        <v>0</v>
      </c>
      <c r="CB7" s="25">
        <v>0</v>
      </c>
      <c r="CC7" s="25">
        <v>0</v>
      </c>
      <c r="CD7" s="25">
        <v>0</v>
      </c>
      <c r="CE7" s="25">
        <v>0</v>
      </c>
      <c r="CF7" s="25">
        <v>0</v>
      </c>
      <c r="CG7" s="25">
        <v>0</v>
      </c>
      <c r="CH7" s="25">
        <v>0</v>
      </c>
      <c r="CI7" s="25">
        <v>0</v>
      </c>
      <c r="CJ7" s="25">
        <v>0</v>
      </c>
      <c r="CK7" s="25">
        <v>0</v>
      </c>
      <c r="CL7" s="25">
        <v>0</v>
      </c>
      <c r="CM7" s="25">
        <v>0</v>
      </c>
      <c r="CN7" s="25">
        <v>0</v>
      </c>
      <c r="CO7" s="25">
        <v>0</v>
      </c>
      <c r="CP7" s="25">
        <v>0</v>
      </c>
      <c r="CQ7" s="25">
        <v>0</v>
      </c>
      <c r="CR7" s="25">
        <v>0</v>
      </c>
      <c r="CS7" s="25">
        <v>0</v>
      </c>
      <c r="CT7" s="25">
        <v>0</v>
      </c>
      <c r="CU7" s="25">
        <v>0</v>
      </c>
      <c r="CV7" s="25">
        <v>0</v>
      </c>
      <c r="CW7" s="25">
        <v>0</v>
      </c>
      <c r="CX7" s="25">
        <v>0</v>
      </c>
      <c r="CY7" s="25">
        <v>0</v>
      </c>
    </row>
    <row r="8" spans="1:103" outlineLevel="1">
      <c r="A8" s="81" t="s">
        <v>98</v>
      </c>
      <c r="B8" s="81" t="s">
        <v>98</v>
      </c>
      <c r="C8" s="81" t="s">
        <v>98</v>
      </c>
      <c r="D8" s="109" t="s">
        <v>1726</v>
      </c>
      <c r="E8" s="29"/>
      <c r="F8" s="109" t="s">
        <v>1727</v>
      </c>
      <c r="G8" s="109" t="s">
        <v>1727</v>
      </c>
      <c r="H8" s="109" t="s">
        <v>1727</v>
      </c>
      <c r="I8" s="109" t="s">
        <v>1727</v>
      </c>
      <c r="J8" s="109" t="s">
        <v>1727</v>
      </c>
      <c r="K8" s="109" t="s">
        <v>1727</v>
      </c>
      <c r="L8" s="109" t="s">
        <v>1727</v>
      </c>
      <c r="M8" s="109" t="s">
        <v>1727</v>
      </c>
      <c r="N8" s="109" t="s">
        <v>1727</v>
      </c>
      <c r="O8" s="109" t="s">
        <v>1726</v>
      </c>
      <c r="P8" s="109" t="s">
        <v>1727</v>
      </c>
      <c r="Q8" s="109" t="s">
        <v>1727</v>
      </c>
      <c r="R8" s="109" t="s">
        <v>1727</v>
      </c>
      <c r="S8" s="109" t="s">
        <v>1727</v>
      </c>
      <c r="T8" s="109" t="s">
        <v>1727</v>
      </c>
      <c r="U8" s="109" t="s">
        <v>1727</v>
      </c>
      <c r="V8" s="109" t="s">
        <v>1727</v>
      </c>
      <c r="W8" s="109" t="s">
        <v>1727</v>
      </c>
      <c r="X8" s="109" t="s">
        <v>1727</v>
      </c>
      <c r="Y8" s="109" t="s">
        <v>1726</v>
      </c>
      <c r="Z8" s="109" t="s">
        <v>1727</v>
      </c>
      <c r="AA8" s="109" t="s">
        <v>1727</v>
      </c>
      <c r="AB8" s="109" t="s">
        <v>1727</v>
      </c>
      <c r="AC8" s="109" t="s">
        <v>1727</v>
      </c>
      <c r="AD8" s="109" t="s">
        <v>1727</v>
      </c>
      <c r="AE8" s="109" t="s">
        <v>1727</v>
      </c>
      <c r="AF8" s="109" t="s">
        <v>1727</v>
      </c>
      <c r="AG8" s="109" t="s">
        <v>1727</v>
      </c>
      <c r="AH8" s="109" t="s">
        <v>1727</v>
      </c>
      <c r="AI8" s="109" t="s">
        <v>1726</v>
      </c>
      <c r="AJ8" s="109" t="s">
        <v>1727</v>
      </c>
      <c r="AK8" s="109" t="s">
        <v>1727</v>
      </c>
      <c r="AL8" s="109" t="s">
        <v>1727</v>
      </c>
      <c r="AM8" s="109" t="s">
        <v>1727</v>
      </c>
      <c r="AN8" s="109" t="s">
        <v>1727</v>
      </c>
      <c r="AO8" s="109" t="s">
        <v>1727</v>
      </c>
      <c r="AP8" s="109" t="s">
        <v>1727</v>
      </c>
      <c r="AQ8" s="109" t="s">
        <v>1727</v>
      </c>
      <c r="AR8" s="109" t="s">
        <v>1727</v>
      </c>
      <c r="AS8" s="109" t="s">
        <v>1726</v>
      </c>
      <c r="AT8" s="109" t="s">
        <v>1727</v>
      </c>
      <c r="AU8" s="109" t="s">
        <v>1727</v>
      </c>
      <c r="AV8" s="109" t="s">
        <v>1727</v>
      </c>
      <c r="AW8" s="109" t="s">
        <v>1727</v>
      </c>
      <c r="AX8" s="109" t="s">
        <v>1727</v>
      </c>
      <c r="AY8" s="109" t="s">
        <v>1727</v>
      </c>
      <c r="AZ8" s="109" t="s">
        <v>1727</v>
      </c>
      <c r="BA8" s="109" t="s">
        <v>1727</v>
      </c>
      <c r="BB8" s="109" t="s">
        <v>1727</v>
      </c>
      <c r="BC8" s="109" t="s">
        <v>1726</v>
      </c>
      <c r="BD8" s="109" t="s">
        <v>1727</v>
      </c>
      <c r="BE8" s="109" t="s">
        <v>1727</v>
      </c>
      <c r="BF8" s="109" t="s">
        <v>1727</v>
      </c>
      <c r="BG8" s="109" t="s">
        <v>1727</v>
      </c>
      <c r="BH8" s="109" t="s">
        <v>1727</v>
      </c>
      <c r="BI8" s="109" t="s">
        <v>1727</v>
      </c>
      <c r="BJ8" s="109" t="s">
        <v>1727</v>
      </c>
      <c r="BK8" s="109" t="s">
        <v>1727</v>
      </c>
      <c r="BL8" s="109" t="s">
        <v>1727</v>
      </c>
      <c r="BM8" s="109" t="s">
        <v>1726</v>
      </c>
      <c r="BN8" s="109" t="s">
        <v>1727</v>
      </c>
      <c r="BO8" s="109" t="s">
        <v>1727</v>
      </c>
      <c r="BP8" s="109" t="s">
        <v>1727</v>
      </c>
      <c r="BQ8" s="109" t="s">
        <v>1727</v>
      </c>
      <c r="BR8" s="109" t="s">
        <v>1727</v>
      </c>
      <c r="BS8" s="109" t="s">
        <v>1727</v>
      </c>
      <c r="BT8" s="109" t="s">
        <v>1727</v>
      </c>
      <c r="BU8" s="109" t="s">
        <v>1727</v>
      </c>
      <c r="BV8" s="109" t="s">
        <v>1727</v>
      </c>
      <c r="BW8" s="109" t="s">
        <v>1726</v>
      </c>
      <c r="BX8" s="109" t="s">
        <v>1727</v>
      </c>
      <c r="BY8" s="109" t="s">
        <v>1727</v>
      </c>
      <c r="BZ8" s="109" t="s">
        <v>1727</v>
      </c>
      <c r="CA8" s="109" t="s">
        <v>1727</v>
      </c>
      <c r="CB8" s="109" t="s">
        <v>1727</v>
      </c>
      <c r="CC8" s="109" t="s">
        <v>1727</v>
      </c>
      <c r="CD8" s="109" t="s">
        <v>1727</v>
      </c>
      <c r="CE8" s="109" t="s">
        <v>1727</v>
      </c>
      <c r="CF8" s="109" t="s">
        <v>1727</v>
      </c>
      <c r="CG8" s="109" t="s">
        <v>1726</v>
      </c>
      <c r="CH8" s="109" t="s">
        <v>1727</v>
      </c>
      <c r="CI8" s="109" t="s">
        <v>1727</v>
      </c>
      <c r="CJ8" s="109" t="s">
        <v>1727</v>
      </c>
      <c r="CK8" s="109" t="s">
        <v>1727</v>
      </c>
      <c r="CL8" s="109" t="s">
        <v>1727</v>
      </c>
      <c r="CM8" s="109" t="s">
        <v>1727</v>
      </c>
      <c r="CN8" s="109" t="s">
        <v>1727</v>
      </c>
      <c r="CO8" s="109" t="s">
        <v>1727</v>
      </c>
      <c r="CP8" s="109" t="s">
        <v>1727</v>
      </c>
      <c r="CQ8" s="109" t="s">
        <v>1726</v>
      </c>
      <c r="CR8" s="109" t="s">
        <v>1727</v>
      </c>
      <c r="CS8" s="109" t="s">
        <v>1727</v>
      </c>
      <c r="CT8" s="109" t="s">
        <v>1727</v>
      </c>
      <c r="CU8" s="109" t="s">
        <v>1727</v>
      </c>
      <c r="CV8" s="109" t="s">
        <v>1727</v>
      </c>
      <c r="CW8" s="109" t="s">
        <v>1727</v>
      </c>
      <c r="CX8" s="109" t="s">
        <v>1727</v>
      </c>
      <c r="CY8" s="109" t="s">
        <v>1727</v>
      </c>
    </row>
    <row r="9" spans="1:103" outlineLevel="1">
      <c r="A9" s="81" t="s">
        <v>98</v>
      </c>
      <c r="B9" s="81" t="s">
        <v>1728</v>
      </c>
      <c r="C9" s="93">
        <v>100</v>
      </c>
      <c r="D9" s="92">
        <v>100</v>
      </c>
      <c r="E9" s="29"/>
      <c r="F9" s="26">
        <v>0</v>
      </c>
      <c r="G9" s="26">
        <v>0</v>
      </c>
      <c r="H9" s="26">
        <v>1</v>
      </c>
      <c r="I9" s="26">
        <v>1</v>
      </c>
      <c r="J9" s="26">
        <v>1</v>
      </c>
      <c r="K9" s="26">
        <v>1</v>
      </c>
      <c r="L9" s="26">
        <v>1</v>
      </c>
      <c r="M9" s="26">
        <v>0</v>
      </c>
      <c r="N9" s="26">
        <v>2</v>
      </c>
      <c r="O9" s="26">
        <v>1</v>
      </c>
      <c r="P9" s="26">
        <v>1</v>
      </c>
      <c r="Q9" s="26">
        <v>1</v>
      </c>
      <c r="R9" s="26">
        <v>1</v>
      </c>
      <c r="S9" s="26">
        <v>1</v>
      </c>
      <c r="T9" s="26">
        <v>1</v>
      </c>
      <c r="U9" s="26">
        <v>1</v>
      </c>
      <c r="V9" s="26">
        <v>1</v>
      </c>
      <c r="W9" s="26">
        <v>1</v>
      </c>
      <c r="X9" s="26">
        <v>0</v>
      </c>
      <c r="Y9" s="26">
        <v>0</v>
      </c>
      <c r="Z9" s="26">
        <v>1</v>
      </c>
      <c r="AA9" s="26">
        <v>1</v>
      </c>
      <c r="AB9" s="26">
        <v>1</v>
      </c>
      <c r="AC9" s="26">
        <v>1</v>
      </c>
      <c r="AD9" s="26">
        <v>1</v>
      </c>
      <c r="AE9" s="26">
        <v>1</v>
      </c>
      <c r="AF9" s="26">
        <v>1</v>
      </c>
      <c r="AG9" s="26">
        <v>0</v>
      </c>
      <c r="AH9" s="26">
        <v>1</v>
      </c>
      <c r="AI9" s="26">
        <v>1</v>
      </c>
      <c r="AJ9" s="26">
        <v>1</v>
      </c>
      <c r="AK9" s="26">
        <v>1</v>
      </c>
      <c r="AL9" s="26">
        <v>1</v>
      </c>
      <c r="AM9" s="26">
        <v>0</v>
      </c>
      <c r="AN9" s="26">
        <v>1</v>
      </c>
      <c r="AO9" s="26">
        <v>0</v>
      </c>
      <c r="AP9" s="26">
        <v>0</v>
      </c>
      <c r="AQ9" s="26">
        <v>1</v>
      </c>
      <c r="AR9" s="26">
        <v>0</v>
      </c>
      <c r="AS9" s="92">
        <v>80</v>
      </c>
      <c r="AT9" s="92">
        <v>100</v>
      </c>
      <c r="AU9" s="92">
        <v>100</v>
      </c>
      <c r="AV9" s="26">
        <v>54</v>
      </c>
      <c r="AW9" s="26">
        <v>0</v>
      </c>
      <c r="AX9" s="26">
        <v>2</v>
      </c>
      <c r="AY9" s="26">
        <v>1</v>
      </c>
      <c r="AZ9" s="26">
        <v>36</v>
      </c>
      <c r="BA9" s="92">
        <v>100</v>
      </c>
      <c r="BB9" s="92">
        <v>100</v>
      </c>
      <c r="BC9" s="92">
        <v>100</v>
      </c>
      <c r="BD9" s="92">
        <v>100</v>
      </c>
      <c r="BE9" s="92">
        <v>100</v>
      </c>
      <c r="BF9" s="92">
        <v>100</v>
      </c>
      <c r="BG9" s="92">
        <v>100</v>
      </c>
      <c r="BH9" s="92">
        <v>100</v>
      </c>
      <c r="BI9" s="26">
        <v>29</v>
      </c>
      <c r="BJ9" s="26">
        <v>24</v>
      </c>
      <c r="BK9" s="26">
        <v>12</v>
      </c>
      <c r="BL9" s="26">
        <v>10</v>
      </c>
      <c r="BM9" s="26">
        <v>9</v>
      </c>
      <c r="BN9" s="26">
        <v>7</v>
      </c>
      <c r="BO9" s="26">
        <v>13</v>
      </c>
      <c r="BP9" s="26">
        <v>12</v>
      </c>
      <c r="BQ9" s="26">
        <v>9</v>
      </c>
      <c r="BR9" s="26">
        <v>8</v>
      </c>
      <c r="BS9" s="26">
        <v>5</v>
      </c>
      <c r="BT9" s="26">
        <v>1</v>
      </c>
      <c r="BU9" s="26">
        <v>12</v>
      </c>
      <c r="BV9" s="26">
        <v>9</v>
      </c>
      <c r="BW9" s="26">
        <v>9</v>
      </c>
      <c r="BX9" s="26">
        <v>9</v>
      </c>
      <c r="BY9" s="26">
        <v>1</v>
      </c>
      <c r="BZ9" s="26">
        <v>0</v>
      </c>
      <c r="CA9" s="26">
        <v>1</v>
      </c>
      <c r="CB9" s="26">
        <v>1</v>
      </c>
      <c r="CC9" s="26">
        <v>1</v>
      </c>
      <c r="CD9" s="26">
        <v>0</v>
      </c>
      <c r="CE9" s="26">
        <v>1</v>
      </c>
      <c r="CF9" s="26">
        <v>1</v>
      </c>
      <c r="CG9" s="26">
        <v>2</v>
      </c>
      <c r="CH9" s="26">
        <v>1</v>
      </c>
      <c r="CI9" s="26">
        <v>3</v>
      </c>
      <c r="CJ9" s="26">
        <v>0</v>
      </c>
      <c r="CK9" s="26">
        <v>1</v>
      </c>
      <c r="CL9" s="26">
        <v>1</v>
      </c>
      <c r="CM9" s="26">
        <v>0</v>
      </c>
      <c r="CN9" s="26">
        <v>0</v>
      </c>
      <c r="CO9" s="26">
        <v>1</v>
      </c>
      <c r="CP9" s="26">
        <v>1</v>
      </c>
      <c r="CQ9" s="26">
        <v>0</v>
      </c>
      <c r="CR9" s="26">
        <v>1</v>
      </c>
      <c r="CS9" s="26">
        <v>1</v>
      </c>
      <c r="CT9" s="26">
        <v>1</v>
      </c>
      <c r="CU9" s="26">
        <v>1</v>
      </c>
      <c r="CV9" s="26">
        <v>1</v>
      </c>
      <c r="CW9" s="26">
        <v>0</v>
      </c>
      <c r="CX9" s="26">
        <v>0</v>
      </c>
      <c r="CY9" s="26">
        <v>1</v>
      </c>
    </row>
    <row r="10" spans="1:103" outlineLevel="1">
      <c r="A10" s="81" t="s">
        <v>98</v>
      </c>
      <c r="B10" s="81" t="s">
        <v>404</v>
      </c>
      <c r="C10" s="93">
        <v>97</v>
      </c>
      <c r="D10" s="92">
        <v>94</v>
      </c>
      <c r="E10" s="29"/>
      <c r="F10" s="26">
        <v>8</v>
      </c>
      <c r="G10" s="26">
        <v>0</v>
      </c>
      <c r="H10" s="26">
        <v>0</v>
      </c>
      <c r="I10" s="26">
        <v>0</v>
      </c>
      <c r="J10" s="26">
        <v>0</v>
      </c>
      <c r="K10" s="26">
        <v>0</v>
      </c>
      <c r="L10" s="26">
        <v>0</v>
      </c>
      <c r="M10" s="26">
        <v>0</v>
      </c>
      <c r="N10" s="26">
        <v>0</v>
      </c>
      <c r="O10" s="26">
        <v>0</v>
      </c>
      <c r="P10" s="26">
        <v>0</v>
      </c>
      <c r="Q10" s="26">
        <v>0</v>
      </c>
      <c r="R10" s="26">
        <v>0</v>
      </c>
      <c r="S10" s="26">
        <v>0</v>
      </c>
      <c r="T10" s="26">
        <v>0</v>
      </c>
      <c r="U10" s="26">
        <v>0</v>
      </c>
      <c r="V10" s="26">
        <v>0</v>
      </c>
      <c r="W10" s="26">
        <v>0</v>
      </c>
      <c r="X10" s="26">
        <v>0</v>
      </c>
      <c r="Y10" s="26">
        <v>0</v>
      </c>
      <c r="Z10" s="26">
        <v>0</v>
      </c>
      <c r="AA10" s="26">
        <v>0</v>
      </c>
      <c r="AB10" s="26">
        <v>0</v>
      </c>
      <c r="AC10" s="26">
        <v>0</v>
      </c>
      <c r="AD10" s="26">
        <v>0</v>
      </c>
      <c r="AE10" s="26">
        <v>0</v>
      </c>
      <c r="AF10" s="26">
        <v>0</v>
      </c>
      <c r="AG10" s="26">
        <v>0</v>
      </c>
      <c r="AH10" s="26">
        <v>0</v>
      </c>
      <c r="AI10" s="26">
        <v>0</v>
      </c>
      <c r="AJ10" s="26">
        <v>0</v>
      </c>
      <c r="AK10" s="26">
        <v>0</v>
      </c>
      <c r="AL10" s="26">
        <v>0</v>
      </c>
      <c r="AM10" s="26">
        <v>0</v>
      </c>
      <c r="AN10" s="26">
        <v>0</v>
      </c>
      <c r="AO10" s="26">
        <v>0</v>
      </c>
      <c r="AP10" s="26">
        <v>0</v>
      </c>
      <c r="AQ10" s="26">
        <v>0</v>
      </c>
      <c r="AR10" s="26">
        <v>0</v>
      </c>
      <c r="AS10" s="92">
        <v>77</v>
      </c>
      <c r="AT10" s="92">
        <v>96</v>
      </c>
      <c r="AU10" s="92">
        <v>95</v>
      </c>
      <c r="AV10" s="26">
        <v>51</v>
      </c>
      <c r="AW10" s="26">
        <v>0</v>
      </c>
      <c r="AX10" s="26">
        <v>0</v>
      </c>
      <c r="AY10" s="26">
        <v>0</v>
      </c>
      <c r="AZ10" s="26">
        <v>35</v>
      </c>
      <c r="BA10" s="92">
        <v>96</v>
      </c>
      <c r="BB10" s="92">
        <v>96</v>
      </c>
      <c r="BC10" s="92">
        <v>94</v>
      </c>
      <c r="BD10" s="92">
        <v>97</v>
      </c>
      <c r="BE10" s="92">
        <v>95</v>
      </c>
      <c r="BF10" s="92">
        <v>94</v>
      </c>
      <c r="BG10" s="92">
        <v>97</v>
      </c>
      <c r="BH10" s="92">
        <v>96</v>
      </c>
      <c r="BI10" s="26">
        <v>26</v>
      </c>
      <c r="BJ10" s="26">
        <v>21</v>
      </c>
      <c r="BK10" s="26">
        <v>5</v>
      </c>
      <c r="BL10" s="26">
        <v>2</v>
      </c>
      <c r="BM10" s="26">
        <v>0</v>
      </c>
      <c r="BN10" s="26">
        <v>0</v>
      </c>
      <c r="BO10" s="26">
        <v>10</v>
      </c>
      <c r="BP10" s="26">
        <v>3</v>
      </c>
      <c r="BQ10" s="26">
        <v>1</v>
      </c>
      <c r="BR10" s="26">
        <v>0</v>
      </c>
      <c r="BS10" s="26">
        <v>0</v>
      </c>
      <c r="BT10" s="26">
        <v>0</v>
      </c>
      <c r="BU10" s="26">
        <v>7</v>
      </c>
      <c r="BV10" s="26">
        <v>1</v>
      </c>
      <c r="BW10" s="26">
        <v>0</v>
      </c>
      <c r="BX10" s="26">
        <v>0</v>
      </c>
      <c r="BY10" s="26">
        <v>0</v>
      </c>
      <c r="BZ10" s="26">
        <v>0</v>
      </c>
      <c r="CA10" s="26">
        <v>0</v>
      </c>
      <c r="CB10" s="26">
        <v>0</v>
      </c>
      <c r="CC10" s="26">
        <v>0</v>
      </c>
      <c r="CD10" s="26">
        <v>0</v>
      </c>
      <c r="CE10" s="26">
        <v>0</v>
      </c>
      <c r="CF10" s="26">
        <v>0</v>
      </c>
      <c r="CG10" s="26">
        <v>0</v>
      </c>
      <c r="CH10" s="26">
        <v>0</v>
      </c>
      <c r="CI10" s="26">
        <v>0</v>
      </c>
      <c r="CJ10" s="26">
        <v>0</v>
      </c>
      <c r="CK10" s="26">
        <v>0</v>
      </c>
      <c r="CL10" s="26">
        <v>0</v>
      </c>
      <c r="CM10" s="26">
        <v>0</v>
      </c>
      <c r="CN10" s="26">
        <v>0</v>
      </c>
      <c r="CO10" s="26">
        <v>0</v>
      </c>
      <c r="CP10" s="26">
        <v>0</v>
      </c>
      <c r="CQ10" s="26">
        <v>0</v>
      </c>
      <c r="CR10" s="26">
        <v>0</v>
      </c>
      <c r="CS10" s="26">
        <v>0</v>
      </c>
      <c r="CT10" s="26">
        <v>0</v>
      </c>
      <c r="CU10" s="26">
        <v>0</v>
      </c>
      <c r="CV10" s="26">
        <v>0</v>
      </c>
      <c r="CW10" s="26">
        <v>0</v>
      </c>
      <c r="CX10" s="26">
        <v>0</v>
      </c>
      <c r="CY10" s="26">
        <v>0</v>
      </c>
    </row>
    <row r="11" spans="1:103" outlineLevel="1">
      <c r="A11" s="81" t="s">
        <v>98</v>
      </c>
      <c r="B11" s="81" t="s">
        <v>1729</v>
      </c>
      <c r="C11" s="83">
        <v>0</v>
      </c>
      <c r="D11" s="26">
        <v>0</v>
      </c>
      <c r="E11" s="29"/>
      <c r="F11" s="26">
        <v>0</v>
      </c>
      <c r="G11" s="26">
        <v>0</v>
      </c>
      <c r="H11" s="26">
        <v>0</v>
      </c>
      <c r="I11" s="26">
        <v>0</v>
      </c>
      <c r="J11" s="26">
        <v>0</v>
      </c>
      <c r="K11" s="26">
        <v>0</v>
      </c>
      <c r="L11" s="26">
        <v>0</v>
      </c>
      <c r="M11" s="26">
        <v>0</v>
      </c>
      <c r="N11" s="26">
        <v>0</v>
      </c>
      <c r="O11" s="26">
        <v>0</v>
      </c>
      <c r="P11" s="26">
        <v>0</v>
      </c>
      <c r="Q11" s="26">
        <v>0</v>
      </c>
      <c r="R11" s="26">
        <v>0</v>
      </c>
      <c r="S11" s="26">
        <v>0</v>
      </c>
      <c r="T11" s="26">
        <v>0</v>
      </c>
      <c r="U11" s="26">
        <v>0</v>
      </c>
      <c r="V11" s="26">
        <v>0</v>
      </c>
      <c r="W11" s="26">
        <v>0</v>
      </c>
      <c r="X11" s="26">
        <v>0</v>
      </c>
      <c r="Y11" s="26">
        <v>0</v>
      </c>
      <c r="Z11" s="26">
        <v>0</v>
      </c>
      <c r="AA11" s="26">
        <v>0</v>
      </c>
      <c r="AB11" s="26">
        <v>0</v>
      </c>
      <c r="AC11" s="26">
        <v>0</v>
      </c>
      <c r="AD11" s="26">
        <v>0</v>
      </c>
      <c r="AE11" s="26">
        <v>0</v>
      </c>
      <c r="AF11" s="26">
        <v>0</v>
      </c>
      <c r="AG11" s="26">
        <v>0</v>
      </c>
      <c r="AH11" s="26">
        <v>0</v>
      </c>
      <c r="AI11" s="26">
        <v>0</v>
      </c>
      <c r="AJ11" s="26">
        <v>0</v>
      </c>
      <c r="AK11" s="26">
        <v>0</v>
      </c>
      <c r="AL11" s="26">
        <v>0</v>
      </c>
      <c r="AM11" s="26">
        <v>0</v>
      </c>
      <c r="AN11" s="26">
        <v>0</v>
      </c>
      <c r="AO11" s="26">
        <v>0</v>
      </c>
      <c r="AP11" s="26">
        <v>0</v>
      </c>
      <c r="AQ11" s="26">
        <v>0</v>
      </c>
      <c r="AR11" s="26">
        <v>0</v>
      </c>
      <c r="AS11" s="26">
        <v>0</v>
      </c>
      <c r="AT11" s="26">
        <v>0</v>
      </c>
      <c r="AU11" s="26">
        <v>0</v>
      </c>
      <c r="AV11" s="26">
        <v>0</v>
      </c>
      <c r="AW11" s="26">
        <v>0</v>
      </c>
      <c r="AX11" s="26">
        <v>0</v>
      </c>
      <c r="AY11" s="26">
        <v>0</v>
      </c>
      <c r="AZ11" s="26">
        <v>0</v>
      </c>
      <c r="BA11" s="26">
        <v>0</v>
      </c>
      <c r="BB11" s="26">
        <v>0</v>
      </c>
      <c r="BC11" s="26">
        <v>0</v>
      </c>
      <c r="BD11" s="26">
        <v>0</v>
      </c>
      <c r="BE11" s="26">
        <v>0</v>
      </c>
      <c r="BF11" s="26">
        <v>0</v>
      </c>
      <c r="BG11" s="26">
        <v>0</v>
      </c>
      <c r="BH11" s="26">
        <v>0</v>
      </c>
      <c r="BI11" s="26">
        <v>0</v>
      </c>
      <c r="BJ11" s="26">
        <v>0</v>
      </c>
      <c r="BK11" s="26">
        <v>0</v>
      </c>
      <c r="BL11" s="26">
        <v>0</v>
      </c>
      <c r="BM11" s="26">
        <v>0</v>
      </c>
      <c r="BN11" s="26">
        <v>0</v>
      </c>
      <c r="BO11" s="26">
        <v>0</v>
      </c>
      <c r="BP11" s="26">
        <v>0</v>
      </c>
      <c r="BQ11" s="26">
        <v>0</v>
      </c>
      <c r="BR11" s="26">
        <v>0</v>
      </c>
      <c r="BS11" s="26">
        <v>0</v>
      </c>
      <c r="BT11" s="26">
        <v>0</v>
      </c>
      <c r="BU11" s="26">
        <v>0</v>
      </c>
      <c r="BV11" s="26">
        <v>0</v>
      </c>
      <c r="BW11" s="26">
        <v>0</v>
      </c>
      <c r="BX11" s="26">
        <v>0</v>
      </c>
      <c r="BY11" s="26">
        <v>0</v>
      </c>
      <c r="BZ11" s="26">
        <v>0</v>
      </c>
      <c r="CA11" s="26">
        <v>0</v>
      </c>
      <c r="CB11" s="26">
        <v>0</v>
      </c>
      <c r="CC11" s="26">
        <v>0</v>
      </c>
      <c r="CD11" s="26">
        <v>0</v>
      </c>
      <c r="CE11" s="26">
        <v>0</v>
      </c>
      <c r="CF11" s="26">
        <v>0</v>
      </c>
      <c r="CG11" s="26">
        <v>0</v>
      </c>
      <c r="CH11" s="26">
        <v>0</v>
      </c>
      <c r="CI11" s="26">
        <v>0</v>
      </c>
      <c r="CJ11" s="26">
        <v>0</v>
      </c>
      <c r="CK11" s="26">
        <v>0</v>
      </c>
      <c r="CL11" s="26">
        <v>0</v>
      </c>
      <c r="CM11" s="26">
        <v>0</v>
      </c>
      <c r="CN11" s="26">
        <v>0</v>
      </c>
      <c r="CO11" s="26">
        <v>0</v>
      </c>
      <c r="CP11" s="26">
        <v>0</v>
      </c>
      <c r="CQ11" s="26">
        <v>0</v>
      </c>
      <c r="CR11" s="26">
        <v>0</v>
      </c>
      <c r="CS11" s="26">
        <v>0</v>
      </c>
      <c r="CT11" s="26">
        <v>0</v>
      </c>
      <c r="CU11" s="26">
        <v>0</v>
      </c>
      <c r="CV11" s="26">
        <v>0</v>
      </c>
      <c r="CW11" s="26">
        <v>0</v>
      </c>
      <c r="CX11" s="26">
        <v>0</v>
      </c>
      <c r="CY11" s="26">
        <v>0</v>
      </c>
    </row>
    <row r="12" spans="1:103" outlineLevel="1">
      <c r="A12" s="81" t="s">
        <v>98</v>
      </c>
      <c r="B12" s="81" t="s">
        <v>98</v>
      </c>
      <c r="C12" s="81" t="s">
        <v>98</v>
      </c>
      <c r="D12" s="109" t="s">
        <v>1730</v>
      </c>
      <c r="E12" s="29"/>
      <c r="F12" s="109" t="s">
        <v>1727</v>
      </c>
      <c r="G12" s="109" t="s">
        <v>1727</v>
      </c>
      <c r="H12" s="109" t="s">
        <v>1727</v>
      </c>
      <c r="I12" s="109" t="s">
        <v>1727</v>
      </c>
      <c r="J12" s="109" t="s">
        <v>1727</v>
      </c>
      <c r="K12" s="109" t="s">
        <v>1727</v>
      </c>
      <c r="L12" s="109" t="s">
        <v>1727</v>
      </c>
      <c r="M12" s="109" t="s">
        <v>1727</v>
      </c>
      <c r="N12" s="109" t="s">
        <v>1727</v>
      </c>
      <c r="O12" s="109" t="s">
        <v>1730</v>
      </c>
      <c r="P12" s="109" t="s">
        <v>1727</v>
      </c>
      <c r="Q12" s="109" t="s">
        <v>1727</v>
      </c>
      <c r="R12" s="109" t="s">
        <v>1727</v>
      </c>
      <c r="S12" s="109" t="s">
        <v>1727</v>
      </c>
      <c r="T12" s="109" t="s">
        <v>1727</v>
      </c>
      <c r="U12" s="109" t="s">
        <v>1727</v>
      </c>
      <c r="V12" s="109" t="s">
        <v>1727</v>
      </c>
      <c r="W12" s="109" t="s">
        <v>1727</v>
      </c>
      <c r="X12" s="109" t="s">
        <v>1727</v>
      </c>
      <c r="Y12" s="109" t="s">
        <v>1730</v>
      </c>
      <c r="Z12" s="109" t="s">
        <v>1727</v>
      </c>
      <c r="AA12" s="109" t="s">
        <v>1727</v>
      </c>
      <c r="AB12" s="109" t="s">
        <v>1727</v>
      </c>
      <c r="AC12" s="109" t="s">
        <v>1727</v>
      </c>
      <c r="AD12" s="109" t="s">
        <v>1727</v>
      </c>
      <c r="AE12" s="109" t="s">
        <v>1727</v>
      </c>
      <c r="AF12" s="109" t="s">
        <v>1727</v>
      </c>
      <c r="AG12" s="109" t="s">
        <v>1727</v>
      </c>
      <c r="AH12" s="109" t="s">
        <v>1727</v>
      </c>
      <c r="AI12" s="109" t="s">
        <v>1730</v>
      </c>
      <c r="AJ12" s="109" t="s">
        <v>1727</v>
      </c>
      <c r="AK12" s="109" t="s">
        <v>1727</v>
      </c>
      <c r="AL12" s="109" t="s">
        <v>1727</v>
      </c>
      <c r="AM12" s="109" t="s">
        <v>1727</v>
      </c>
      <c r="AN12" s="109" t="s">
        <v>1727</v>
      </c>
      <c r="AO12" s="109" t="s">
        <v>1727</v>
      </c>
      <c r="AP12" s="109" t="s">
        <v>1727</v>
      </c>
      <c r="AQ12" s="109" t="s">
        <v>1727</v>
      </c>
      <c r="AR12" s="109" t="s">
        <v>1727</v>
      </c>
      <c r="AS12" s="109" t="s">
        <v>1730</v>
      </c>
      <c r="AT12" s="109" t="s">
        <v>1727</v>
      </c>
      <c r="AU12" s="109" t="s">
        <v>1727</v>
      </c>
      <c r="AV12" s="109" t="s">
        <v>1727</v>
      </c>
      <c r="AW12" s="109" t="s">
        <v>1727</v>
      </c>
      <c r="AX12" s="109" t="s">
        <v>1727</v>
      </c>
      <c r="AY12" s="109" t="s">
        <v>1727</v>
      </c>
      <c r="AZ12" s="109" t="s">
        <v>1727</v>
      </c>
      <c r="BA12" s="109" t="s">
        <v>1727</v>
      </c>
      <c r="BB12" s="109" t="s">
        <v>1727</v>
      </c>
      <c r="BC12" s="109" t="s">
        <v>1730</v>
      </c>
      <c r="BD12" s="109" t="s">
        <v>1727</v>
      </c>
      <c r="BE12" s="109" t="s">
        <v>1727</v>
      </c>
      <c r="BF12" s="109" t="s">
        <v>1727</v>
      </c>
      <c r="BG12" s="109" t="s">
        <v>1727</v>
      </c>
      <c r="BH12" s="109" t="s">
        <v>1727</v>
      </c>
      <c r="BI12" s="109" t="s">
        <v>1727</v>
      </c>
      <c r="BJ12" s="109" t="s">
        <v>1727</v>
      </c>
      <c r="BK12" s="109" t="s">
        <v>1727</v>
      </c>
      <c r="BL12" s="109" t="s">
        <v>1727</v>
      </c>
      <c r="BM12" s="109" t="s">
        <v>1730</v>
      </c>
      <c r="BN12" s="109" t="s">
        <v>1727</v>
      </c>
      <c r="BO12" s="109" t="s">
        <v>1727</v>
      </c>
      <c r="BP12" s="109" t="s">
        <v>1727</v>
      </c>
      <c r="BQ12" s="109" t="s">
        <v>1727</v>
      </c>
      <c r="BR12" s="109" t="s">
        <v>1727</v>
      </c>
      <c r="BS12" s="109" t="s">
        <v>1727</v>
      </c>
      <c r="BT12" s="109" t="s">
        <v>1727</v>
      </c>
      <c r="BU12" s="109" t="s">
        <v>1727</v>
      </c>
      <c r="BV12" s="109" t="s">
        <v>1727</v>
      </c>
      <c r="BW12" s="109" t="s">
        <v>1730</v>
      </c>
      <c r="BX12" s="109" t="s">
        <v>1727</v>
      </c>
      <c r="BY12" s="109" t="s">
        <v>1727</v>
      </c>
      <c r="BZ12" s="109" t="s">
        <v>1727</v>
      </c>
      <c r="CA12" s="109" t="s">
        <v>1727</v>
      </c>
      <c r="CB12" s="109" t="s">
        <v>1727</v>
      </c>
      <c r="CC12" s="109" t="s">
        <v>1727</v>
      </c>
      <c r="CD12" s="109" t="s">
        <v>1727</v>
      </c>
      <c r="CE12" s="109" t="s">
        <v>1727</v>
      </c>
      <c r="CF12" s="109" t="s">
        <v>1727</v>
      </c>
      <c r="CG12" s="109" t="s">
        <v>1730</v>
      </c>
      <c r="CH12" s="109" t="s">
        <v>1727</v>
      </c>
      <c r="CI12" s="109" t="s">
        <v>1727</v>
      </c>
      <c r="CJ12" s="109" t="s">
        <v>1727</v>
      </c>
      <c r="CK12" s="109" t="s">
        <v>1727</v>
      </c>
      <c r="CL12" s="109" t="s">
        <v>1727</v>
      </c>
      <c r="CM12" s="109" t="s">
        <v>1727</v>
      </c>
      <c r="CN12" s="109" t="s">
        <v>1727</v>
      </c>
      <c r="CO12" s="109" t="s">
        <v>1727</v>
      </c>
      <c r="CP12" s="109" t="s">
        <v>1727</v>
      </c>
      <c r="CQ12" s="109" t="s">
        <v>1730</v>
      </c>
      <c r="CR12" s="109" t="s">
        <v>1727</v>
      </c>
      <c r="CS12" s="109" t="s">
        <v>1727</v>
      </c>
      <c r="CT12" s="109" t="s">
        <v>1727</v>
      </c>
      <c r="CU12" s="109" t="s">
        <v>1727</v>
      </c>
      <c r="CV12" s="109" t="s">
        <v>1727</v>
      </c>
      <c r="CW12" s="109" t="s">
        <v>1727</v>
      </c>
      <c r="CX12" s="109" t="s">
        <v>1727</v>
      </c>
      <c r="CY12" s="109" t="s">
        <v>1727</v>
      </c>
    </row>
    <row r="13" spans="1:103" outlineLevel="1">
      <c r="A13" s="81" t="s">
        <v>98</v>
      </c>
      <c r="B13" s="81" t="s">
        <v>1731</v>
      </c>
      <c r="C13" s="82" t="s">
        <v>98</v>
      </c>
      <c r="D13" s="110" t="s">
        <v>1732</v>
      </c>
      <c r="E13" s="29"/>
      <c r="F13" s="110" t="s">
        <v>1732</v>
      </c>
      <c r="G13" s="110" t="s">
        <v>1732</v>
      </c>
      <c r="H13" s="110" t="s">
        <v>1732</v>
      </c>
      <c r="I13" s="110" t="s">
        <v>1732</v>
      </c>
      <c r="J13" s="110" t="s">
        <v>1732</v>
      </c>
      <c r="K13" s="110" t="s">
        <v>1732</v>
      </c>
      <c r="L13" s="110" t="s">
        <v>1732</v>
      </c>
      <c r="M13" s="110" t="s">
        <v>1732</v>
      </c>
      <c r="N13" s="110" t="s">
        <v>1732</v>
      </c>
      <c r="O13" s="110" t="s">
        <v>1732</v>
      </c>
      <c r="P13" s="110" t="s">
        <v>1732</v>
      </c>
      <c r="Q13" s="110" t="s">
        <v>1732</v>
      </c>
      <c r="R13" s="110" t="s">
        <v>1732</v>
      </c>
      <c r="S13" s="110" t="s">
        <v>1732</v>
      </c>
      <c r="T13" s="110" t="s">
        <v>1732</v>
      </c>
      <c r="U13" s="110" t="s">
        <v>1732</v>
      </c>
      <c r="V13" s="110" t="s">
        <v>1732</v>
      </c>
      <c r="W13" s="110" t="s">
        <v>1732</v>
      </c>
      <c r="X13" s="110" t="s">
        <v>1732</v>
      </c>
      <c r="Y13" s="110" t="s">
        <v>1732</v>
      </c>
      <c r="Z13" s="110" t="s">
        <v>1732</v>
      </c>
      <c r="AA13" s="110" t="s">
        <v>1732</v>
      </c>
      <c r="AB13" s="110" t="s">
        <v>1732</v>
      </c>
      <c r="AC13" s="110" t="s">
        <v>1732</v>
      </c>
      <c r="AD13" s="110" t="s">
        <v>1732</v>
      </c>
      <c r="AE13" s="110" t="s">
        <v>1732</v>
      </c>
      <c r="AF13" s="110" t="s">
        <v>1732</v>
      </c>
      <c r="AG13" s="110" t="s">
        <v>1732</v>
      </c>
      <c r="AH13" s="110" t="s">
        <v>1732</v>
      </c>
      <c r="AI13" s="110" t="s">
        <v>1732</v>
      </c>
      <c r="AJ13" s="110" t="s">
        <v>1732</v>
      </c>
      <c r="AK13" s="110" t="s">
        <v>1732</v>
      </c>
      <c r="AL13" s="110" t="s">
        <v>1732</v>
      </c>
      <c r="AM13" s="110" t="s">
        <v>1732</v>
      </c>
      <c r="AN13" s="110" t="s">
        <v>1732</v>
      </c>
      <c r="AO13" s="110" t="s">
        <v>1732</v>
      </c>
      <c r="AP13" s="110" t="s">
        <v>1732</v>
      </c>
      <c r="AQ13" s="110" t="s">
        <v>1732</v>
      </c>
      <c r="AR13" s="110" t="s">
        <v>1732</v>
      </c>
      <c r="AS13" s="110" t="s">
        <v>1732</v>
      </c>
      <c r="AT13" s="110" t="s">
        <v>1732</v>
      </c>
      <c r="AU13" s="110" t="s">
        <v>1732</v>
      </c>
      <c r="AV13" s="110" t="s">
        <v>1732</v>
      </c>
      <c r="AW13" s="110" t="s">
        <v>1732</v>
      </c>
      <c r="AX13" s="110" t="s">
        <v>1732</v>
      </c>
      <c r="AY13" s="110" t="s">
        <v>1732</v>
      </c>
      <c r="AZ13" s="110" t="s">
        <v>1732</v>
      </c>
      <c r="BA13" s="110" t="s">
        <v>1732</v>
      </c>
      <c r="BB13" s="110" t="s">
        <v>1732</v>
      </c>
      <c r="BC13" s="110" t="s">
        <v>1732</v>
      </c>
      <c r="BD13" s="110" t="s">
        <v>1732</v>
      </c>
      <c r="BE13" s="110" t="s">
        <v>1732</v>
      </c>
      <c r="BF13" s="110" t="s">
        <v>1732</v>
      </c>
      <c r="BG13" s="110" t="s">
        <v>1732</v>
      </c>
      <c r="BH13" s="110" t="s">
        <v>1732</v>
      </c>
      <c r="BI13" s="110" t="s">
        <v>1732</v>
      </c>
      <c r="BJ13" s="110" t="s">
        <v>1732</v>
      </c>
      <c r="BK13" s="110" t="s">
        <v>1732</v>
      </c>
      <c r="BL13" s="110" t="s">
        <v>1732</v>
      </c>
      <c r="BM13" s="110" t="s">
        <v>1732</v>
      </c>
      <c r="BN13" s="110" t="s">
        <v>1732</v>
      </c>
      <c r="BO13" s="110" t="s">
        <v>1732</v>
      </c>
      <c r="BP13" s="110" t="s">
        <v>1732</v>
      </c>
      <c r="BQ13" s="110" t="s">
        <v>1732</v>
      </c>
      <c r="BR13" s="110" t="s">
        <v>1732</v>
      </c>
      <c r="BS13" s="110" t="s">
        <v>1732</v>
      </c>
      <c r="BT13" s="110" t="s">
        <v>1732</v>
      </c>
      <c r="BU13" s="110" t="s">
        <v>1732</v>
      </c>
      <c r="BV13" s="110" t="s">
        <v>1732</v>
      </c>
      <c r="BW13" s="110" t="s">
        <v>1732</v>
      </c>
      <c r="BX13" s="110" t="s">
        <v>1732</v>
      </c>
      <c r="BY13" s="110" t="s">
        <v>1732</v>
      </c>
      <c r="BZ13" s="110" t="s">
        <v>1732</v>
      </c>
      <c r="CA13" s="110" t="s">
        <v>1732</v>
      </c>
      <c r="CB13" s="110" t="s">
        <v>1732</v>
      </c>
      <c r="CC13" s="110" t="s">
        <v>1732</v>
      </c>
      <c r="CD13" s="110" t="s">
        <v>1732</v>
      </c>
      <c r="CE13" s="110" t="s">
        <v>1732</v>
      </c>
      <c r="CF13" s="110" t="s">
        <v>1732</v>
      </c>
      <c r="CG13" s="110" t="s">
        <v>1732</v>
      </c>
      <c r="CH13" s="110" t="s">
        <v>1732</v>
      </c>
      <c r="CI13" s="110" t="s">
        <v>1732</v>
      </c>
      <c r="CJ13" s="110" t="s">
        <v>1732</v>
      </c>
      <c r="CK13" s="110" t="s">
        <v>1732</v>
      </c>
      <c r="CL13" s="110" t="s">
        <v>1732</v>
      </c>
      <c r="CM13" s="110" t="s">
        <v>1732</v>
      </c>
      <c r="CN13" s="110" t="s">
        <v>1732</v>
      </c>
      <c r="CO13" s="110" t="s">
        <v>1732</v>
      </c>
      <c r="CP13" s="110" t="s">
        <v>1732</v>
      </c>
      <c r="CQ13" s="110" t="s">
        <v>1732</v>
      </c>
      <c r="CR13" s="110" t="s">
        <v>1732</v>
      </c>
      <c r="CS13" s="110" t="s">
        <v>1732</v>
      </c>
      <c r="CT13" s="110" t="s">
        <v>1732</v>
      </c>
      <c r="CU13" s="110" t="s">
        <v>1732</v>
      </c>
      <c r="CV13" s="110" t="s">
        <v>1732</v>
      </c>
      <c r="CW13" s="110" t="s">
        <v>1732</v>
      </c>
      <c r="CX13" s="110" t="s">
        <v>1732</v>
      </c>
      <c r="CY13" s="110" t="s">
        <v>1732</v>
      </c>
    </row>
    <row r="14" spans="1:103" outlineLevel="1">
      <c r="A14" s="81" t="s">
        <v>98</v>
      </c>
      <c r="B14" s="81" t="s">
        <v>1733</v>
      </c>
      <c r="C14" s="82">
        <v>282</v>
      </c>
      <c r="D14" s="25">
        <v>280</v>
      </c>
      <c r="E14" s="29"/>
      <c r="F14" s="25">
        <v>16</v>
      </c>
      <c r="G14" s="25">
        <v>20</v>
      </c>
      <c r="H14" s="25">
        <v>4</v>
      </c>
      <c r="I14" s="25">
        <v>8</v>
      </c>
      <c r="J14" s="25">
        <v>16</v>
      </c>
      <c r="K14" s="25">
        <v>24</v>
      </c>
      <c r="L14" s="25">
        <v>28</v>
      </c>
      <c r="M14" s="25">
        <v>36</v>
      </c>
      <c r="N14" s="25">
        <v>44</v>
      </c>
      <c r="O14" s="25">
        <v>48</v>
      </c>
      <c r="P14" s="25">
        <v>56</v>
      </c>
      <c r="Q14" s="25">
        <v>60</v>
      </c>
      <c r="R14" s="25">
        <v>68</v>
      </c>
      <c r="S14" s="25">
        <v>8</v>
      </c>
      <c r="T14" s="25">
        <v>16</v>
      </c>
      <c r="U14" s="25">
        <v>20</v>
      </c>
      <c r="V14" s="25">
        <v>28</v>
      </c>
      <c r="W14" s="25">
        <v>32</v>
      </c>
      <c r="X14" s="25">
        <v>40</v>
      </c>
      <c r="Y14" s="25">
        <v>44</v>
      </c>
      <c r="Z14" s="25">
        <v>52</v>
      </c>
      <c r="AA14" s="25">
        <v>56</v>
      </c>
      <c r="AB14" s="25">
        <v>64</v>
      </c>
      <c r="AC14" s="25">
        <v>68</v>
      </c>
      <c r="AD14" s="25">
        <v>76</v>
      </c>
      <c r="AE14" s="25">
        <v>80</v>
      </c>
      <c r="AF14" s="25">
        <v>88</v>
      </c>
      <c r="AG14" s="25">
        <v>92</v>
      </c>
      <c r="AH14" s="25">
        <v>96</v>
      </c>
      <c r="AI14" s="25">
        <v>100</v>
      </c>
      <c r="AJ14" s="25">
        <v>108</v>
      </c>
      <c r="AK14" s="25">
        <v>112</v>
      </c>
      <c r="AL14" s="25">
        <v>116</v>
      </c>
      <c r="AM14" s="25">
        <v>116</v>
      </c>
      <c r="AN14" s="25">
        <v>116</v>
      </c>
      <c r="AO14" s="25">
        <v>120</v>
      </c>
      <c r="AP14" s="25">
        <v>128</v>
      </c>
      <c r="AQ14" s="25">
        <v>132</v>
      </c>
      <c r="AR14" s="25">
        <v>136</v>
      </c>
      <c r="AS14" s="25">
        <v>144</v>
      </c>
      <c r="AT14" s="25">
        <v>148</v>
      </c>
      <c r="AU14" s="25">
        <v>148</v>
      </c>
      <c r="AV14" s="25">
        <v>148</v>
      </c>
      <c r="AW14" s="25">
        <v>148</v>
      </c>
      <c r="AX14" s="25">
        <v>152</v>
      </c>
      <c r="AY14" s="25">
        <v>160</v>
      </c>
      <c r="AZ14" s="25">
        <v>168</v>
      </c>
      <c r="BA14" s="25">
        <v>176</v>
      </c>
      <c r="BB14" s="25">
        <v>184</v>
      </c>
      <c r="BC14" s="25">
        <v>188</v>
      </c>
      <c r="BD14" s="25">
        <v>192</v>
      </c>
      <c r="BE14" s="25">
        <v>196</v>
      </c>
      <c r="BF14" s="25">
        <v>200</v>
      </c>
      <c r="BG14" s="25">
        <v>200</v>
      </c>
      <c r="BH14" s="25">
        <v>200</v>
      </c>
      <c r="BI14" s="25">
        <v>200</v>
      </c>
      <c r="BJ14" s="25">
        <v>184</v>
      </c>
      <c r="BK14" s="25">
        <v>251</v>
      </c>
      <c r="BL14" s="25">
        <v>164</v>
      </c>
      <c r="BM14" s="25">
        <v>180</v>
      </c>
      <c r="BN14" s="25">
        <v>180</v>
      </c>
      <c r="BO14" s="25">
        <v>282</v>
      </c>
      <c r="BP14" s="25">
        <v>245</v>
      </c>
      <c r="BQ14" s="25">
        <v>191</v>
      </c>
      <c r="BR14" s="25">
        <v>203</v>
      </c>
      <c r="BS14" s="25">
        <v>215</v>
      </c>
      <c r="BT14" s="25">
        <v>215</v>
      </c>
      <c r="BU14" s="25">
        <v>244</v>
      </c>
      <c r="BV14" s="25">
        <v>221</v>
      </c>
      <c r="BW14" s="25">
        <v>225</v>
      </c>
      <c r="BX14" s="25">
        <v>245</v>
      </c>
      <c r="BY14" s="25">
        <v>245</v>
      </c>
      <c r="BZ14" s="25">
        <v>245</v>
      </c>
      <c r="CA14" s="25">
        <v>245</v>
      </c>
      <c r="CB14" s="25">
        <v>245</v>
      </c>
      <c r="CC14" s="25">
        <v>245</v>
      </c>
      <c r="CD14" s="25">
        <v>245</v>
      </c>
      <c r="CE14" s="25">
        <v>249</v>
      </c>
      <c r="CF14" s="25">
        <v>249</v>
      </c>
      <c r="CG14" s="25">
        <v>249</v>
      </c>
      <c r="CH14" s="25">
        <v>249</v>
      </c>
      <c r="CI14" s="25">
        <v>249</v>
      </c>
      <c r="CJ14" s="25">
        <v>249</v>
      </c>
      <c r="CK14" s="25">
        <v>249</v>
      </c>
      <c r="CL14" s="25">
        <v>249</v>
      </c>
      <c r="CM14" s="25">
        <v>249</v>
      </c>
      <c r="CN14" s="25">
        <v>253</v>
      </c>
      <c r="CO14" s="25">
        <v>253</v>
      </c>
      <c r="CP14" s="25">
        <v>253</v>
      </c>
      <c r="CQ14" s="25">
        <v>253</v>
      </c>
      <c r="CR14" s="25">
        <v>253</v>
      </c>
      <c r="CS14" s="25">
        <v>253</v>
      </c>
      <c r="CT14" s="25">
        <v>253</v>
      </c>
      <c r="CU14" s="25">
        <v>253</v>
      </c>
      <c r="CV14" s="25">
        <v>253</v>
      </c>
      <c r="CW14" s="25">
        <v>253</v>
      </c>
      <c r="CX14" s="25">
        <v>257</v>
      </c>
      <c r="CY14" s="25">
        <v>257</v>
      </c>
    </row>
    <row r="15" spans="1:103" outlineLevel="1">
      <c r="A15" s="81" t="s">
        <v>98</v>
      </c>
      <c r="B15" s="81" t="s">
        <v>1734</v>
      </c>
      <c r="C15" s="83">
        <v>3.4696533924012671</v>
      </c>
      <c r="D15" s="26">
        <v>3.4444835242323988</v>
      </c>
      <c r="E15" s="29"/>
      <c r="F15" s="26">
        <v>0.20199291349395992</v>
      </c>
      <c r="G15" s="26">
        <v>0.25120551191915674</v>
      </c>
      <c r="H15" s="26">
        <v>4.9212598425196846E-2</v>
      </c>
      <c r="I15" s="26">
        <v>9.8425196850393692E-2</v>
      </c>
      <c r="J15" s="26">
        <v>0.19685039370078738</v>
      </c>
      <c r="K15" s="26">
        <v>0.29527559055118108</v>
      </c>
      <c r="L15" s="26">
        <v>0.34448818897637795</v>
      </c>
      <c r="M15" s="26">
        <v>0.44291338582677164</v>
      </c>
      <c r="N15" s="26">
        <v>0.54133858267716539</v>
      </c>
      <c r="O15" s="26">
        <v>0.59055118110236215</v>
      </c>
      <c r="P15" s="26">
        <v>0.6889763779527559</v>
      </c>
      <c r="Q15" s="26">
        <v>0.73818897637795278</v>
      </c>
      <c r="R15" s="26">
        <v>0.83661417322834652</v>
      </c>
      <c r="S15" s="26">
        <v>9.8425196850393692E-2</v>
      </c>
      <c r="T15" s="26">
        <v>0.19685039370078738</v>
      </c>
      <c r="U15" s="26">
        <v>0.24606299212598426</v>
      </c>
      <c r="V15" s="26">
        <v>0.34448818897637795</v>
      </c>
      <c r="W15" s="26">
        <v>0.39370078740157477</v>
      </c>
      <c r="X15" s="26">
        <v>0.49212598425196852</v>
      </c>
      <c r="Y15" s="26">
        <v>0.54133858267716539</v>
      </c>
      <c r="Z15" s="26">
        <v>0.63976377952755903</v>
      </c>
      <c r="AA15" s="26">
        <v>0.6889763779527559</v>
      </c>
      <c r="AB15" s="26">
        <v>0.78740157480314954</v>
      </c>
      <c r="AC15" s="26">
        <v>0.83661417322834652</v>
      </c>
      <c r="AD15" s="26">
        <v>0.93503937007874027</v>
      </c>
      <c r="AE15" s="26">
        <v>0.98425196850393704</v>
      </c>
      <c r="AF15" s="26">
        <v>1.0826771653543308</v>
      </c>
      <c r="AG15" s="26">
        <v>1.1318897637795275</v>
      </c>
      <c r="AH15" s="26">
        <v>1.1811023622047243</v>
      </c>
      <c r="AI15" s="26">
        <v>1.2303149606299213</v>
      </c>
      <c r="AJ15" s="26">
        <v>1.328740157480315</v>
      </c>
      <c r="AK15" s="26">
        <v>1.3779527559055118</v>
      </c>
      <c r="AL15" s="26">
        <v>1.4271653543307088</v>
      </c>
      <c r="AM15" s="26">
        <v>1.4271653543307088</v>
      </c>
      <c r="AN15" s="26">
        <v>1.4271653543307088</v>
      </c>
      <c r="AO15" s="26">
        <v>1.4763779527559056</v>
      </c>
      <c r="AP15" s="26">
        <v>1.5748031496062991</v>
      </c>
      <c r="AQ15" s="26">
        <v>1.6240157480314958</v>
      </c>
      <c r="AR15" s="26">
        <v>1.673228346456693</v>
      </c>
      <c r="AS15" s="26">
        <v>1.7716535433070866</v>
      </c>
      <c r="AT15" s="26">
        <v>1.8208661417322833</v>
      </c>
      <c r="AU15" s="26">
        <v>1.8208661417322833</v>
      </c>
      <c r="AV15" s="26">
        <v>1.8208661417322833</v>
      </c>
      <c r="AW15" s="26">
        <v>1.8208661417322833</v>
      </c>
      <c r="AX15" s="26">
        <v>1.8700787401574805</v>
      </c>
      <c r="AY15" s="26">
        <v>1.9685039370078741</v>
      </c>
      <c r="AZ15" s="26">
        <v>2.066929133858268</v>
      </c>
      <c r="BA15" s="26">
        <v>2.1653543307086616</v>
      </c>
      <c r="BB15" s="26">
        <v>2.2637795275590551</v>
      </c>
      <c r="BC15" s="26">
        <v>2.3129921259842519</v>
      </c>
      <c r="BD15" s="26">
        <v>2.3622047244094486</v>
      </c>
      <c r="BE15" s="26">
        <v>2.4114173228346454</v>
      </c>
      <c r="BF15" s="26">
        <v>2.4606299212598426</v>
      </c>
      <c r="BG15" s="26">
        <v>2.4606299212598426</v>
      </c>
      <c r="BH15" s="26">
        <v>2.4606299212598426</v>
      </c>
      <c r="BI15" s="26">
        <v>2.4606299212598426</v>
      </c>
      <c r="BJ15" s="26">
        <v>2.2599428657471665</v>
      </c>
      <c r="BK15" s="26">
        <v>3.084727910559947</v>
      </c>
      <c r="BL15" s="26">
        <v>2.0218316964277134</v>
      </c>
      <c r="BM15" s="26">
        <v>2.2186820901285009</v>
      </c>
      <c r="BN15" s="26">
        <v>2.2186820901285009</v>
      </c>
      <c r="BO15" s="26">
        <v>3.4696533924012671</v>
      </c>
      <c r="BP15" s="26">
        <v>3.0200179167619838</v>
      </c>
      <c r="BQ15" s="26">
        <v>2.3506309103778027</v>
      </c>
      <c r="BR15" s="26">
        <v>2.4982687056533934</v>
      </c>
      <c r="BS15" s="26">
        <v>2.6459065009289842</v>
      </c>
      <c r="BT15" s="26">
        <v>2.6459065009289842</v>
      </c>
      <c r="BU15" s="26">
        <v>3.0059321658817804</v>
      </c>
      <c r="BV15" s="26">
        <v>2.7223927768196647</v>
      </c>
      <c r="BW15" s="26">
        <v>2.7716053752448615</v>
      </c>
      <c r="BX15" s="26">
        <v>3.0176683673708458</v>
      </c>
      <c r="BY15" s="26">
        <v>3.0176683673708458</v>
      </c>
      <c r="BZ15" s="26">
        <v>3.0176683673708458</v>
      </c>
      <c r="CA15" s="26">
        <v>3.0176683673708458</v>
      </c>
      <c r="CB15" s="26">
        <v>3.0176683673708458</v>
      </c>
      <c r="CC15" s="26">
        <v>3.0176683673708458</v>
      </c>
      <c r="CD15" s="26">
        <v>3.0176683673708458</v>
      </c>
      <c r="CE15" s="26">
        <v>3.0668809657960425</v>
      </c>
      <c r="CF15" s="26">
        <v>3.0668809657960425</v>
      </c>
      <c r="CG15" s="26">
        <v>3.0668809657960425</v>
      </c>
      <c r="CH15" s="26">
        <v>3.0668809657960425</v>
      </c>
      <c r="CI15" s="26">
        <v>3.0668809657960425</v>
      </c>
      <c r="CJ15" s="26">
        <v>3.0668809657960425</v>
      </c>
      <c r="CK15" s="26">
        <v>3.0668809657960425</v>
      </c>
      <c r="CL15" s="26">
        <v>3.0668809657960425</v>
      </c>
      <c r="CM15" s="26">
        <v>3.0668809657960425</v>
      </c>
      <c r="CN15" s="26">
        <v>3.1160935642212397</v>
      </c>
      <c r="CO15" s="26">
        <v>3.1160935642212397</v>
      </c>
      <c r="CP15" s="26">
        <v>3.1160935642212397</v>
      </c>
      <c r="CQ15" s="26">
        <v>3.1160935642212397</v>
      </c>
      <c r="CR15" s="26">
        <v>3.1160935642212397</v>
      </c>
      <c r="CS15" s="26">
        <v>3.1160935642212397</v>
      </c>
      <c r="CT15" s="26">
        <v>3.1160935642212397</v>
      </c>
      <c r="CU15" s="26">
        <v>3.1160935642212397</v>
      </c>
      <c r="CV15" s="26">
        <v>3.1160935642212397</v>
      </c>
      <c r="CW15" s="26">
        <v>3.1160935642212397</v>
      </c>
      <c r="CX15" s="26">
        <v>3.1653061626464361</v>
      </c>
      <c r="CY15" s="26">
        <v>3.1653061626464361</v>
      </c>
    </row>
    <row r="16" spans="1:103" outlineLevel="1">
      <c r="A16" s="81" t="s">
        <v>98</v>
      </c>
      <c r="B16" s="81" t="s">
        <v>1735</v>
      </c>
      <c r="C16" s="83">
        <v>1.4215514215514216</v>
      </c>
      <c r="D16" s="111" t="s">
        <v>1732</v>
      </c>
      <c r="E16" s="29"/>
      <c r="F16" s="26">
        <v>2.9303170603059252E-2</v>
      </c>
      <c r="G16" s="26">
        <v>0</v>
      </c>
      <c r="H16" s="26">
        <v>7.7534405892614844E-2</v>
      </c>
      <c r="I16" s="26">
        <v>0</v>
      </c>
      <c r="J16" s="26">
        <v>0</v>
      </c>
      <c r="K16" s="26">
        <v>0</v>
      </c>
      <c r="L16" s="26">
        <v>0</v>
      </c>
      <c r="M16" s="26">
        <v>0</v>
      </c>
      <c r="N16" s="26">
        <v>0</v>
      </c>
      <c r="O16" s="26">
        <v>0</v>
      </c>
      <c r="P16" s="26">
        <v>0</v>
      </c>
      <c r="Q16" s="26">
        <v>0</v>
      </c>
      <c r="R16" s="26">
        <v>0</v>
      </c>
      <c r="S16" s="26">
        <v>5.8616647127784284E-2</v>
      </c>
      <c r="T16" s="26">
        <v>0</v>
      </c>
      <c r="U16" s="26">
        <v>0</v>
      </c>
      <c r="V16" s="26">
        <v>0</v>
      </c>
      <c r="W16" s="26">
        <v>0</v>
      </c>
      <c r="X16" s="26">
        <v>0</v>
      </c>
      <c r="Y16" s="26">
        <v>0</v>
      </c>
      <c r="Z16" s="26">
        <v>0</v>
      </c>
      <c r="AA16" s="26">
        <v>0</v>
      </c>
      <c r="AB16" s="26">
        <v>0</v>
      </c>
      <c r="AC16" s="26">
        <v>0</v>
      </c>
      <c r="AD16" s="26">
        <v>0</v>
      </c>
      <c r="AE16" s="26">
        <v>0</v>
      </c>
      <c r="AF16" s="26">
        <v>0</v>
      </c>
      <c r="AG16" s="26">
        <v>0</v>
      </c>
      <c r="AH16" s="26">
        <v>0</v>
      </c>
      <c r="AI16" s="26">
        <v>0</v>
      </c>
      <c r="AJ16" s="26">
        <v>0</v>
      </c>
      <c r="AK16" s="26">
        <v>0</v>
      </c>
      <c r="AL16" s="26">
        <v>0</v>
      </c>
      <c r="AM16" s="26">
        <v>0</v>
      </c>
      <c r="AN16" s="26">
        <v>0</v>
      </c>
      <c r="AO16" s="26">
        <v>0</v>
      </c>
      <c r="AP16" s="26">
        <v>0</v>
      </c>
      <c r="AQ16" s="26">
        <v>0</v>
      </c>
      <c r="AR16" s="26">
        <v>0</v>
      </c>
      <c r="AS16" s="26">
        <v>0</v>
      </c>
      <c r="AT16" s="26">
        <v>0</v>
      </c>
      <c r="AU16" s="26">
        <v>0</v>
      </c>
      <c r="AV16" s="26">
        <v>0</v>
      </c>
      <c r="AW16" s="26">
        <v>0</v>
      </c>
      <c r="AX16" s="26">
        <v>0</v>
      </c>
      <c r="AY16" s="26">
        <v>0</v>
      </c>
      <c r="AZ16" s="26">
        <v>0</v>
      </c>
      <c r="BA16" s="26">
        <v>0</v>
      </c>
      <c r="BB16" s="26">
        <v>0</v>
      </c>
      <c r="BC16" s="26">
        <v>0</v>
      </c>
      <c r="BD16" s="26">
        <v>0</v>
      </c>
      <c r="BE16" s="26">
        <v>0</v>
      </c>
      <c r="BF16" s="26">
        <v>0</v>
      </c>
      <c r="BG16" s="26">
        <v>0</v>
      </c>
      <c r="BH16" s="26">
        <v>0</v>
      </c>
      <c r="BI16" s="26">
        <v>0</v>
      </c>
      <c r="BJ16" s="26">
        <v>1.4215514215514216</v>
      </c>
      <c r="BK16" s="26">
        <v>0.30763971970603315</v>
      </c>
      <c r="BL16" s="26">
        <v>0.41650889814464215</v>
      </c>
      <c r="BM16" s="26">
        <v>0</v>
      </c>
      <c r="BN16" s="26">
        <v>0</v>
      </c>
      <c r="BO16" s="26">
        <v>0.42163153070577453</v>
      </c>
      <c r="BP16" s="26">
        <v>0.5539671193709792</v>
      </c>
      <c r="BQ16" s="26">
        <v>0.19098548510313218</v>
      </c>
      <c r="BR16" s="26">
        <v>0</v>
      </c>
      <c r="BS16" s="26">
        <v>0</v>
      </c>
      <c r="BT16" s="26">
        <v>0</v>
      </c>
      <c r="BU16" s="26">
        <v>0.85437630529713315</v>
      </c>
      <c r="BV16" s="26">
        <v>0.34090909090909088</v>
      </c>
      <c r="BW16" s="26">
        <v>0</v>
      </c>
      <c r="BX16" s="26">
        <v>0</v>
      </c>
      <c r="BY16" s="26">
        <v>0</v>
      </c>
      <c r="BZ16" s="26">
        <v>0</v>
      </c>
      <c r="CA16" s="26">
        <v>0</v>
      </c>
      <c r="CB16" s="26">
        <v>0</v>
      </c>
      <c r="CC16" s="26">
        <v>0</v>
      </c>
      <c r="CD16" s="26">
        <v>0</v>
      </c>
      <c r="CE16" s="26">
        <v>0</v>
      </c>
      <c r="CF16" s="26">
        <v>0</v>
      </c>
      <c r="CG16" s="26">
        <v>0</v>
      </c>
      <c r="CH16" s="26">
        <v>0</v>
      </c>
      <c r="CI16" s="26">
        <v>0</v>
      </c>
      <c r="CJ16" s="26">
        <v>0</v>
      </c>
      <c r="CK16" s="26">
        <v>0</v>
      </c>
      <c r="CL16" s="26">
        <v>0</v>
      </c>
      <c r="CM16" s="26">
        <v>0</v>
      </c>
      <c r="CN16" s="26">
        <v>0</v>
      </c>
      <c r="CO16" s="26">
        <v>0</v>
      </c>
      <c r="CP16" s="26">
        <v>0</v>
      </c>
      <c r="CQ16" s="26">
        <v>0</v>
      </c>
      <c r="CR16" s="26">
        <v>0</v>
      </c>
      <c r="CS16" s="26">
        <v>0</v>
      </c>
      <c r="CT16" s="26">
        <v>0</v>
      </c>
      <c r="CU16" s="26">
        <v>0</v>
      </c>
      <c r="CV16" s="26">
        <v>0</v>
      </c>
      <c r="CW16" s="26">
        <v>0</v>
      </c>
      <c r="CX16" s="26">
        <v>0</v>
      </c>
      <c r="CY16" s="26">
        <v>0</v>
      </c>
    </row>
    <row r="17" spans="1:103" outlineLevel="1">
      <c r="A17" s="81" t="s">
        <v>98</v>
      </c>
      <c r="B17" s="81" t="s">
        <v>1736</v>
      </c>
      <c r="C17" s="83" t="s">
        <v>98</v>
      </c>
      <c r="D17" s="112" t="s">
        <v>1732</v>
      </c>
      <c r="E17" s="29"/>
      <c r="F17" s="27">
        <v>0.97910079956054685</v>
      </c>
      <c r="G17" s="113">
        <v>0</v>
      </c>
      <c r="H17" s="27">
        <v>0.83618631257354292</v>
      </c>
      <c r="I17" s="113">
        <v>0</v>
      </c>
      <c r="J17" s="113">
        <v>0</v>
      </c>
      <c r="K17" s="113">
        <v>0</v>
      </c>
      <c r="L17" s="113">
        <v>0</v>
      </c>
      <c r="M17" s="113">
        <v>0</v>
      </c>
      <c r="N17" s="113">
        <v>0</v>
      </c>
      <c r="O17" s="113">
        <v>0</v>
      </c>
      <c r="P17" s="113">
        <v>0</v>
      </c>
      <c r="Q17" s="113">
        <v>0</v>
      </c>
      <c r="R17" s="113">
        <v>0</v>
      </c>
      <c r="S17" s="27">
        <v>0.94444444444444442</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3">
        <v>0</v>
      </c>
      <c r="AL17" s="113">
        <v>0</v>
      </c>
      <c r="AM17" s="113">
        <v>0</v>
      </c>
      <c r="AN17" s="113">
        <v>0</v>
      </c>
      <c r="AO17" s="113">
        <v>0</v>
      </c>
      <c r="AP17" s="113">
        <v>0</v>
      </c>
      <c r="AQ17" s="113">
        <v>0</v>
      </c>
      <c r="AR17" s="113">
        <v>0</v>
      </c>
      <c r="AS17" s="113">
        <v>0</v>
      </c>
      <c r="AT17" s="113">
        <v>0</v>
      </c>
      <c r="AU17" s="113">
        <v>0</v>
      </c>
      <c r="AV17" s="113">
        <v>0</v>
      </c>
      <c r="AW17" s="113">
        <v>0</v>
      </c>
      <c r="AX17" s="113">
        <v>0</v>
      </c>
      <c r="AY17" s="113">
        <v>0</v>
      </c>
      <c r="AZ17" s="113">
        <v>0</v>
      </c>
      <c r="BA17" s="113">
        <v>0</v>
      </c>
      <c r="BB17" s="113">
        <v>0</v>
      </c>
      <c r="BC17" s="113">
        <v>0</v>
      </c>
      <c r="BD17" s="113">
        <v>0</v>
      </c>
      <c r="BE17" s="113">
        <v>0</v>
      </c>
      <c r="BF17" s="113">
        <v>0</v>
      </c>
      <c r="BG17" s="113">
        <v>0</v>
      </c>
      <c r="BH17" s="113">
        <v>0</v>
      </c>
      <c r="BI17" s="113">
        <v>0</v>
      </c>
      <c r="BJ17" s="27">
        <v>1.4373992326409335</v>
      </c>
      <c r="BK17" s="27">
        <v>1.5693442684015091</v>
      </c>
      <c r="BL17" s="27">
        <v>2.4214460606464443</v>
      </c>
      <c r="BM17" s="113">
        <v>2</v>
      </c>
      <c r="BN17" s="113">
        <v>2</v>
      </c>
      <c r="BO17" s="27">
        <v>3.2756925223638644</v>
      </c>
      <c r="BP17" s="27">
        <v>2.4203107618340418</v>
      </c>
      <c r="BQ17" s="27">
        <v>2.4856509951310795</v>
      </c>
      <c r="BR17" s="113">
        <v>2</v>
      </c>
      <c r="BS17" s="113">
        <v>2</v>
      </c>
      <c r="BT17" s="113">
        <v>2</v>
      </c>
      <c r="BU17" s="27">
        <v>3.3136116940804845</v>
      </c>
      <c r="BV17" s="27">
        <v>2.4650013210077475</v>
      </c>
      <c r="BW17" s="113">
        <v>2</v>
      </c>
      <c r="BX17" s="113">
        <v>2</v>
      </c>
      <c r="BY17" s="113">
        <v>2</v>
      </c>
      <c r="BZ17" s="113">
        <v>2</v>
      </c>
      <c r="CA17" s="113">
        <v>2</v>
      </c>
      <c r="CB17" s="113">
        <v>2</v>
      </c>
      <c r="CC17" s="113">
        <v>2</v>
      </c>
      <c r="CD17" s="113">
        <v>2</v>
      </c>
      <c r="CE17" s="113">
        <v>2</v>
      </c>
      <c r="CF17" s="113">
        <v>2</v>
      </c>
      <c r="CG17" s="113">
        <v>2</v>
      </c>
      <c r="CH17" s="113">
        <v>2</v>
      </c>
      <c r="CI17" s="113">
        <v>2</v>
      </c>
      <c r="CJ17" s="113">
        <v>2</v>
      </c>
      <c r="CK17" s="113">
        <v>2</v>
      </c>
      <c r="CL17" s="113">
        <v>2</v>
      </c>
      <c r="CM17" s="113">
        <v>2</v>
      </c>
      <c r="CN17" s="113">
        <v>2</v>
      </c>
      <c r="CO17" s="113">
        <v>2</v>
      </c>
      <c r="CP17" s="113">
        <v>2</v>
      </c>
      <c r="CQ17" s="113">
        <v>2</v>
      </c>
      <c r="CR17" s="113">
        <v>2</v>
      </c>
      <c r="CS17" s="113">
        <v>2</v>
      </c>
      <c r="CT17" s="113">
        <v>2</v>
      </c>
      <c r="CU17" s="113">
        <v>2</v>
      </c>
      <c r="CV17" s="113">
        <v>2</v>
      </c>
      <c r="CW17" s="113">
        <v>2</v>
      </c>
      <c r="CX17" s="113">
        <v>2</v>
      </c>
      <c r="CY17" s="113">
        <v>2</v>
      </c>
    </row>
    <row r="18" spans="1:103">
      <c r="A18" s="74" t="s">
        <v>408</v>
      </c>
      <c r="B18" s="74" t="s">
        <v>408</v>
      </c>
      <c r="C18" s="74">
        <v>1</v>
      </c>
      <c r="D18" t="s">
        <v>1737</v>
      </c>
      <c r="E18" s="29"/>
    </row>
    <row r="19" spans="1:103">
      <c r="A19" s="74" t="s">
        <v>410</v>
      </c>
      <c r="B19" s="74" t="s">
        <v>410</v>
      </c>
      <c r="C19" s="74">
        <v>1</v>
      </c>
      <c r="D19" t="s">
        <v>1737</v>
      </c>
      <c r="E19" s="29"/>
    </row>
    <row r="20" spans="1:103">
      <c r="A20" s="74" t="s">
        <v>411</v>
      </c>
      <c r="B20" s="74" t="s">
        <v>411</v>
      </c>
      <c r="C20" s="74">
        <v>1</v>
      </c>
      <c r="D20" t="s">
        <v>1737</v>
      </c>
      <c r="E20" s="29"/>
    </row>
    <row r="21" spans="1:103">
      <c r="A21" s="74" t="s">
        <v>412</v>
      </c>
      <c r="B21" s="74" t="s">
        <v>412</v>
      </c>
      <c r="C21" s="74">
        <v>1</v>
      </c>
      <c r="D21" t="s">
        <v>1737</v>
      </c>
      <c r="E21" s="29"/>
    </row>
    <row r="22" spans="1:103">
      <c r="A22" s="74" t="s">
        <v>413</v>
      </c>
      <c r="B22" s="74" t="s">
        <v>413</v>
      </c>
      <c r="C22" s="74">
        <v>1</v>
      </c>
      <c r="D22" t="s">
        <v>1737</v>
      </c>
      <c r="E22" s="29"/>
    </row>
    <row r="23" spans="1:103">
      <c r="A23" s="74" t="s">
        <v>414</v>
      </c>
      <c r="B23" s="74" t="s">
        <v>414</v>
      </c>
      <c r="C23" s="74">
        <v>1</v>
      </c>
      <c r="D23" t="s">
        <v>1737</v>
      </c>
      <c r="E23" s="29"/>
    </row>
    <row r="24" spans="1:103">
      <c r="A24" s="74" t="s">
        <v>415</v>
      </c>
      <c r="B24" s="74" t="s">
        <v>415</v>
      </c>
      <c r="C24" s="74">
        <v>1</v>
      </c>
      <c r="D24" t="s">
        <v>1737</v>
      </c>
      <c r="E24" s="29"/>
    </row>
    <row r="25" spans="1:103">
      <c r="A25" s="74" t="s">
        <v>416</v>
      </c>
      <c r="B25" s="74" t="s">
        <v>416</v>
      </c>
      <c r="C25" s="74">
        <v>1</v>
      </c>
      <c r="D25" t="s">
        <v>1737</v>
      </c>
      <c r="E25" s="29"/>
    </row>
    <row r="26" spans="1:103">
      <c r="A26" s="74" t="s">
        <v>417</v>
      </c>
      <c r="B26" s="74" t="s">
        <v>417</v>
      </c>
      <c r="C26" s="74">
        <v>1</v>
      </c>
      <c r="D26" t="s">
        <v>1737</v>
      </c>
      <c r="E26" s="29"/>
    </row>
    <row r="27" spans="1:103">
      <c r="A27" s="74" t="s">
        <v>420</v>
      </c>
      <c r="B27" s="74" t="s">
        <v>1739</v>
      </c>
      <c r="C27" s="74">
        <v>1</v>
      </c>
      <c r="D27" t="s">
        <v>1738</v>
      </c>
      <c r="E27" s="29"/>
    </row>
    <row r="28" spans="1:103">
      <c r="A28" s="74" t="s">
        <v>424</v>
      </c>
      <c r="B28" s="74" t="s">
        <v>1741</v>
      </c>
      <c r="C28" s="74">
        <v>1</v>
      </c>
      <c r="D28" s="102" t="s">
        <v>1740</v>
      </c>
      <c r="E28" s="29"/>
    </row>
    <row r="29" spans="1:103">
      <c r="A29" s="74" t="s">
        <v>426</v>
      </c>
      <c r="B29" s="74" t="s">
        <v>426</v>
      </c>
      <c r="C29" s="74">
        <v>235</v>
      </c>
      <c r="D29" t="s">
        <v>1742</v>
      </c>
      <c r="E29" s="29"/>
    </row>
    <row r="30" spans="1:103">
      <c r="A30" s="74" t="s">
        <v>431</v>
      </c>
      <c r="B30" s="74" t="s">
        <v>1744</v>
      </c>
      <c r="C30" s="74">
        <v>1</v>
      </c>
      <c r="E30" s="29"/>
      <c r="F30" t="s">
        <v>1743</v>
      </c>
    </row>
    <row r="31" spans="1:103">
      <c r="A31" s="74" t="s">
        <v>443</v>
      </c>
      <c r="B31" s="74" t="s">
        <v>443</v>
      </c>
      <c r="C31" s="117">
        <v>19583</v>
      </c>
      <c r="E31" s="29"/>
      <c r="G31" s="114" t="s">
        <v>1745</v>
      </c>
      <c r="H31" s="115" t="s">
        <v>1746</v>
      </c>
      <c r="I31" s="115" t="s">
        <v>1747</v>
      </c>
      <c r="J31" s="115" t="s">
        <v>1748</v>
      </c>
      <c r="K31" s="115" t="s">
        <v>1748</v>
      </c>
      <c r="L31" s="115" t="s">
        <v>1749</v>
      </c>
      <c r="M31" s="115" t="s">
        <v>1750</v>
      </c>
      <c r="N31" s="115" t="s">
        <v>1748</v>
      </c>
      <c r="O31" s="115" t="s">
        <v>1751</v>
      </c>
      <c r="P31" s="115" t="s">
        <v>1750</v>
      </c>
      <c r="Q31" s="115" t="s">
        <v>1750</v>
      </c>
      <c r="R31" s="115" t="s">
        <v>1749</v>
      </c>
      <c r="S31" s="115" t="s">
        <v>1750</v>
      </c>
      <c r="T31" s="115" t="s">
        <v>1750</v>
      </c>
      <c r="U31" s="115" t="s">
        <v>1751</v>
      </c>
      <c r="V31" s="115" t="s">
        <v>1748</v>
      </c>
      <c r="W31" s="115" t="s">
        <v>1748</v>
      </c>
      <c r="X31" s="115" t="s">
        <v>1749</v>
      </c>
      <c r="Y31" s="115" t="s">
        <v>1749</v>
      </c>
      <c r="Z31" s="115" t="s">
        <v>1750</v>
      </c>
      <c r="AA31" s="115" t="s">
        <v>1750</v>
      </c>
      <c r="AB31" s="115" t="s">
        <v>1752</v>
      </c>
      <c r="AC31" s="115" t="s">
        <v>1753</v>
      </c>
      <c r="AD31" s="115" t="s">
        <v>1750</v>
      </c>
      <c r="AE31" s="115" t="s">
        <v>1749</v>
      </c>
      <c r="AF31" s="115" t="s">
        <v>1750</v>
      </c>
      <c r="AG31" s="115" t="s">
        <v>1748</v>
      </c>
      <c r="AH31" s="115" t="s">
        <v>1751</v>
      </c>
      <c r="AI31" s="115" t="s">
        <v>1748</v>
      </c>
      <c r="AJ31" s="115" t="s">
        <v>1748</v>
      </c>
      <c r="AK31" s="115" t="s">
        <v>1751</v>
      </c>
      <c r="AL31" s="115" t="s">
        <v>1754</v>
      </c>
      <c r="AM31" s="116" t="s">
        <v>1755</v>
      </c>
    </row>
    <row r="32" spans="1:103">
      <c r="A32" s="74" t="s">
        <v>431</v>
      </c>
      <c r="B32" s="74" t="s">
        <v>1744</v>
      </c>
      <c r="C32" s="74">
        <v>1</v>
      </c>
      <c r="E32" s="29"/>
      <c r="AN32" t="s">
        <v>1756</v>
      </c>
    </row>
    <row r="33" spans="1:47">
      <c r="A33" s="74" t="s">
        <v>426</v>
      </c>
      <c r="B33" s="74" t="s">
        <v>426</v>
      </c>
      <c r="C33" s="117">
        <v>2359</v>
      </c>
      <c r="E33" s="29"/>
      <c r="AO33" s="114" t="s">
        <v>1757</v>
      </c>
      <c r="AP33" s="115" t="s">
        <v>1758</v>
      </c>
      <c r="AQ33" s="115" t="s">
        <v>1749</v>
      </c>
      <c r="AR33" s="115" t="s">
        <v>1759</v>
      </c>
      <c r="AS33" s="115" t="s">
        <v>1760</v>
      </c>
      <c r="AT33" s="115" t="s">
        <v>1761</v>
      </c>
      <c r="AU33" s="116" t="s">
        <v>1762</v>
      </c>
    </row>
    <row r="34" spans="1:47">
      <c r="A34" s="74" t="s">
        <v>451</v>
      </c>
      <c r="B34" s="74" t="s">
        <v>451</v>
      </c>
      <c r="C34" s="74">
        <v>1</v>
      </c>
      <c r="E34" s="29"/>
      <c r="AR34" t="s">
        <v>1737</v>
      </c>
    </row>
    <row r="35" spans="1:47">
      <c r="A35" s="74" t="s">
        <v>452</v>
      </c>
      <c r="B35" s="74" t="s">
        <v>452</v>
      </c>
      <c r="C35" s="74">
        <v>1</v>
      </c>
      <c r="E35" s="29"/>
      <c r="AS35" t="s">
        <v>1737</v>
      </c>
    </row>
    <row r="36" spans="1:47">
      <c r="A36" s="74" t="s">
        <v>453</v>
      </c>
      <c r="B36" s="74" t="s">
        <v>453</v>
      </c>
      <c r="C36" s="74">
        <v>1</v>
      </c>
      <c r="E36" s="29"/>
      <c r="AS36" t="s">
        <v>1737</v>
      </c>
    </row>
    <row r="37" spans="1:47">
      <c r="A37" s="74" t="s">
        <v>454</v>
      </c>
      <c r="B37" s="74" t="s">
        <v>454</v>
      </c>
      <c r="C37" s="74">
        <v>1</v>
      </c>
      <c r="E37" s="29"/>
      <c r="AS37" t="s">
        <v>1737</v>
      </c>
    </row>
    <row r="38" spans="1:47">
      <c r="A38" s="74" t="s">
        <v>455</v>
      </c>
      <c r="B38" s="74" t="s">
        <v>455</v>
      </c>
      <c r="C38" s="74">
        <v>1</v>
      </c>
      <c r="E38" s="29"/>
      <c r="AS38" t="s">
        <v>1737</v>
      </c>
    </row>
    <row r="39" spans="1:47">
      <c r="A39" s="74" t="s">
        <v>456</v>
      </c>
      <c r="B39" s="74" t="s">
        <v>456</v>
      </c>
      <c r="C39" s="74">
        <v>1</v>
      </c>
      <c r="E39" s="29"/>
      <c r="AS39" t="s">
        <v>1737</v>
      </c>
    </row>
    <row r="40" spans="1:47">
      <c r="A40" s="74" t="s">
        <v>457</v>
      </c>
      <c r="B40" s="74" t="s">
        <v>457</v>
      </c>
      <c r="C40" s="74">
        <v>1</v>
      </c>
      <c r="E40" s="29"/>
      <c r="AS40" t="s">
        <v>1737</v>
      </c>
    </row>
    <row r="41" spans="1:47">
      <c r="A41" s="74" t="s">
        <v>458</v>
      </c>
      <c r="B41" s="74" t="s">
        <v>458</v>
      </c>
      <c r="C41" s="74">
        <v>1</v>
      </c>
      <c r="E41" s="29"/>
      <c r="AS41" t="s">
        <v>1737</v>
      </c>
    </row>
    <row r="42" spans="1:47">
      <c r="A42" s="74" t="s">
        <v>459</v>
      </c>
      <c r="B42" s="74" t="s">
        <v>459</v>
      </c>
      <c r="C42" s="74">
        <v>1</v>
      </c>
      <c r="E42" s="29"/>
      <c r="AS42" t="s">
        <v>1737</v>
      </c>
    </row>
    <row r="43" spans="1:47">
      <c r="A43" s="74" t="s">
        <v>460</v>
      </c>
      <c r="B43" s="74" t="s">
        <v>460</v>
      </c>
      <c r="C43" s="74">
        <v>1</v>
      </c>
      <c r="E43" s="29"/>
      <c r="AS43" t="s">
        <v>1737</v>
      </c>
    </row>
    <row r="44" spans="1:47">
      <c r="A44" s="74" t="s">
        <v>461</v>
      </c>
      <c r="B44" s="74" t="s">
        <v>461</v>
      </c>
      <c r="C44" s="74">
        <v>1</v>
      </c>
      <c r="E44" s="29"/>
      <c r="AS44" t="s">
        <v>1737</v>
      </c>
    </row>
    <row r="45" spans="1:47">
      <c r="A45" s="74" t="s">
        <v>462</v>
      </c>
      <c r="B45" s="74" t="s">
        <v>462</v>
      </c>
      <c r="C45" s="74">
        <v>1</v>
      </c>
      <c r="E45" s="29"/>
      <c r="AS45" t="s">
        <v>1737</v>
      </c>
    </row>
    <row r="46" spans="1:47">
      <c r="A46" s="74" t="s">
        <v>463</v>
      </c>
      <c r="B46" s="74" t="s">
        <v>463</v>
      </c>
      <c r="C46" s="74">
        <v>1</v>
      </c>
      <c r="E46" s="29"/>
      <c r="AS46" t="s">
        <v>1737</v>
      </c>
    </row>
    <row r="47" spans="1:47">
      <c r="A47" s="74" t="s">
        <v>464</v>
      </c>
      <c r="B47" s="74" t="s">
        <v>464</v>
      </c>
      <c r="C47" s="74">
        <v>1</v>
      </c>
      <c r="E47" s="29"/>
      <c r="AT47" t="s">
        <v>1737</v>
      </c>
    </row>
    <row r="48" spans="1:47">
      <c r="A48" s="74" t="s">
        <v>465</v>
      </c>
      <c r="B48" s="74" t="s">
        <v>465</v>
      </c>
      <c r="C48" s="74">
        <v>1</v>
      </c>
      <c r="E48" s="29"/>
      <c r="AT48" t="s">
        <v>1737</v>
      </c>
    </row>
    <row r="49" spans="1:47">
      <c r="A49" s="74" t="s">
        <v>466</v>
      </c>
      <c r="B49" s="74" t="s">
        <v>466</v>
      </c>
      <c r="C49" s="74">
        <v>1</v>
      </c>
      <c r="E49" s="29"/>
      <c r="AT49" t="s">
        <v>1737</v>
      </c>
    </row>
    <row r="50" spans="1:47">
      <c r="A50" s="74" t="s">
        <v>467</v>
      </c>
      <c r="B50" s="74" t="s">
        <v>467</v>
      </c>
      <c r="C50" s="74">
        <v>1</v>
      </c>
      <c r="E50" s="29"/>
      <c r="AT50" t="s">
        <v>1737</v>
      </c>
    </row>
    <row r="51" spans="1:47">
      <c r="A51" s="74" t="s">
        <v>468</v>
      </c>
      <c r="B51" s="74" t="s">
        <v>468</v>
      </c>
      <c r="C51" s="74">
        <v>1</v>
      </c>
      <c r="E51" s="29"/>
      <c r="AT51" t="s">
        <v>1737</v>
      </c>
    </row>
    <row r="52" spans="1:47">
      <c r="A52" s="74" t="s">
        <v>469</v>
      </c>
      <c r="B52" s="74" t="s">
        <v>469</v>
      </c>
      <c r="C52" s="74">
        <v>1</v>
      </c>
      <c r="E52" s="29"/>
      <c r="AT52" t="s">
        <v>1737</v>
      </c>
    </row>
    <row r="53" spans="1:47">
      <c r="A53" s="74" t="s">
        <v>470</v>
      </c>
      <c r="B53" s="74" t="s">
        <v>470</v>
      </c>
      <c r="C53" s="74">
        <v>1</v>
      </c>
      <c r="E53" s="29"/>
      <c r="AT53" t="s">
        <v>1737</v>
      </c>
    </row>
    <row r="54" spans="1:47">
      <c r="A54" s="74" t="s">
        <v>471</v>
      </c>
      <c r="B54" s="74" t="s">
        <v>471</v>
      </c>
      <c r="C54" s="74">
        <v>1</v>
      </c>
      <c r="E54" s="29"/>
      <c r="AT54" t="s">
        <v>1737</v>
      </c>
    </row>
    <row r="55" spans="1:47">
      <c r="A55" s="74" t="s">
        <v>472</v>
      </c>
      <c r="B55" s="74" t="s">
        <v>472</v>
      </c>
      <c r="C55" s="74">
        <v>1</v>
      </c>
      <c r="E55" s="29"/>
      <c r="AT55" t="s">
        <v>1737</v>
      </c>
    </row>
    <row r="56" spans="1:47">
      <c r="A56" s="74" t="s">
        <v>473</v>
      </c>
      <c r="B56" s="74" t="s">
        <v>473</v>
      </c>
      <c r="C56" s="74">
        <v>1</v>
      </c>
      <c r="E56" s="29"/>
      <c r="AT56" t="s">
        <v>1737</v>
      </c>
    </row>
    <row r="57" spans="1:47">
      <c r="A57" s="74" t="s">
        <v>474</v>
      </c>
      <c r="B57" s="74" t="s">
        <v>474</v>
      </c>
      <c r="C57" s="74">
        <v>1</v>
      </c>
      <c r="E57" s="29"/>
      <c r="AT57" t="s">
        <v>1737</v>
      </c>
    </row>
    <row r="58" spans="1:47">
      <c r="A58" s="74" t="s">
        <v>475</v>
      </c>
      <c r="B58" s="74" t="s">
        <v>475</v>
      </c>
      <c r="C58" s="74">
        <v>1</v>
      </c>
      <c r="E58" s="29"/>
      <c r="AT58" t="s">
        <v>1737</v>
      </c>
    </row>
    <row r="59" spans="1:47">
      <c r="A59" s="74" t="s">
        <v>476</v>
      </c>
      <c r="B59" s="74" t="s">
        <v>476</v>
      </c>
      <c r="C59" s="74">
        <v>1</v>
      </c>
      <c r="E59" s="29"/>
      <c r="AU59" t="s">
        <v>1737</v>
      </c>
    </row>
    <row r="60" spans="1:47">
      <c r="A60" s="74" t="s">
        <v>477</v>
      </c>
      <c r="B60" s="74" t="s">
        <v>477</v>
      </c>
      <c r="C60" s="74">
        <v>1</v>
      </c>
      <c r="E60" s="29"/>
      <c r="AU60" t="s">
        <v>1737</v>
      </c>
    </row>
    <row r="61" spans="1:47">
      <c r="A61" s="74" t="s">
        <v>478</v>
      </c>
      <c r="B61" s="74" t="s">
        <v>478</v>
      </c>
      <c r="C61" s="74">
        <v>1</v>
      </c>
      <c r="E61" s="29"/>
      <c r="AU61" t="s">
        <v>1737</v>
      </c>
    </row>
    <row r="62" spans="1:47">
      <c r="A62" s="74" t="s">
        <v>479</v>
      </c>
      <c r="B62" s="74" t="s">
        <v>479</v>
      </c>
      <c r="C62" s="74">
        <v>1</v>
      </c>
      <c r="E62" s="29"/>
      <c r="AU62" t="s">
        <v>1737</v>
      </c>
    </row>
    <row r="63" spans="1:47">
      <c r="A63" s="74" t="s">
        <v>480</v>
      </c>
      <c r="B63" s="74" t="s">
        <v>480</v>
      </c>
      <c r="C63" s="74">
        <v>1</v>
      </c>
      <c r="E63" s="29"/>
      <c r="AU63" t="s">
        <v>1737</v>
      </c>
    </row>
    <row r="64" spans="1:47">
      <c r="A64" s="74" t="s">
        <v>481</v>
      </c>
      <c r="B64" s="74" t="s">
        <v>481</v>
      </c>
      <c r="C64" s="74">
        <v>1</v>
      </c>
      <c r="E64" s="29"/>
      <c r="AU64" t="s">
        <v>1737</v>
      </c>
    </row>
    <row r="65" spans="1:60">
      <c r="A65" s="74" t="s">
        <v>482</v>
      </c>
      <c r="B65" s="74" t="s">
        <v>482</v>
      </c>
      <c r="C65" s="74">
        <v>1</v>
      </c>
      <c r="E65" s="29"/>
      <c r="AU65" t="s">
        <v>1737</v>
      </c>
    </row>
    <row r="66" spans="1:60">
      <c r="A66" s="74" t="s">
        <v>483</v>
      </c>
      <c r="B66" s="74" t="s">
        <v>483</v>
      </c>
      <c r="C66" s="74">
        <v>1</v>
      </c>
      <c r="E66" s="29"/>
      <c r="AU66" t="s">
        <v>1737</v>
      </c>
    </row>
    <row r="67" spans="1:60">
      <c r="A67" s="74" t="s">
        <v>484</v>
      </c>
      <c r="B67" s="74" t="s">
        <v>484</v>
      </c>
      <c r="C67" s="74">
        <v>1</v>
      </c>
      <c r="E67" s="29"/>
      <c r="AU67" t="s">
        <v>1737</v>
      </c>
    </row>
    <row r="68" spans="1:60">
      <c r="A68" s="74" t="s">
        <v>485</v>
      </c>
      <c r="B68" s="74" t="s">
        <v>485</v>
      </c>
      <c r="C68" s="74">
        <v>1</v>
      </c>
      <c r="E68" s="29"/>
      <c r="AU68" t="s">
        <v>1737</v>
      </c>
    </row>
    <row r="69" spans="1:60">
      <c r="A69" s="74" t="s">
        <v>486</v>
      </c>
      <c r="B69" s="74" t="s">
        <v>486</v>
      </c>
      <c r="C69" s="74">
        <v>1</v>
      </c>
      <c r="E69" s="29"/>
      <c r="AU69" t="s">
        <v>1737</v>
      </c>
    </row>
    <row r="70" spans="1:60">
      <c r="A70" s="74" t="s">
        <v>487</v>
      </c>
      <c r="B70" s="74" t="s">
        <v>487</v>
      </c>
      <c r="C70" s="74">
        <v>1</v>
      </c>
      <c r="E70" s="29"/>
      <c r="AU70" t="s">
        <v>1737</v>
      </c>
    </row>
    <row r="71" spans="1:60">
      <c r="A71" s="74" t="s">
        <v>488</v>
      </c>
      <c r="B71" s="74" t="s">
        <v>488</v>
      </c>
      <c r="C71" s="74">
        <v>1</v>
      </c>
      <c r="E71" s="29"/>
      <c r="AU71" t="s">
        <v>1737</v>
      </c>
    </row>
    <row r="72" spans="1:60">
      <c r="A72" s="74" t="s">
        <v>489</v>
      </c>
      <c r="B72" s="74" t="s">
        <v>489</v>
      </c>
      <c r="C72" s="74">
        <v>1</v>
      </c>
      <c r="E72" s="29"/>
      <c r="AU72" t="s">
        <v>1737</v>
      </c>
    </row>
    <row r="73" spans="1:60">
      <c r="A73" s="74" t="s">
        <v>490</v>
      </c>
      <c r="B73" s="74" t="s">
        <v>490</v>
      </c>
      <c r="C73" s="74">
        <v>1</v>
      </c>
      <c r="E73" s="29"/>
      <c r="AU73" t="s">
        <v>1737</v>
      </c>
    </row>
    <row r="74" spans="1:60">
      <c r="A74" s="74" t="s">
        <v>431</v>
      </c>
      <c r="B74" s="74" t="s">
        <v>1744</v>
      </c>
      <c r="C74" s="74">
        <v>2</v>
      </c>
      <c r="E74" s="29"/>
      <c r="AV74" t="s">
        <v>1763</v>
      </c>
      <c r="AW74" s="102" t="s">
        <v>1764</v>
      </c>
    </row>
    <row r="75" spans="1:60">
      <c r="A75" s="74" t="s">
        <v>494</v>
      </c>
      <c r="B75" s="74" t="s">
        <v>1767</v>
      </c>
      <c r="C75" s="74">
        <v>1</v>
      </c>
      <c r="E75" s="29"/>
      <c r="AW75" s="118" t="s">
        <v>1766</v>
      </c>
    </row>
    <row r="76" spans="1:60">
      <c r="A76" s="74" t="s">
        <v>495</v>
      </c>
      <c r="B76" s="74" t="s">
        <v>1768</v>
      </c>
      <c r="C76" s="74">
        <v>1</v>
      </c>
      <c r="E76" s="29"/>
      <c r="AW76" s="118" t="s">
        <v>1766</v>
      </c>
    </row>
    <row r="77" spans="1:60">
      <c r="A77" s="74" t="s">
        <v>507</v>
      </c>
      <c r="B77" s="74" t="s">
        <v>507</v>
      </c>
      <c r="C77" s="117">
        <v>5371</v>
      </c>
      <c r="E77" s="29"/>
      <c r="AX77" s="114" t="s">
        <v>1769</v>
      </c>
      <c r="AY77" s="115" t="s">
        <v>1770</v>
      </c>
      <c r="AZ77" s="115" t="s">
        <v>1771</v>
      </c>
      <c r="BA77" s="115" t="s">
        <v>1772</v>
      </c>
      <c r="BB77" s="115" t="s">
        <v>1773</v>
      </c>
      <c r="BC77" s="115" t="s">
        <v>1774</v>
      </c>
      <c r="BD77" s="115" t="s">
        <v>1775</v>
      </c>
      <c r="BE77" s="115" t="s">
        <v>1776</v>
      </c>
      <c r="BF77" s="115" t="s">
        <v>1777</v>
      </c>
      <c r="BG77" s="115" t="s">
        <v>1778</v>
      </c>
      <c r="BH77" s="116" t="s">
        <v>1779</v>
      </c>
    </row>
    <row r="78" spans="1:60">
      <c r="A78" s="74" t="s">
        <v>494</v>
      </c>
      <c r="B78" s="74" t="s">
        <v>1767</v>
      </c>
      <c r="C78" s="74">
        <v>2</v>
      </c>
      <c r="E78" s="29"/>
      <c r="AZ78" s="119" t="s">
        <v>1780</v>
      </c>
      <c r="BA78" s="120" t="s">
        <v>1780</v>
      </c>
    </row>
    <row r="79" spans="1:60">
      <c r="A79" s="74" t="s">
        <v>495</v>
      </c>
      <c r="B79" s="74" t="s">
        <v>1768</v>
      </c>
      <c r="C79" s="74">
        <v>2</v>
      </c>
      <c r="E79" s="29"/>
      <c r="AZ79" s="119" t="s">
        <v>1780</v>
      </c>
      <c r="BA79" s="120" t="s">
        <v>1780</v>
      </c>
    </row>
    <row r="80" spans="1:60">
      <c r="A80" s="74" t="s">
        <v>508</v>
      </c>
      <c r="B80" s="74" t="s">
        <v>508</v>
      </c>
      <c r="C80" s="74">
        <v>1</v>
      </c>
      <c r="E80" s="29"/>
      <c r="AZ80" t="s">
        <v>1737</v>
      </c>
    </row>
    <row r="81" spans="1:53">
      <c r="A81" s="74" t="s">
        <v>509</v>
      </c>
      <c r="B81" s="74" t="s">
        <v>509</v>
      </c>
      <c r="C81" s="74">
        <v>1</v>
      </c>
      <c r="E81" s="29"/>
      <c r="AZ81" t="s">
        <v>1737</v>
      </c>
    </row>
    <row r="82" spans="1:53">
      <c r="A82" s="74" t="s">
        <v>510</v>
      </c>
      <c r="B82" s="74" t="s">
        <v>510</v>
      </c>
      <c r="C82" s="74">
        <v>1</v>
      </c>
      <c r="E82" s="29"/>
      <c r="AZ82" t="s">
        <v>1737</v>
      </c>
    </row>
    <row r="83" spans="1:53">
      <c r="A83" s="74" t="s">
        <v>511</v>
      </c>
      <c r="B83" s="74" t="s">
        <v>511</v>
      </c>
      <c r="C83" s="74">
        <v>1</v>
      </c>
      <c r="E83" s="29"/>
      <c r="AZ83" t="s">
        <v>1737</v>
      </c>
    </row>
    <row r="84" spans="1:53">
      <c r="A84" s="74" t="s">
        <v>512</v>
      </c>
      <c r="B84" s="74" t="s">
        <v>512</v>
      </c>
      <c r="C84" s="74">
        <v>1</v>
      </c>
      <c r="E84" s="29"/>
      <c r="AZ84" t="s">
        <v>1737</v>
      </c>
    </row>
    <row r="85" spans="1:53">
      <c r="A85" s="74" t="s">
        <v>513</v>
      </c>
      <c r="B85" s="74" t="s">
        <v>513</v>
      </c>
      <c r="C85" s="74">
        <v>1</v>
      </c>
      <c r="E85" s="29"/>
      <c r="AZ85" t="s">
        <v>1737</v>
      </c>
    </row>
    <row r="86" spans="1:53">
      <c r="A86" s="74" t="s">
        <v>514</v>
      </c>
      <c r="B86" s="74" t="s">
        <v>514</v>
      </c>
      <c r="C86" s="74">
        <v>1</v>
      </c>
      <c r="E86" s="29"/>
      <c r="AZ86" t="s">
        <v>1737</v>
      </c>
    </row>
    <row r="87" spans="1:53">
      <c r="A87" s="74" t="s">
        <v>515</v>
      </c>
      <c r="B87" s="74" t="s">
        <v>515</v>
      </c>
      <c r="C87" s="74">
        <v>1</v>
      </c>
      <c r="E87" s="29"/>
      <c r="AZ87" t="s">
        <v>1737</v>
      </c>
    </row>
    <row r="88" spans="1:53">
      <c r="A88" s="74" t="s">
        <v>516</v>
      </c>
      <c r="B88" s="74" t="s">
        <v>516</v>
      </c>
      <c r="C88" s="74">
        <v>1</v>
      </c>
      <c r="E88" s="29"/>
      <c r="AZ88" t="s">
        <v>1737</v>
      </c>
    </row>
    <row r="89" spans="1:53">
      <c r="A89" s="74" t="s">
        <v>517</v>
      </c>
      <c r="B89" s="74" t="s">
        <v>517</v>
      </c>
      <c r="C89" s="74">
        <v>1</v>
      </c>
      <c r="E89" s="29"/>
      <c r="AZ89" t="s">
        <v>1737</v>
      </c>
    </row>
    <row r="90" spans="1:53">
      <c r="A90" s="74" t="s">
        <v>518</v>
      </c>
      <c r="B90" s="74" t="s">
        <v>518</v>
      </c>
      <c r="C90" s="74">
        <v>1</v>
      </c>
      <c r="E90" s="29"/>
      <c r="AZ90" t="s">
        <v>1737</v>
      </c>
    </row>
    <row r="91" spans="1:53">
      <c r="A91" s="74" t="s">
        <v>519</v>
      </c>
      <c r="B91" s="74" t="s">
        <v>519</v>
      </c>
      <c r="C91" s="74">
        <v>1</v>
      </c>
      <c r="E91" s="29"/>
      <c r="AZ91" t="s">
        <v>1737</v>
      </c>
    </row>
    <row r="92" spans="1:53">
      <c r="A92" s="74" t="s">
        <v>520</v>
      </c>
      <c r="B92" s="74" t="s">
        <v>520</v>
      </c>
      <c r="C92" s="74">
        <v>1</v>
      </c>
      <c r="E92" s="29"/>
      <c r="BA92" t="s">
        <v>1737</v>
      </c>
    </row>
    <row r="93" spans="1:53">
      <c r="A93" s="74" t="s">
        <v>521</v>
      </c>
      <c r="B93" s="74" t="s">
        <v>521</v>
      </c>
      <c r="C93" s="74">
        <v>1</v>
      </c>
      <c r="E93" s="29"/>
      <c r="BA93" t="s">
        <v>1737</v>
      </c>
    </row>
    <row r="94" spans="1:53">
      <c r="A94" s="74" t="s">
        <v>522</v>
      </c>
      <c r="B94" s="74" t="s">
        <v>522</v>
      </c>
      <c r="C94" s="74">
        <v>1</v>
      </c>
      <c r="E94" s="29"/>
      <c r="BA94" t="s">
        <v>1737</v>
      </c>
    </row>
    <row r="95" spans="1:53">
      <c r="A95" s="74" t="s">
        <v>523</v>
      </c>
      <c r="B95" s="74" t="s">
        <v>523</v>
      </c>
      <c r="C95" s="74">
        <v>1</v>
      </c>
      <c r="E95" s="29"/>
      <c r="BA95" t="s">
        <v>1737</v>
      </c>
    </row>
    <row r="96" spans="1:53">
      <c r="A96" s="74" t="s">
        <v>524</v>
      </c>
      <c r="B96" s="74" t="s">
        <v>524</v>
      </c>
      <c r="C96" s="74">
        <v>1</v>
      </c>
      <c r="E96" s="29"/>
      <c r="BA96" t="s">
        <v>1737</v>
      </c>
    </row>
    <row r="97" spans="1:54">
      <c r="A97" s="74" t="s">
        <v>525</v>
      </c>
      <c r="B97" s="74" t="s">
        <v>525</v>
      </c>
      <c r="C97" s="74">
        <v>1</v>
      </c>
      <c r="E97" s="29"/>
      <c r="BA97" t="s">
        <v>1737</v>
      </c>
    </row>
    <row r="98" spans="1:54">
      <c r="A98" s="74" t="s">
        <v>526</v>
      </c>
      <c r="B98" s="74" t="s">
        <v>526</v>
      </c>
      <c r="C98" s="74">
        <v>1</v>
      </c>
      <c r="E98" s="29"/>
      <c r="BA98" t="s">
        <v>1737</v>
      </c>
    </row>
    <row r="99" spans="1:54">
      <c r="A99" s="74" t="s">
        <v>527</v>
      </c>
      <c r="B99" s="74" t="s">
        <v>527</v>
      </c>
      <c r="C99" s="74">
        <v>1</v>
      </c>
      <c r="E99" s="29"/>
      <c r="BA99" t="s">
        <v>1737</v>
      </c>
    </row>
    <row r="100" spans="1:54">
      <c r="A100" s="74" t="s">
        <v>528</v>
      </c>
      <c r="B100" s="74" t="s">
        <v>528</v>
      </c>
      <c r="C100" s="74">
        <v>1</v>
      </c>
      <c r="E100" s="29"/>
      <c r="BA100" t="s">
        <v>1737</v>
      </c>
    </row>
    <row r="101" spans="1:54">
      <c r="A101" s="74" t="s">
        <v>529</v>
      </c>
      <c r="B101" s="74" t="s">
        <v>529</v>
      </c>
      <c r="C101" s="74">
        <v>1</v>
      </c>
      <c r="E101" s="29"/>
      <c r="BA101" t="s">
        <v>1737</v>
      </c>
    </row>
    <row r="102" spans="1:54">
      <c r="A102" s="74" t="s">
        <v>530</v>
      </c>
      <c r="B102" s="74" t="s">
        <v>530</v>
      </c>
      <c r="C102" s="74">
        <v>1</v>
      </c>
      <c r="E102" s="29"/>
      <c r="BA102" t="s">
        <v>1737</v>
      </c>
    </row>
    <row r="103" spans="1:54">
      <c r="A103" s="74" t="s">
        <v>531</v>
      </c>
      <c r="B103" s="74" t="s">
        <v>531</v>
      </c>
      <c r="C103" s="74">
        <v>1</v>
      </c>
      <c r="E103" s="29"/>
      <c r="BA103" t="s">
        <v>1737</v>
      </c>
    </row>
    <row r="104" spans="1:54">
      <c r="A104" s="74" t="s">
        <v>532</v>
      </c>
      <c r="B104" s="74" t="s">
        <v>532</v>
      </c>
      <c r="C104" s="74">
        <v>1</v>
      </c>
      <c r="E104" s="29"/>
      <c r="BA104" t="s">
        <v>1737</v>
      </c>
    </row>
    <row r="105" spans="1:54">
      <c r="A105" s="74" t="s">
        <v>533</v>
      </c>
      <c r="B105" s="74" t="s">
        <v>533</v>
      </c>
      <c r="C105" s="74">
        <v>1</v>
      </c>
      <c r="E105" s="29"/>
      <c r="BA105" t="s">
        <v>1737</v>
      </c>
    </row>
    <row r="106" spans="1:54">
      <c r="A106" s="74" t="s">
        <v>534</v>
      </c>
      <c r="B106" s="74" t="s">
        <v>534</v>
      </c>
      <c r="C106" s="74">
        <v>1</v>
      </c>
      <c r="E106" s="29"/>
      <c r="BB106" t="s">
        <v>1737</v>
      </c>
    </row>
    <row r="107" spans="1:54">
      <c r="A107" s="74" t="s">
        <v>535</v>
      </c>
      <c r="B107" s="74" t="s">
        <v>535</v>
      </c>
      <c r="C107" s="74">
        <v>1</v>
      </c>
      <c r="E107" s="29"/>
      <c r="BB107" t="s">
        <v>1737</v>
      </c>
    </row>
    <row r="108" spans="1:54">
      <c r="A108" s="74" t="s">
        <v>536</v>
      </c>
      <c r="B108" s="74" t="s">
        <v>536</v>
      </c>
      <c r="C108" s="74">
        <v>1</v>
      </c>
      <c r="E108" s="29"/>
      <c r="BB108" t="s">
        <v>1737</v>
      </c>
    </row>
    <row r="109" spans="1:54">
      <c r="A109" s="74" t="s">
        <v>537</v>
      </c>
      <c r="B109" s="74" t="s">
        <v>537</v>
      </c>
      <c r="C109" s="74">
        <v>1</v>
      </c>
      <c r="E109" s="29"/>
      <c r="BB109" t="s">
        <v>1737</v>
      </c>
    </row>
    <row r="110" spans="1:54">
      <c r="A110" s="74" t="s">
        <v>538</v>
      </c>
      <c r="B110" s="74" t="s">
        <v>538</v>
      </c>
      <c r="C110" s="74">
        <v>1</v>
      </c>
      <c r="E110" s="29"/>
      <c r="BB110" t="s">
        <v>1737</v>
      </c>
    </row>
    <row r="111" spans="1:54">
      <c r="A111" s="74" t="s">
        <v>539</v>
      </c>
      <c r="B111" s="74" t="s">
        <v>539</v>
      </c>
      <c r="C111" s="74">
        <v>1</v>
      </c>
      <c r="E111" s="29"/>
      <c r="BB111" t="s">
        <v>1737</v>
      </c>
    </row>
    <row r="112" spans="1:54">
      <c r="A112" s="74" t="s">
        <v>540</v>
      </c>
      <c r="B112" s="74" t="s">
        <v>540</v>
      </c>
      <c r="C112" s="74">
        <v>1</v>
      </c>
      <c r="E112" s="29"/>
      <c r="BB112" t="s">
        <v>1737</v>
      </c>
    </row>
    <row r="113" spans="1:55">
      <c r="A113" s="74" t="s">
        <v>541</v>
      </c>
      <c r="B113" s="74" t="s">
        <v>541</v>
      </c>
      <c r="C113" s="74">
        <v>1</v>
      </c>
      <c r="E113" s="29"/>
      <c r="BB113" t="s">
        <v>1737</v>
      </c>
    </row>
    <row r="114" spans="1:55">
      <c r="A114" s="74" t="s">
        <v>542</v>
      </c>
      <c r="B114" s="74" t="s">
        <v>542</v>
      </c>
      <c r="C114" s="74">
        <v>1</v>
      </c>
      <c r="E114" s="29"/>
      <c r="BB114" t="s">
        <v>1737</v>
      </c>
    </row>
    <row r="115" spans="1:55">
      <c r="A115" s="74" t="s">
        <v>543</v>
      </c>
      <c r="B115" s="74" t="s">
        <v>543</v>
      </c>
      <c r="C115" s="74">
        <v>1</v>
      </c>
      <c r="E115" s="29"/>
      <c r="BB115" t="s">
        <v>1737</v>
      </c>
    </row>
    <row r="116" spans="1:55">
      <c r="A116" s="74" t="s">
        <v>544</v>
      </c>
      <c r="B116" s="74" t="s">
        <v>544</v>
      </c>
      <c r="C116" s="74">
        <v>1</v>
      </c>
      <c r="E116" s="29"/>
      <c r="BB116" t="s">
        <v>1737</v>
      </c>
    </row>
    <row r="117" spans="1:55">
      <c r="A117" s="74" t="s">
        <v>545</v>
      </c>
      <c r="B117" s="74" t="s">
        <v>545</v>
      </c>
      <c r="C117" s="74">
        <v>1</v>
      </c>
      <c r="E117" s="29"/>
      <c r="BB117" t="s">
        <v>1737</v>
      </c>
    </row>
    <row r="118" spans="1:55">
      <c r="A118" s="74" t="s">
        <v>546</v>
      </c>
      <c r="B118" s="74" t="s">
        <v>546</v>
      </c>
      <c r="C118" s="74">
        <v>1</v>
      </c>
      <c r="E118" s="29"/>
      <c r="BB118" t="s">
        <v>1737</v>
      </c>
    </row>
    <row r="119" spans="1:55">
      <c r="A119" s="74" t="s">
        <v>547</v>
      </c>
      <c r="B119" s="74" t="s">
        <v>547</v>
      </c>
      <c r="C119" s="74">
        <v>1</v>
      </c>
      <c r="E119" s="29"/>
      <c r="BB119" t="s">
        <v>1737</v>
      </c>
    </row>
    <row r="120" spans="1:55">
      <c r="A120" s="74" t="s">
        <v>548</v>
      </c>
      <c r="B120" s="74" t="s">
        <v>548</v>
      </c>
      <c r="C120" s="74">
        <v>1</v>
      </c>
      <c r="E120" s="29"/>
      <c r="BC120" t="s">
        <v>1737</v>
      </c>
    </row>
    <row r="121" spans="1:55">
      <c r="A121" s="74" t="s">
        <v>549</v>
      </c>
      <c r="B121" s="74" t="s">
        <v>549</v>
      </c>
      <c r="C121" s="74">
        <v>1</v>
      </c>
      <c r="E121" s="29"/>
      <c r="BC121" t="s">
        <v>1737</v>
      </c>
    </row>
    <row r="122" spans="1:55">
      <c r="A122" s="74" t="s">
        <v>550</v>
      </c>
      <c r="B122" s="74" t="s">
        <v>550</v>
      </c>
      <c r="C122" s="74">
        <v>1</v>
      </c>
      <c r="E122" s="29"/>
      <c r="BC122" t="s">
        <v>1737</v>
      </c>
    </row>
    <row r="123" spans="1:55">
      <c r="A123" s="74" t="s">
        <v>551</v>
      </c>
      <c r="B123" s="74" t="s">
        <v>551</v>
      </c>
      <c r="C123" s="74">
        <v>1</v>
      </c>
      <c r="E123" s="29"/>
      <c r="BC123" t="s">
        <v>1737</v>
      </c>
    </row>
    <row r="124" spans="1:55">
      <c r="A124" s="74" t="s">
        <v>552</v>
      </c>
      <c r="B124" s="74" t="s">
        <v>552</v>
      </c>
      <c r="C124" s="74">
        <v>1</v>
      </c>
      <c r="E124" s="29"/>
      <c r="BC124" t="s">
        <v>1737</v>
      </c>
    </row>
    <row r="125" spans="1:55">
      <c r="A125" s="74" t="s">
        <v>553</v>
      </c>
      <c r="B125" s="74" t="s">
        <v>553</v>
      </c>
      <c r="C125" s="74">
        <v>1</v>
      </c>
      <c r="E125" s="29"/>
      <c r="BC125" t="s">
        <v>1737</v>
      </c>
    </row>
    <row r="126" spans="1:55">
      <c r="A126" s="74" t="s">
        <v>554</v>
      </c>
      <c r="B126" s="74" t="s">
        <v>554</v>
      </c>
      <c r="C126" s="74">
        <v>1</v>
      </c>
      <c r="E126" s="29"/>
      <c r="BC126" t="s">
        <v>1737</v>
      </c>
    </row>
    <row r="127" spans="1:55">
      <c r="A127" s="74" t="s">
        <v>555</v>
      </c>
      <c r="B127" s="74" t="s">
        <v>555</v>
      </c>
      <c r="C127" s="74">
        <v>1</v>
      </c>
      <c r="E127" s="29"/>
      <c r="BC127" t="s">
        <v>1737</v>
      </c>
    </row>
    <row r="128" spans="1:55">
      <c r="A128" s="74" t="s">
        <v>556</v>
      </c>
      <c r="B128" s="74" t="s">
        <v>556</v>
      </c>
      <c r="C128" s="74">
        <v>1</v>
      </c>
      <c r="E128" s="29"/>
      <c r="BC128" t="s">
        <v>1737</v>
      </c>
    </row>
    <row r="129" spans="1:57">
      <c r="A129" s="74" t="s">
        <v>557</v>
      </c>
      <c r="B129" s="74" t="s">
        <v>557</v>
      </c>
      <c r="C129" s="74">
        <v>1</v>
      </c>
      <c r="E129" s="29"/>
      <c r="BC129" t="s">
        <v>1737</v>
      </c>
    </row>
    <row r="130" spans="1:57">
      <c r="A130" s="74" t="s">
        <v>558</v>
      </c>
      <c r="B130" s="74" t="s">
        <v>558</v>
      </c>
      <c r="C130" s="74">
        <v>1</v>
      </c>
      <c r="E130" s="29"/>
      <c r="BC130" t="s">
        <v>1737</v>
      </c>
    </row>
    <row r="131" spans="1:57">
      <c r="A131" s="74" t="s">
        <v>559</v>
      </c>
      <c r="B131" s="74" t="s">
        <v>559</v>
      </c>
      <c r="C131" s="74">
        <v>1</v>
      </c>
      <c r="E131" s="29"/>
      <c r="BD131" t="s">
        <v>1737</v>
      </c>
    </row>
    <row r="132" spans="1:57">
      <c r="A132" s="74" t="s">
        <v>560</v>
      </c>
      <c r="B132" s="74" t="s">
        <v>560</v>
      </c>
      <c r="C132" s="74">
        <v>1</v>
      </c>
      <c r="E132" s="29"/>
      <c r="BD132" t="s">
        <v>1737</v>
      </c>
    </row>
    <row r="133" spans="1:57">
      <c r="A133" s="74" t="s">
        <v>561</v>
      </c>
      <c r="B133" s="74" t="s">
        <v>561</v>
      </c>
      <c r="C133" s="74">
        <v>1</v>
      </c>
      <c r="E133" s="29"/>
      <c r="BD133" t="s">
        <v>1737</v>
      </c>
    </row>
    <row r="134" spans="1:57">
      <c r="A134" s="74" t="s">
        <v>562</v>
      </c>
      <c r="B134" s="74" t="s">
        <v>562</v>
      </c>
      <c r="C134" s="74">
        <v>1</v>
      </c>
      <c r="E134" s="29"/>
      <c r="BD134" t="s">
        <v>1737</v>
      </c>
    </row>
    <row r="135" spans="1:57">
      <c r="A135" s="74" t="s">
        <v>563</v>
      </c>
      <c r="B135" s="74" t="s">
        <v>563</v>
      </c>
      <c r="C135" s="74">
        <v>1</v>
      </c>
      <c r="E135" s="29"/>
      <c r="BD135" t="s">
        <v>1737</v>
      </c>
    </row>
    <row r="136" spans="1:57">
      <c r="A136" s="74" t="s">
        <v>564</v>
      </c>
      <c r="B136" s="74" t="s">
        <v>564</v>
      </c>
      <c r="C136" s="74">
        <v>1</v>
      </c>
      <c r="E136" s="29"/>
      <c r="BD136" t="s">
        <v>1737</v>
      </c>
    </row>
    <row r="137" spans="1:57">
      <c r="A137" s="74" t="s">
        <v>565</v>
      </c>
      <c r="B137" s="74" t="s">
        <v>565</v>
      </c>
      <c r="C137" s="74">
        <v>1</v>
      </c>
      <c r="E137" s="29"/>
      <c r="BD137" t="s">
        <v>1737</v>
      </c>
    </row>
    <row r="138" spans="1:57">
      <c r="A138" s="74" t="s">
        <v>566</v>
      </c>
      <c r="B138" s="74" t="s">
        <v>566</v>
      </c>
      <c r="C138" s="74">
        <v>1</v>
      </c>
      <c r="E138" s="29"/>
      <c r="BD138" t="s">
        <v>1737</v>
      </c>
    </row>
    <row r="139" spans="1:57">
      <c r="A139" s="74" t="s">
        <v>567</v>
      </c>
      <c r="B139" s="74" t="s">
        <v>567</v>
      </c>
      <c r="C139" s="74">
        <v>1</v>
      </c>
      <c r="E139" s="29"/>
      <c r="BD139" t="s">
        <v>1737</v>
      </c>
    </row>
    <row r="140" spans="1:57">
      <c r="A140" s="74" t="s">
        <v>568</v>
      </c>
      <c r="B140" s="74" t="s">
        <v>568</v>
      </c>
      <c r="C140" s="74">
        <v>1</v>
      </c>
      <c r="E140" s="29"/>
      <c r="BD140" t="s">
        <v>1737</v>
      </c>
    </row>
    <row r="141" spans="1:57">
      <c r="A141" s="74" t="s">
        <v>569</v>
      </c>
      <c r="B141" s="74" t="s">
        <v>569</v>
      </c>
      <c r="C141" s="74">
        <v>1</v>
      </c>
      <c r="E141" s="29"/>
      <c r="BD141" t="s">
        <v>1737</v>
      </c>
    </row>
    <row r="142" spans="1:57">
      <c r="A142" s="74" t="s">
        <v>570</v>
      </c>
      <c r="B142" s="74" t="s">
        <v>570</v>
      </c>
      <c r="C142" s="74">
        <v>1</v>
      </c>
      <c r="E142" s="29"/>
      <c r="BD142" t="s">
        <v>1737</v>
      </c>
    </row>
    <row r="143" spans="1:57">
      <c r="A143" s="74" t="s">
        <v>571</v>
      </c>
      <c r="B143" s="74" t="s">
        <v>571</v>
      </c>
      <c r="C143" s="74">
        <v>1</v>
      </c>
      <c r="E143" s="29"/>
      <c r="BD143" t="s">
        <v>1737</v>
      </c>
    </row>
    <row r="144" spans="1:57">
      <c r="A144" s="74" t="s">
        <v>572</v>
      </c>
      <c r="B144" s="74" t="s">
        <v>572</v>
      </c>
      <c r="C144" s="74">
        <v>1</v>
      </c>
      <c r="E144" s="29"/>
      <c r="BE144" t="s">
        <v>1737</v>
      </c>
    </row>
    <row r="145" spans="1:58">
      <c r="A145" s="74" t="s">
        <v>573</v>
      </c>
      <c r="B145" s="74" t="s">
        <v>573</v>
      </c>
      <c r="C145" s="74">
        <v>1</v>
      </c>
      <c r="E145" s="29"/>
      <c r="BE145" t="s">
        <v>1737</v>
      </c>
    </row>
    <row r="146" spans="1:58">
      <c r="A146" s="74" t="s">
        <v>574</v>
      </c>
      <c r="B146" s="74" t="s">
        <v>574</v>
      </c>
      <c r="C146" s="74">
        <v>1</v>
      </c>
      <c r="E146" s="29"/>
      <c r="BE146" t="s">
        <v>1737</v>
      </c>
    </row>
    <row r="147" spans="1:58">
      <c r="A147" s="74" t="s">
        <v>575</v>
      </c>
      <c r="B147" s="74" t="s">
        <v>575</v>
      </c>
      <c r="C147" s="74">
        <v>1</v>
      </c>
      <c r="E147" s="29"/>
      <c r="BE147" t="s">
        <v>1737</v>
      </c>
    </row>
    <row r="148" spans="1:58">
      <c r="A148" s="74" t="s">
        <v>576</v>
      </c>
      <c r="B148" s="74" t="s">
        <v>576</v>
      </c>
      <c r="C148" s="74">
        <v>1</v>
      </c>
      <c r="E148" s="29"/>
      <c r="BE148" t="s">
        <v>1737</v>
      </c>
    </row>
    <row r="149" spans="1:58">
      <c r="A149" s="74" t="s">
        <v>577</v>
      </c>
      <c r="B149" s="74" t="s">
        <v>577</v>
      </c>
      <c r="C149" s="74">
        <v>1</v>
      </c>
      <c r="E149" s="29"/>
      <c r="BE149" t="s">
        <v>1737</v>
      </c>
    </row>
    <row r="150" spans="1:58">
      <c r="A150" s="74" t="s">
        <v>578</v>
      </c>
      <c r="B150" s="74" t="s">
        <v>578</v>
      </c>
      <c r="C150" s="74">
        <v>1</v>
      </c>
      <c r="E150" s="29"/>
      <c r="BE150" t="s">
        <v>1737</v>
      </c>
    </row>
    <row r="151" spans="1:58">
      <c r="A151" s="74" t="s">
        <v>579</v>
      </c>
      <c r="B151" s="74" t="s">
        <v>579</v>
      </c>
      <c r="C151" s="74">
        <v>1</v>
      </c>
      <c r="E151" s="29"/>
      <c r="BE151" t="s">
        <v>1737</v>
      </c>
    </row>
    <row r="152" spans="1:58">
      <c r="A152" s="74" t="s">
        <v>580</v>
      </c>
      <c r="B152" s="74" t="s">
        <v>580</v>
      </c>
      <c r="C152" s="74">
        <v>1</v>
      </c>
      <c r="E152" s="29"/>
      <c r="BE152" t="s">
        <v>1737</v>
      </c>
    </row>
    <row r="153" spans="1:58">
      <c r="A153" s="74" t="s">
        <v>581</v>
      </c>
      <c r="B153" s="74" t="s">
        <v>581</v>
      </c>
      <c r="C153" s="74">
        <v>1</v>
      </c>
      <c r="E153" s="29"/>
      <c r="BE153" t="s">
        <v>1737</v>
      </c>
    </row>
    <row r="154" spans="1:58">
      <c r="A154" s="74" t="s">
        <v>582</v>
      </c>
      <c r="B154" s="74" t="s">
        <v>582</v>
      </c>
      <c r="C154" s="74">
        <v>1</v>
      </c>
      <c r="E154" s="29"/>
      <c r="BE154" t="s">
        <v>1737</v>
      </c>
    </row>
    <row r="155" spans="1:58">
      <c r="A155" s="74" t="s">
        <v>583</v>
      </c>
      <c r="B155" s="74" t="s">
        <v>583</v>
      </c>
      <c r="C155" s="74">
        <v>1</v>
      </c>
      <c r="E155" s="29"/>
      <c r="BE155" t="s">
        <v>1737</v>
      </c>
    </row>
    <row r="156" spans="1:58">
      <c r="A156" s="74" t="s">
        <v>584</v>
      </c>
      <c r="B156" s="74" t="s">
        <v>584</v>
      </c>
      <c r="C156" s="74">
        <v>1</v>
      </c>
      <c r="E156" s="29"/>
      <c r="BE156" t="s">
        <v>1737</v>
      </c>
    </row>
    <row r="157" spans="1:58">
      <c r="A157" s="74" t="s">
        <v>585</v>
      </c>
      <c r="B157" s="74" t="s">
        <v>585</v>
      </c>
      <c r="C157" s="74">
        <v>1</v>
      </c>
      <c r="E157" s="29"/>
      <c r="BE157" t="s">
        <v>1737</v>
      </c>
    </row>
    <row r="158" spans="1:58">
      <c r="A158" s="74" t="s">
        <v>586</v>
      </c>
      <c r="B158" s="74" t="s">
        <v>586</v>
      </c>
      <c r="C158" s="74">
        <v>1</v>
      </c>
      <c r="E158" s="29"/>
      <c r="BE158" t="s">
        <v>1737</v>
      </c>
    </row>
    <row r="159" spans="1:58">
      <c r="A159" s="74" t="s">
        <v>587</v>
      </c>
      <c r="B159" s="74" t="s">
        <v>587</v>
      </c>
      <c r="C159" s="74">
        <v>1</v>
      </c>
      <c r="E159" s="29"/>
      <c r="BF159" t="s">
        <v>1737</v>
      </c>
    </row>
    <row r="160" spans="1:58">
      <c r="A160" s="74" t="s">
        <v>588</v>
      </c>
      <c r="B160" s="74" t="s">
        <v>588</v>
      </c>
      <c r="C160" s="74">
        <v>1</v>
      </c>
      <c r="E160" s="29"/>
      <c r="BF160" t="s">
        <v>1737</v>
      </c>
    </row>
    <row r="161" spans="1:59">
      <c r="A161" s="74" t="s">
        <v>589</v>
      </c>
      <c r="B161" s="74" t="s">
        <v>589</v>
      </c>
      <c r="C161" s="74">
        <v>1</v>
      </c>
      <c r="E161" s="29"/>
      <c r="BF161" t="s">
        <v>1737</v>
      </c>
    </row>
    <row r="162" spans="1:59">
      <c r="A162" s="74" t="s">
        <v>590</v>
      </c>
      <c r="B162" s="74" t="s">
        <v>590</v>
      </c>
      <c r="C162" s="74">
        <v>1</v>
      </c>
      <c r="E162" s="29"/>
      <c r="BF162" t="s">
        <v>1737</v>
      </c>
    </row>
    <row r="163" spans="1:59">
      <c r="A163" s="74" t="s">
        <v>591</v>
      </c>
      <c r="B163" s="74" t="s">
        <v>591</v>
      </c>
      <c r="C163" s="74">
        <v>1</v>
      </c>
      <c r="E163" s="29"/>
      <c r="BF163" t="s">
        <v>1737</v>
      </c>
    </row>
    <row r="164" spans="1:59">
      <c r="A164" s="74" t="s">
        <v>592</v>
      </c>
      <c r="B164" s="74" t="s">
        <v>592</v>
      </c>
      <c r="C164" s="74">
        <v>1</v>
      </c>
      <c r="E164" s="29"/>
      <c r="BF164" t="s">
        <v>1737</v>
      </c>
    </row>
    <row r="165" spans="1:59">
      <c r="A165" s="74" t="s">
        <v>593</v>
      </c>
      <c r="B165" s="74" t="s">
        <v>593</v>
      </c>
      <c r="C165" s="74">
        <v>1</v>
      </c>
      <c r="E165" s="29"/>
      <c r="BF165" t="s">
        <v>1737</v>
      </c>
    </row>
    <row r="166" spans="1:59">
      <c r="A166" s="74" t="s">
        <v>594</v>
      </c>
      <c r="B166" s="74" t="s">
        <v>594</v>
      </c>
      <c r="C166" s="74">
        <v>1</v>
      </c>
      <c r="E166" s="29"/>
      <c r="BF166" t="s">
        <v>1737</v>
      </c>
    </row>
    <row r="167" spans="1:59">
      <c r="A167" s="74" t="s">
        <v>595</v>
      </c>
      <c r="B167" s="74" t="s">
        <v>595</v>
      </c>
      <c r="C167" s="74">
        <v>1</v>
      </c>
      <c r="E167" s="29"/>
      <c r="BF167" t="s">
        <v>1737</v>
      </c>
    </row>
    <row r="168" spans="1:59">
      <c r="A168" s="74" t="s">
        <v>596</v>
      </c>
      <c r="B168" s="74" t="s">
        <v>596</v>
      </c>
      <c r="C168" s="74">
        <v>1</v>
      </c>
      <c r="E168" s="29"/>
      <c r="BF168" t="s">
        <v>1737</v>
      </c>
    </row>
    <row r="169" spans="1:59">
      <c r="A169" s="74" t="s">
        <v>597</v>
      </c>
      <c r="B169" s="74" t="s">
        <v>597</v>
      </c>
      <c r="C169" s="74">
        <v>1</v>
      </c>
      <c r="E169" s="29"/>
      <c r="BF169" t="s">
        <v>1737</v>
      </c>
    </row>
    <row r="170" spans="1:59">
      <c r="A170" s="74" t="s">
        <v>598</v>
      </c>
      <c r="B170" s="74" t="s">
        <v>598</v>
      </c>
      <c r="C170" s="74">
        <v>1</v>
      </c>
      <c r="E170" s="29"/>
      <c r="BG170" t="s">
        <v>1737</v>
      </c>
    </row>
    <row r="171" spans="1:59">
      <c r="A171" s="74" t="s">
        <v>599</v>
      </c>
      <c r="B171" s="74" t="s">
        <v>599</v>
      </c>
      <c r="C171" s="74">
        <v>1</v>
      </c>
      <c r="E171" s="29"/>
      <c r="BG171" t="s">
        <v>1737</v>
      </c>
    </row>
    <row r="172" spans="1:59">
      <c r="A172" s="74" t="s">
        <v>600</v>
      </c>
      <c r="B172" s="74" t="s">
        <v>600</v>
      </c>
      <c r="C172" s="74">
        <v>1</v>
      </c>
      <c r="E172" s="29"/>
      <c r="BG172" t="s">
        <v>1737</v>
      </c>
    </row>
    <row r="173" spans="1:59">
      <c r="A173" s="74" t="s">
        <v>601</v>
      </c>
      <c r="B173" s="74" t="s">
        <v>601</v>
      </c>
      <c r="C173" s="74">
        <v>1</v>
      </c>
      <c r="E173" s="29"/>
      <c r="BG173" t="s">
        <v>1737</v>
      </c>
    </row>
    <row r="174" spans="1:59">
      <c r="A174" s="74" t="s">
        <v>602</v>
      </c>
      <c r="B174" s="74" t="s">
        <v>602</v>
      </c>
      <c r="C174" s="74">
        <v>1</v>
      </c>
      <c r="E174" s="29"/>
      <c r="BG174" t="s">
        <v>1737</v>
      </c>
    </row>
    <row r="175" spans="1:59">
      <c r="A175" s="74" t="s">
        <v>603</v>
      </c>
      <c r="B175" s="74" t="s">
        <v>603</v>
      </c>
      <c r="C175" s="74">
        <v>1</v>
      </c>
      <c r="E175" s="29"/>
      <c r="BG175" t="s">
        <v>1737</v>
      </c>
    </row>
    <row r="176" spans="1:59">
      <c r="A176" s="74" t="s">
        <v>604</v>
      </c>
      <c r="B176" s="74" t="s">
        <v>604</v>
      </c>
      <c r="C176" s="74">
        <v>1</v>
      </c>
      <c r="E176" s="29"/>
      <c r="BG176" t="s">
        <v>1737</v>
      </c>
    </row>
    <row r="177" spans="1:60">
      <c r="A177" s="74" t="s">
        <v>605</v>
      </c>
      <c r="B177" s="74" t="s">
        <v>605</v>
      </c>
      <c r="C177" s="74">
        <v>1</v>
      </c>
      <c r="E177" s="29"/>
      <c r="BG177" t="s">
        <v>1737</v>
      </c>
    </row>
    <row r="178" spans="1:60">
      <c r="A178" s="74" t="s">
        <v>606</v>
      </c>
      <c r="B178" s="74" t="s">
        <v>606</v>
      </c>
      <c r="C178" s="74">
        <v>1</v>
      </c>
      <c r="E178" s="29"/>
      <c r="BG178" t="s">
        <v>1737</v>
      </c>
    </row>
    <row r="179" spans="1:60">
      <c r="A179" s="74" t="s">
        <v>607</v>
      </c>
      <c r="B179" s="74" t="s">
        <v>607</v>
      </c>
      <c r="C179" s="74">
        <v>1</v>
      </c>
      <c r="E179" s="29"/>
      <c r="BG179" t="s">
        <v>1737</v>
      </c>
    </row>
    <row r="180" spans="1:60">
      <c r="A180" s="74" t="s">
        <v>608</v>
      </c>
      <c r="B180" s="74" t="s">
        <v>608</v>
      </c>
      <c r="C180" s="74">
        <v>1</v>
      </c>
      <c r="E180" s="29"/>
      <c r="BG180" t="s">
        <v>1737</v>
      </c>
    </row>
    <row r="181" spans="1:60">
      <c r="A181" s="74" t="s">
        <v>609</v>
      </c>
      <c r="B181" s="74" t="s">
        <v>609</v>
      </c>
      <c r="C181" s="74">
        <v>1</v>
      </c>
      <c r="E181" s="29"/>
      <c r="BG181" t="s">
        <v>1737</v>
      </c>
    </row>
    <row r="182" spans="1:60">
      <c r="A182" s="74" t="s">
        <v>610</v>
      </c>
      <c r="B182" s="74" t="s">
        <v>610</v>
      </c>
      <c r="C182" s="74">
        <v>1</v>
      </c>
      <c r="E182" s="29"/>
      <c r="BG182" t="s">
        <v>1737</v>
      </c>
    </row>
    <row r="183" spans="1:60">
      <c r="A183" s="74" t="s">
        <v>611</v>
      </c>
      <c r="B183" s="74" t="s">
        <v>611</v>
      </c>
      <c r="C183" s="74">
        <v>1</v>
      </c>
      <c r="E183" s="29"/>
      <c r="BH183" t="s">
        <v>1737</v>
      </c>
    </row>
    <row r="184" spans="1:60">
      <c r="A184" s="74" t="s">
        <v>612</v>
      </c>
      <c r="B184" s="74" t="s">
        <v>612</v>
      </c>
      <c r="C184" s="74">
        <v>1</v>
      </c>
      <c r="E184" s="29"/>
      <c r="BH184" t="s">
        <v>1737</v>
      </c>
    </row>
    <row r="185" spans="1:60">
      <c r="A185" s="74" t="s">
        <v>613</v>
      </c>
      <c r="B185" s="74" t="s">
        <v>613</v>
      </c>
      <c r="C185" s="74">
        <v>1</v>
      </c>
      <c r="E185" s="29"/>
      <c r="BH185" t="s">
        <v>1737</v>
      </c>
    </row>
    <row r="186" spans="1:60">
      <c r="A186" s="74" t="s">
        <v>614</v>
      </c>
      <c r="B186" s="74" t="s">
        <v>614</v>
      </c>
      <c r="C186" s="74">
        <v>1</v>
      </c>
      <c r="E186" s="29"/>
      <c r="BH186" t="s">
        <v>1737</v>
      </c>
    </row>
    <row r="187" spans="1:60">
      <c r="A187" s="74" t="s">
        <v>615</v>
      </c>
      <c r="B187" s="74" t="s">
        <v>615</v>
      </c>
      <c r="C187" s="74">
        <v>1</v>
      </c>
      <c r="E187" s="29"/>
      <c r="BH187" t="s">
        <v>1737</v>
      </c>
    </row>
    <row r="188" spans="1:60">
      <c r="A188" s="74" t="s">
        <v>616</v>
      </c>
      <c r="B188" s="74" t="s">
        <v>616</v>
      </c>
      <c r="C188" s="74">
        <v>1</v>
      </c>
      <c r="E188" s="29"/>
      <c r="BH188" t="s">
        <v>1737</v>
      </c>
    </row>
    <row r="189" spans="1:60">
      <c r="A189" s="74" t="s">
        <v>617</v>
      </c>
      <c r="B189" s="74" t="s">
        <v>617</v>
      </c>
      <c r="C189" s="74">
        <v>1</v>
      </c>
      <c r="E189" s="29"/>
      <c r="BH189" t="s">
        <v>1737</v>
      </c>
    </row>
    <row r="190" spans="1:60">
      <c r="A190" s="74" t="s">
        <v>618</v>
      </c>
      <c r="B190" s="74" t="s">
        <v>618</v>
      </c>
      <c r="C190" s="74">
        <v>1</v>
      </c>
      <c r="E190" s="29"/>
      <c r="BH190" t="s">
        <v>1737</v>
      </c>
    </row>
    <row r="191" spans="1:60">
      <c r="A191" s="74" t="s">
        <v>619</v>
      </c>
      <c r="B191" s="74" t="s">
        <v>619</v>
      </c>
      <c r="C191" s="74">
        <v>1</v>
      </c>
      <c r="E191" s="29"/>
      <c r="BH191" t="s">
        <v>1737</v>
      </c>
    </row>
    <row r="192" spans="1:60">
      <c r="A192" s="74" t="s">
        <v>620</v>
      </c>
      <c r="B192" s="74" t="s">
        <v>620</v>
      </c>
      <c r="C192" s="74">
        <v>1</v>
      </c>
      <c r="E192" s="29"/>
      <c r="BH192" t="s">
        <v>1737</v>
      </c>
    </row>
    <row r="193" spans="1:63">
      <c r="A193" s="74" t="s">
        <v>621</v>
      </c>
      <c r="B193" s="74" t="s">
        <v>621</v>
      </c>
      <c r="C193" s="74">
        <v>1</v>
      </c>
      <c r="E193" s="29"/>
      <c r="BH193" t="s">
        <v>1737</v>
      </c>
    </row>
    <row r="194" spans="1:63">
      <c r="A194" s="74" t="s">
        <v>622</v>
      </c>
      <c r="B194" s="74" t="s">
        <v>622</v>
      </c>
      <c r="C194" s="74">
        <v>1</v>
      </c>
      <c r="E194" s="29"/>
      <c r="BH194" t="s">
        <v>1737</v>
      </c>
    </row>
    <row r="195" spans="1:63">
      <c r="A195" s="74" t="s">
        <v>431</v>
      </c>
      <c r="B195" s="74" t="s">
        <v>1744</v>
      </c>
      <c r="C195" s="74">
        <v>1</v>
      </c>
      <c r="E195" s="29"/>
      <c r="BI195" t="s">
        <v>1781</v>
      </c>
    </row>
    <row r="196" spans="1:63" ht="19.8">
      <c r="A196" s="74" t="s">
        <v>626</v>
      </c>
      <c r="B196" s="74" t="s">
        <v>1783</v>
      </c>
      <c r="C196" s="74">
        <v>1</v>
      </c>
      <c r="E196" s="29"/>
      <c r="BJ196" s="121" t="s">
        <v>1782</v>
      </c>
    </row>
    <row r="197" spans="1:63" ht="19.8">
      <c r="A197" s="74" t="s">
        <v>627</v>
      </c>
      <c r="B197" s="74" t="s">
        <v>1784</v>
      </c>
      <c r="C197" s="74">
        <v>1</v>
      </c>
      <c r="E197" s="29"/>
      <c r="BJ197" s="122" t="s">
        <v>1782</v>
      </c>
    </row>
    <row r="198" spans="1:63" ht="19.8">
      <c r="A198" s="74" t="s">
        <v>628</v>
      </c>
      <c r="B198" s="74" t="s">
        <v>1785</v>
      </c>
      <c r="C198" s="74">
        <v>1</v>
      </c>
      <c r="E198" s="29"/>
      <c r="BJ198" s="123" t="s">
        <v>1782</v>
      </c>
    </row>
    <row r="199" spans="1:63" ht="19.8">
      <c r="A199" s="74" t="s">
        <v>629</v>
      </c>
      <c r="B199" s="74" t="s">
        <v>1786</v>
      </c>
      <c r="C199" s="74">
        <v>1</v>
      </c>
      <c r="E199" s="29"/>
      <c r="BJ199" s="124" t="s">
        <v>1782</v>
      </c>
    </row>
    <row r="200" spans="1:63" ht="19.8">
      <c r="A200" s="74" t="s">
        <v>631</v>
      </c>
      <c r="B200" s="74" t="s">
        <v>1788</v>
      </c>
      <c r="C200" s="74">
        <v>2</v>
      </c>
      <c r="E200" s="29"/>
      <c r="BJ200" s="125" t="s">
        <v>1782</v>
      </c>
      <c r="BK200" s="126" t="s">
        <v>1787</v>
      </c>
    </row>
    <row r="201" spans="1:63" ht="19.8">
      <c r="A201" s="74" t="s">
        <v>632</v>
      </c>
      <c r="B201" s="74" t="s">
        <v>1789</v>
      </c>
      <c r="C201" s="74">
        <v>1</v>
      </c>
      <c r="E201" s="29"/>
      <c r="BJ201" s="127" t="s">
        <v>1782</v>
      </c>
    </row>
    <row r="202" spans="1:63" ht="19.8">
      <c r="A202" s="74" t="s">
        <v>633</v>
      </c>
      <c r="B202" s="74" t="s">
        <v>1790</v>
      </c>
      <c r="C202" s="74">
        <v>1</v>
      </c>
      <c r="E202" s="29"/>
      <c r="BJ202" s="128" t="s">
        <v>1782</v>
      </c>
    </row>
    <row r="203" spans="1:63" ht="19.8">
      <c r="A203" s="74" t="s">
        <v>634</v>
      </c>
      <c r="B203" s="74" t="s">
        <v>1791</v>
      </c>
      <c r="C203" s="74">
        <v>2</v>
      </c>
      <c r="E203" s="29"/>
      <c r="BJ203" s="129" t="s">
        <v>1782</v>
      </c>
      <c r="BK203" s="130" t="s">
        <v>1787</v>
      </c>
    </row>
    <row r="204" spans="1:63" ht="19.8">
      <c r="A204" s="74" t="s">
        <v>635</v>
      </c>
      <c r="B204" s="74" t="s">
        <v>1792</v>
      </c>
      <c r="C204" s="74">
        <v>2</v>
      </c>
      <c r="E204" s="29"/>
      <c r="BJ204" s="131" t="s">
        <v>1782</v>
      </c>
      <c r="BK204" s="132" t="s">
        <v>1787</v>
      </c>
    </row>
    <row r="205" spans="1:63" ht="19.8">
      <c r="A205" s="74" t="s">
        <v>636</v>
      </c>
      <c r="B205" s="74" t="s">
        <v>1793</v>
      </c>
      <c r="C205" s="74">
        <v>1</v>
      </c>
      <c r="E205" s="29"/>
      <c r="BJ205" s="133" t="s">
        <v>1782</v>
      </c>
    </row>
    <row r="206" spans="1:63" ht="19.8">
      <c r="A206" s="74" t="s">
        <v>637</v>
      </c>
      <c r="B206" s="74" t="s">
        <v>1794</v>
      </c>
      <c r="C206" s="74">
        <v>1</v>
      </c>
      <c r="E206" s="29"/>
      <c r="BJ206" s="134" t="s">
        <v>1782</v>
      </c>
    </row>
    <row r="207" spans="1:63" ht="19.8">
      <c r="A207" s="74" t="s">
        <v>638</v>
      </c>
      <c r="B207" s="74" t="s">
        <v>1795</v>
      </c>
      <c r="C207" s="74">
        <v>1</v>
      </c>
      <c r="E207" s="29"/>
      <c r="BJ207" s="135" t="s">
        <v>1782</v>
      </c>
    </row>
    <row r="208" spans="1:63" ht="19.8">
      <c r="A208" s="74" t="s">
        <v>639</v>
      </c>
      <c r="B208" s="74" t="s">
        <v>1796</v>
      </c>
      <c r="C208" s="74">
        <v>1</v>
      </c>
      <c r="E208" s="29"/>
      <c r="BJ208" s="136" t="s">
        <v>1782</v>
      </c>
    </row>
    <row r="209" spans="1:63" ht="19.8">
      <c r="A209" s="74" t="s">
        <v>640</v>
      </c>
      <c r="B209" s="74" t="s">
        <v>1797</v>
      </c>
      <c r="C209" s="74">
        <v>1</v>
      </c>
      <c r="E209" s="29"/>
      <c r="BJ209" s="137" t="s">
        <v>1782</v>
      </c>
    </row>
    <row r="210" spans="1:63" ht="19.8">
      <c r="A210" s="74" t="s">
        <v>641</v>
      </c>
      <c r="B210" s="74" t="s">
        <v>1798</v>
      </c>
      <c r="C210" s="74">
        <v>1</v>
      </c>
      <c r="E210" s="29"/>
      <c r="BJ210" s="138" t="s">
        <v>1782</v>
      </c>
    </row>
    <row r="211" spans="1:63" ht="19.8">
      <c r="A211" s="74" t="s">
        <v>642</v>
      </c>
      <c r="B211" s="74" t="s">
        <v>1799</v>
      </c>
      <c r="C211" s="74">
        <v>2</v>
      </c>
      <c r="E211" s="29"/>
      <c r="BJ211" s="139" t="s">
        <v>1782</v>
      </c>
      <c r="BK211" s="140" t="s">
        <v>1787</v>
      </c>
    </row>
    <row r="212" spans="1:63" ht="19.8">
      <c r="A212" s="74" t="s">
        <v>643</v>
      </c>
      <c r="B212" s="74" t="s">
        <v>1800</v>
      </c>
      <c r="C212" s="74">
        <v>1</v>
      </c>
      <c r="E212" s="29"/>
      <c r="BJ212" s="141" t="s">
        <v>1782</v>
      </c>
    </row>
    <row r="213" spans="1:63" ht="19.8">
      <c r="A213" s="74" t="s">
        <v>644</v>
      </c>
      <c r="B213" s="74" t="s">
        <v>1801</v>
      </c>
      <c r="C213" s="74">
        <v>2</v>
      </c>
      <c r="E213" s="29"/>
      <c r="BJ213" s="142" t="s">
        <v>1782</v>
      </c>
      <c r="BK213" s="143" t="s">
        <v>1787</v>
      </c>
    </row>
    <row r="214" spans="1:63" ht="19.8">
      <c r="A214" s="74" t="s">
        <v>645</v>
      </c>
      <c r="B214" s="74" t="s">
        <v>1802</v>
      </c>
      <c r="C214" s="74">
        <v>1</v>
      </c>
      <c r="E214" s="29"/>
      <c r="BJ214" s="144" t="s">
        <v>1782</v>
      </c>
    </row>
    <row r="215" spans="1:63" ht="19.8">
      <c r="A215" s="74" t="s">
        <v>646</v>
      </c>
      <c r="B215" s="74" t="s">
        <v>1803</v>
      </c>
      <c r="C215" s="74">
        <v>1</v>
      </c>
      <c r="E215" s="29"/>
      <c r="BJ215" s="145" t="s">
        <v>1782</v>
      </c>
    </row>
    <row r="216" spans="1:63" ht="19.8">
      <c r="A216" s="74" t="s">
        <v>647</v>
      </c>
      <c r="B216" s="74" t="s">
        <v>1804</v>
      </c>
      <c r="C216" s="74">
        <v>1</v>
      </c>
      <c r="E216" s="29"/>
      <c r="BJ216" s="146" t="s">
        <v>1782</v>
      </c>
    </row>
    <row r="217" spans="1:63" ht="19.8">
      <c r="A217" s="74" t="s">
        <v>648</v>
      </c>
      <c r="B217" s="74" t="s">
        <v>1805</v>
      </c>
      <c r="C217" s="74">
        <v>1</v>
      </c>
      <c r="E217" s="29"/>
      <c r="BJ217" s="147" t="s">
        <v>1782</v>
      </c>
    </row>
    <row r="218" spans="1:63" ht="19.8">
      <c r="A218" s="74" t="s">
        <v>649</v>
      </c>
      <c r="B218" s="74" t="s">
        <v>1806</v>
      </c>
      <c r="C218" s="74">
        <v>2</v>
      </c>
      <c r="E218" s="29"/>
      <c r="BJ218" s="148" t="s">
        <v>1782</v>
      </c>
      <c r="BK218" s="149" t="s">
        <v>1787</v>
      </c>
    </row>
    <row r="219" spans="1:63" ht="19.8">
      <c r="A219" s="74" t="s">
        <v>650</v>
      </c>
      <c r="B219" s="74" t="s">
        <v>1807</v>
      </c>
      <c r="C219" s="74">
        <v>1</v>
      </c>
      <c r="E219" s="29"/>
      <c r="BJ219" s="150" t="s">
        <v>1782</v>
      </c>
    </row>
    <row r="220" spans="1:63" ht="19.8">
      <c r="A220" s="74" t="s">
        <v>651</v>
      </c>
      <c r="B220" s="74" t="s">
        <v>1808</v>
      </c>
      <c r="C220" s="74">
        <v>1</v>
      </c>
      <c r="E220" s="29"/>
      <c r="BJ220" s="151" t="s">
        <v>1782</v>
      </c>
    </row>
    <row r="221" spans="1:63" ht="19.8">
      <c r="A221" s="74" t="s">
        <v>652</v>
      </c>
      <c r="B221" s="74" t="s">
        <v>1809</v>
      </c>
      <c r="C221" s="74">
        <v>1</v>
      </c>
      <c r="E221" s="29"/>
      <c r="BJ221" s="152" t="s">
        <v>1782</v>
      </c>
    </row>
    <row r="222" spans="1:63" ht="19.8">
      <c r="A222" s="74" t="s">
        <v>653</v>
      </c>
      <c r="B222" s="74" t="s">
        <v>1810</v>
      </c>
      <c r="C222" s="74">
        <v>2</v>
      </c>
      <c r="E222" s="29"/>
      <c r="BJ222" s="153" t="s">
        <v>1782</v>
      </c>
      <c r="BK222" s="154" t="s">
        <v>1787</v>
      </c>
    </row>
    <row r="223" spans="1:63" ht="19.8">
      <c r="A223" s="74" t="s">
        <v>654</v>
      </c>
      <c r="B223" s="74" t="s">
        <v>1811</v>
      </c>
      <c r="C223" s="74">
        <v>2</v>
      </c>
      <c r="E223" s="29"/>
      <c r="BJ223" s="155" t="s">
        <v>1782</v>
      </c>
      <c r="BK223" s="156" t="s">
        <v>1787</v>
      </c>
    </row>
    <row r="224" spans="1:63" ht="19.8">
      <c r="A224" s="74" t="s">
        <v>655</v>
      </c>
      <c r="B224" s="74" t="s">
        <v>1812</v>
      </c>
      <c r="C224" s="74">
        <v>1</v>
      </c>
      <c r="E224" s="29"/>
      <c r="BJ224" s="157" t="s">
        <v>1782</v>
      </c>
    </row>
    <row r="225" spans="1:64" ht="19.8">
      <c r="A225" s="74" t="s">
        <v>656</v>
      </c>
      <c r="B225" s="74" t="s">
        <v>1813</v>
      </c>
      <c r="C225" s="74">
        <v>3</v>
      </c>
      <c r="E225" s="29"/>
      <c r="BJ225" s="158" t="s">
        <v>1782</v>
      </c>
      <c r="BK225" s="159" t="s">
        <v>1787</v>
      </c>
      <c r="BL225" s="160" t="s">
        <v>1787</v>
      </c>
    </row>
    <row r="226" spans="1:64" ht="19.8">
      <c r="A226" s="74" t="s">
        <v>657</v>
      </c>
      <c r="B226" s="74" t="s">
        <v>1814</v>
      </c>
      <c r="C226" s="74">
        <v>1</v>
      </c>
      <c r="E226" s="29"/>
      <c r="BJ226" s="161" t="s">
        <v>1782</v>
      </c>
    </row>
    <row r="227" spans="1:64" ht="19.8">
      <c r="A227" s="74" t="s">
        <v>658</v>
      </c>
      <c r="B227" s="74" t="s">
        <v>1815</v>
      </c>
      <c r="C227" s="74">
        <v>1</v>
      </c>
      <c r="E227" s="29"/>
      <c r="BJ227" s="162" t="s">
        <v>1782</v>
      </c>
    </row>
    <row r="228" spans="1:64" ht="19.8">
      <c r="A228" s="74" t="s">
        <v>659</v>
      </c>
      <c r="B228" s="74" t="s">
        <v>1816</v>
      </c>
      <c r="C228" s="74">
        <v>1</v>
      </c>
      <c r="E228" s="29"/>
      <c r="BJ228" s="163" t="s">
        <v>1782</v>
      </c>
    </row>
    <row r="229" spans="1:64" ht="19.8">
      <c r="A229" s="74" t="s">
        <v>660</v>
      </c>
      <c r="B229" s="74" t="s">
        <v>1817</v>
      </c>
      <c r="C229" s="74">
        <v>2</v>
      </c>
      <c r="E229" s="29"/>
      <c r="BJ229" s="164" t="s">
        <v>1782</v>
      </c>
      <c r="BK229" s="165" t="s">
        <v>1787</v>
      </c>
    </row>
    <row r="230" spans="1:64" ht="19.8">
      <c r="A230" s="74" t="s">
        <v>661</v>
      </c>
      <c r="B230" s="74" t="s">
        <v>1818</v>
      </c>
      <c r="C230" s="74">
        <v>1</v>
      </c>
      <c r="E230" s="29"/>
      <c r="BJ230" s="166" t="s">
        <v>1782</v>
      </c>
    </row>
    <row r="231" spans="1:64" ht="19.8">
      <c r="A231" s="74" t="s">
        <v>662</v>
      </c>
      <c r="B231" s="74" t="s">
        <v>1819</v>
      </c>
      <c r="C231" s="74">
        <v>1</v>
      </c>
      <c r="E231" s="29"/>
      <c r="BJ231" s="167" t="s">
        <v>1782</v>
      </c>
    </row>
    <row r="232" spans="1:64" ht="19.8">
      <c r="A232" s="74" t="s">
        <v>663</v>
      </c>
      <c r="B232" s="74" t="s">
        <v>1820</v>
      </c>
      <c r="C232" s="74">
        <v>1</v>
      </c>
      <c r="E232" s="29"/>
      <c r="BJ232" s="168" t="s">
        <v>1782</v>
      </c>
    </row>
    <row r="233" spans="1:64" ht="19.8">
      <c r="A233" s="74" t="s">
        <v>664</v>
      </c>
      <c r="B233" s="74" t="s">
        <v>1821</v>
      </c>
      <c r="C233" s="74">
        <v>1</v>
      </c>
      <c r="E233" s="29"/>
      <c r="BJ233" s="169" t="s">
        <v>1782</v>
      </c>
    </row>
    <row r="234" spans="1:64" ht="19.8">
      <c r="A234" s="74" t="s">
        <v>665</v>
      </c>
      <c r="B234" s="74" t="s">
        <v>1822</v>
      </c>
      <c r="C234" s="74">
        <v>1</v>
      </c>
      <c r="E234" s="29"/>
      <c r="BJ234" s="170" t="s">
        <v>1782</v>
      </c>
    </row>
    <row r="235" spans="1:64" ht="19.8">
      <c r="A235" s="74" t="s">
        <v>666</v>
      </c>
      <c r="B235" s="74" t="s">
        <v>1823</v>
      </c>
      <c r="C235" s="74">
        <v>1</v>
      </c>
      <c r="E235" s="29"/>
      <c r="BJ235" s="171" t="s">
        <v>1782</v>
      </c>
    </row>
    <row r="236" spans="1:64" ht="19.8">
      <c r="A236" s="74" t="s">
        <v>667</v>
      </c>
      <c r="B236" s="74" t="s">
        <v>1824</v>
      </c>
      <c r="C236" s="74">
        <v>2</v>
      </c>
      <c r="E236" s="29"/>
      <c r="BJ236" s="172" t="s">
        <v>1782</v>
      </c>
      <c r="BK236" s="173" t="s">
        <v>1787</v>
      </c>
    </row>
    <row r="237" spans="1:64" ht="19.8">
      <c r="A237" s="74" t="s">
        <v>668</v>
      </c>
      <c r="B237" s="74" t="s">
        <v>1825</v>
      </c>
      <c r="C237" s="74">
        <v>1</v>
      </c>
      <c r="E237" s="29"/>
      <c r="BJ237" s="174" t="s">
        <v>1782</v>
      </c>
    </row>
    <row r="238" spans="1:64" ht="19.8">
      <c r="A238" s="74" t="s">
        <v>669</v>
      </c>
      <c r="B238" s="74" t="s">
        <v>1826</v>
      </c>
      <c r="C238" s="74">
        <v>1</v>
      </c>
      <c r="E238" s="29"/>
      <c r="BJ238" s="175" t="s">
        <v>1782</v>
      </c>
    </row>
    <row r="239" spans="1:64" ht="19.8">
      <c r="A239" s="74" t="s">
        <v>670</v>
      </c>
      <c r="B239" s="74" t="s">
        <v>1827</v>
      </c>
      <c r="C239" s="74">
        <v>1</v>
      </c>
      <c r="E239" s="29"/>
      <c r="BJ239" s="176" t="s">
        <v>1782</v>
      </c>
    </row>
    <row r="240" spans="1:64" ht="19.8">
      <c r="A240" s="74" t="s">
        <v>671</v>
      </c>
      <c r="B240" s="74" t="s">
        <v>1828</v>
      </c>
      <c r="C240" s="74">
        <v>1</v>
      </c>
      <c r="E240" s="29"/>
      <c r="BJ240" s="177" t="s">
        <v>1782</v>
      </c>
    </row>
    <row r="241" spans="1:63" ht="19.8">
      <c r="A241" s="74" t="s">
        <v>672</v>
      </c>
      <c r="B241" s="74" t="s">
        <v>1829</v>
      </c>
      <c r="C241" s="74">
        <v>2</v>
      </c>
      <c r="E241" s="29"/>
      <c r="BJ241" s="178" t="s">
        <v>1782</v>
      </c>
      <c r="BK241" s="179" t="s">
        <v>1787</v>
      </c>
    </row>
    <row r="242" spans="1:63" ht="19.8">
      <c r="A242" s="74" t="s">
        <v>673</v>
      </c>
      <c r="B242" s="74" t="s">
        <v>1830</v>
      </c>
      <c r="C242" s="74">
        <v>1</v>
      </c>
      <c r="E242" s="29"/>
      <c r="BJ242" s="180" t="s">
        <v>1782</v>
      </c>
    </row>
    <row r="243" spans="1:63" ht="19.8">
      <c r="A243" s="74" t="s">
        <v>674</v>
      </c>
      <c r="B243" s="74" t="s">
        <v>1831</v>
      </c>
      <c r="C243" s="74">
        <v>1</v>
      </c>
      <c r="E243" s="29"/>
      <c r="BJ243" s="181" t="s">
        <v>1782</v>
      </c>
    </row>
    <row r="244" spans="1:63" ht="19.8">
      <c r="A244" s="74" t="s">
        <v>675</v>
      </c>
      <c r="B244" s="74" t="s">
        <v>1832</v>
      </c>
      <c r="C244" s="74">
        <v>1</v>
      </c>
      <c r="E244" s="29"/>
      <c r="BJ244" s="182" t="s">
        <v>1782</v>
      </c>
    </row>
    <row r="245" spans="1:63" ht="19.8">
      <c r="A245" s="74" t="s">
        <v>676</v>
      </c>
      <c r="B245" s="74" t="s">
        <v>1833</v>
      </c>
      <c r="C245" s="74">
        <v>2</v>
      </c>
      <c r="E245" s="29"/>
      <c r="BJ245" s="183" t="s">
        <v>1782</v>
      </c>
      <c r="BK245" s="184" t="s">
        <v>1787</v>
      </c>
    </row>
    <row r="246" spans="1:63" ht="19.8">
      <c r="A246" s="74" t="s">
        <v>677</v>
      </c>
      <c r="B246" s="74" t="s">
        <v>1834</v>
      </c>
      <c r="C246" s="74">
        <v>1</v>
      </c>
      <c r="E246" s="29"/>
      <c r="BJ246" s="185" t="s">
        <v>1782</v>
      </c>
    </row>
    <row r="247" spans="1:63" ht="19.8">
      <c r="A247" s="74" t="s">
        <v>678</v>
      </c>
      <c r="B247" s="74" t="s">
        <v>1835</v>
      </c>
      <c r="C247" s="74">
        <v>2</v>
      </c>
      <c r="E247" s="29"/>
      <c r="BJ247" s="186" t="s">
        <v>1782</v>
      </c>
      <c r="BK247" s="187" t="s">
        <v>1787</v>
      </c>
    </row>
    <row r="248" spans="1:63" ht="19.8">
      <c r="A248" s="74" t="s">
        <v>679</v>
      </c>
      <c r="B248" s="74" t="s">
        <v>1836</v>
      </c>
      <c r="C248" s="74">
        <v>2</v>
      </c>
      <c r="E248" s="29"/>
      <c r="BJ248" s="188" t="s">
        <v>1782</v>
      </c>
      <c r="BK248" s="189" t="s">
        <v>1787</v>
      </c>
    </row>
    <row r="249" spans="1:63" ht="19.8">
      <c r="A249" s="74" t="s">
        <v>680</v>
      </c>
      <c r="B249" s="74" t="s">
        <v>1837</v>
      </c>
      <c r="C249" s="74">
        <v>1</v>
      </c>
      <c r="E249" s="29"/>
      <c r="BJ249" s="190" t="s">
        <v>1782</v>
      </c>
    </row>
    <row r="250" spans="1:63" ht="19.8">
      <c r="A250" s="74" t="s">
        <v>682</v>
      </c>
      <c r="B250" s="74" t="s">
        <v>1840</v>
      </c>
      <c r="C250" s="74">
        <v>1</v>
      </c>
      <c r="E250" s="29"/>
      <c r="BJ250" s="191" t="s">
        <v>1839</v>
      </c>
    </row>
    <row r="251" spans="1:63" ht="19.8">
      <c r="A251" s="74" t="s">
        <v>683</v>
      </c>
      <c r="B251" s="74" t="s">
        <v>1841</v>
      </c>
      <c r="C251" s="74">
        <v>1</v>
      </c>
      <c r="E251" s="29"/>
      <c r="BJ251" s="192" t="s">
        <v>1782</v>
      </c>
    </row>
    <row r="252" spans="1:63" ht="19.8">
      <c r="A252" s="74" t="s">
        <v>684</v>
      </c>
      <c r="B252" s="74" t="s">
        <v>1842</v>
      </c>
      <c r="C252" s="74">
        <v>1</v>
      </c>
      <c r="E252" s="29"/>
      <c r="BJ252" s="193" t="s">
        <v>1782</v>
      </c>
    </row>
    <row r="253" spans="1:63" ht="19.8">
      <c r="A253" s="74" t="s">
        <v>685</v>
      </c>
      <c r="B253" s="74" t="s">
        <v>1843</v>
      </c>
      <c r="C253" s="74">
        <v>1</v>
      </c>
      <c r="E253" s="29"/>
      <c r="BJ253" s="194" t="s">
        <v>1782</v>
      </c>
    </row>
    <row r="254" spans="1:63" ht="19.8">
      <c r="A254" s="74" t="s">
        <v>686</v>
      </c>
      <c r="B254" s="74" t="s">
        <v>1844</v>
      </c>
      <c r="C254" s="74">
        <v>1</v>
      </c>
      <c r="E254" s="29"/>
      <c r="BJ254" s="195" t="s">
        <v>1782</v>
      </c>
    </row>
    <row r="255" spans="1:63" ht="19.8">
      <c r="A255" s="74" t="s">
        <v>687</v>
      </c>
      <c r="B255" s="74" t="s">
        <v>1845</v>
      </c>
      <c r="C255" s="74">
        <v>1</v>
      </c>
      <c r="E255" s="29"/>
      <c r="BJ255" s="196" t="s">
        <v>1782</v>
      </c>
    </row>
    <row r="256" spans="1:63" ht="19.8">
      <c r="A256" s="74" t="s">
        <v>688</v>
      </c>
      <c r="B256" s="74" t="s">
        <v>1846</v>
      </c>
      <c r="C256" s="74">
        <v>1</v>
      </c>
      <c r="E256" s="29"/>
      <c r="BJ256" s="197" t="s">
        <v>1782</v>
      </c>
    </row>
    <row r="257" spans="1:63" ht="19.8">
      <c r="A257" s="74" t="s">
        <v>689</v>
      </c>
      <c r="B257" s="74" t="s">
        <v>1847</v>
      </c>
      <c r="C257" s="74">
        <v>2</v>
      </c>
      <c r="E257" s="29"/>
      <c r="BJ257" s="198" t="s">
        <v>1782</v>
      </c>
      <c r="BK257" s="199" t="s">
        <v>1787</v>
      </c>
    </row>
    <row r="258" spans="1:63" ht="19.8">
      <c r="A258" s="74" t="s">
        <v>690</v>
      </c>
      <c r="B258" s="74" t="s">
        <v>1848</v>
      </c>
      <c r="C258" s="74">
        <v>1</v>
      </c>
      <c r="E258" s="29"/>
      <c r="BJ258" s="200" t="s">
        <v>1782</v>
      </c>
    </row>
    <row r="259" spans="1:63" ht="19.8">
      <c r="A259" s="74" t="s">
        <v>691</v>
      </c>
      <c r="B259" s="74" t="s">
        <v>1849</v>
      </c>
      <c r="C259" s="74">
        <v>2</v>
      </c>
      <c r="E259" s="29"/>
      <c r="BJ259" s="201" t="s">
        <v>1782</v>
      </c>
      <c r="BK259" s="202" t="s">
        <v>1787</v>
      </c>
    </row>
    <row r="260" spans="1:63" ht="19.8">
      <c r="A260" s="74" t="s">
        <v>692</v>
      </c>
      <c r="B260" s="74" t="s">
        <v>1850</v>
      </c>
      <c r="C260" s="74">
        <v>1</v>
      </c>
      <c r="E260" s="29"/>
      <c r="BJ260" s="203" t="s">
        <v>1782</v>
      </c>
    </row>
    <row r="261" spans="1:63" ht="19.8">
      <c r="A261" s="74" t="s">
        <v>693</v>
      </c>
      <c r="B261" s="74" t="s">
        <v>1851</v>
      </c>
      <c r="C261" s="74">
        <v>1</v>
      </c>
      <c r="E261" s="29"/>
      <c r="BJ261" s="204" t="s">
        <v>1782</v>
      </c>
    </row>
    <row r="262" spans="1:63" ht="19.8">
      <c r="A262" s="74" t="s">
        <v>694</v>
      </c>
      <c r="B262" s="74" t="s">
        <v>1852</v>
      </c>
      <c r="C262" s="74">
        <v>1</v>
      </c>
      <c r="E262" s="29"/>
      <c r="BJ262" s="205" t="s">
        <v>1782</v>
      </c>
    </row>
    <row r="263" spans="1:63" ht="19.8">
      <c r="A263" s="74" t="s">
        <v>695</v>
      </c>
      <c r="B263" s="74" t="s">
        <v>1853</v>
      </c>
      <c r="C263" s="74">
        <v>2</v>
      </c>
      <c r="E263" s="29"/>
      <c r="BJ263" s="206" t="s">
        <v>1782</v>
      </c>
      <c r="BK263" s="207" t="s">
        <v>1787</v>
      </c>
    </row>
    <row r="264" spans="1:63" ht="19.8">
      <c r="A264" s="74" t="s">
        <v>696</v>
      </c>
      <c r="B264" s="74" t="s">
        <v>1854</v>
      </c>
      <c r="C264" s="74">
        <v>1</v>
      </c>
      <c r="E264" s="29"/>
      <c r="BJ264" s="208" t="s">
        <v>1839</v>
      </c>
    </row>
    <row r="265" spans="1:63" ht="19.8">
      <c r="A265" s="74" t="s">
        <v>697</v>
      </c>
      <c r="B265" s="74" t="s">
        <v>1855</v>
      </c>
      <c r="C265" s="74">
        <v>2</v>
      </c>
      <c r="E265" s="29"/>
      <c r="BJ265" s="209" t="s">
        <v>1782</v>
      </c>
      <c r="BK265" s="210" t="s">
        <v>1787</v>
      </c>
    </row>
    <row r="266" spans="1:63" ht="19.8">
      <c r="A266" s="74" t="s">
        <v>698</v>
      </c>
      <c r="B266" s="74" t="s">
        <v>1856</v>
      </c>
      <c r="C266" s="74">
        <v>1</v>
      </c>
      <c r="E266" s="29"/>
      <c r="BJ266" s="211" t="s">
        <v>1839</v>
      </c>
    </row>
    <row r="267" spans="1:63" ht="19.8">
      <c r="A267" s="74" t="s">
        <v>699</v>
      </c>
      <c r="B267" s="74" t="s">
        <v>1857</v>
      </c>
      <c r="C267" s="74">
        <v>2</v>
      </c>
      <c r="E267" s="29"/>
      <c r="BJ267" s="212" t="s">
        <v>1782</v>
      </c>
      <c r="BK267" s="213" t="s">
        <v>1787</v>
      </c>
    </row>
    <row r="268" spans="1:63" ht="19.8">
      <c r="A268" s="74" t="s">
        <v>700</v>
      </c>
      <c r="B268" s="74" t="s">
        <v>1858</v>
      </c>
      <c r="C268" s="74">
        <v>1</v>
      </c>
      <c r="E268" s="29"/>
      <c r="BJ268" s="214" t="s">
        <v>1839</v>
      </c>
    </row>
    <row r="269" spans="1:63" ht="19.8">
      <c r="A269" s="74" t="s">
        <v>701</v>
      </c>
      <c r="B269" s="74" t="s">
        <v>1859</v>
      </c>
      <c r="C269" s="74">
        <v>2</v>
      </c>
      <c r="E269" s="29"/>
      <c r="BJ269" s="215" t="s">
        <v>1782</v>
      </c>
      <c r="BK269" s="216" t="s">
        <v>1787</v>
      </c>
    </row>
    <row r="270" spans="1:63" ht="19.8">
      <c r="A270" s="74" t="s">
        <v>702</v>
      </c>
      <c r="B270" s="74" t="s">
        <v>1860</v>
      </c>
      <c r="C270" s="74">
        <v>2</v>
      </c>
      <c r="E270" s="29"/>
      <c r="BJ270" s="217" t="s">
        <v>1782</v>
      </c>
      <c r="BK270" s="218" t="s">
        <v>1787</v>
      </c>
    </row>
    <row r="271" spans="1:63" ht="19.8">
      <c r="A271" s="74" t="s">
        <v>703</v>
      </c>
      <c r="B271" s="74" t="s">
        <v>1861</v>
      </c>
      <c r="C271" s="74">
        <v>2</v>
      </c>
      <c r="E271" s="29"/>
      <c r="BJ271" s="219" t="s">
        <v>1782</v>
      </c>
      <c r="BK271" s="220" t="s">
        <v>1787</v>
      </c>
    </row>
    <row r="272" spans="1:63" ht="19.8">
      <c r="A272" s="74" t="s">
        <v>704</v>
      </c>
      <c r="B272" s="74" t="s">
        <v>1862</v>
      </c>
      <c r="C272" s="74">
        <v>1</v>
      </c>
      <c r="E272" s="29"/>
      <c r="BJ272" s="221" t="s">
        <v>1782</v>
      </c>
    </row>
    <row r="273" spans="1:63" ht="19.8">
      <c r="A273" s="74" t="s">
        <v>705</v>
      </c>
      <c r="B273" s="74" t="s">
        <v>1863</v>
      </c>
      <c r="C273" s="74">
        <v>1</v>
      </c>
      <c r="E273" s="29"/>
      <c r="BJ273" s="222" t="s">
        <v>1782</v>
      </c>
    </row>
    <row r="274" spans="1:63" ht="19.8">
      <c r="A274" s="74" t="s">
        <v>706</v>
      </c>
      <c r="B274" s="74" t="s">
        <v>1864</v>
      </c>
      <c r="C274" s="74">
        <v>1</v>
      </c>
      <c r="E274" s="29"/>
      <c r="BJ274" s="223" t="s">
        <v>1782</v>
      </c>
    </row>
    <row r="275" spans="1:63" ht="19.8">
      <c r="A275" s="74" t="s">
        <v>707</v>
      </c>
      <c r="B275" s="74" t="s">
        <v>1865</v>
      </c>
      <c r="C275" s="74">
        <v>1</v>
      </c>
      <c r="E275" s="29"/>
      <c r="BJ275" s="224" t="s">
        <v>1839</v>
      </c>
    </row>
    <row r="276" spans="1:63" ht="19.8">
      <c r="A276" s="74" t="s">
        <v>708</v>
      </c>
      <c r="B276" s="74" t="s">
        <v>1866</v>
      </c>
      <c r="C276" s="74">
        <v>2</v>
      </c>
      <c r="E276" s="29"/>
      <c r="BJ276" s="225" t="s">
        <v>1782</v>
      </c>
      <c r="BK276" s="226" t="s">
        <v>1787</v>
      </c>
    </row>
    <row r="277" spans="1:63" ht="19.8">
      <c r="A277" s="74" t="s">
        <v>709</v>
      </c>
      <c r="B277" s="74" t="s">
        <v>1867</v>
      </c>
      <c r="C277" s="74">
        <v>1</v>
      </c>
      <c r="E277" s="29"/>
      <c r="BJ277" s="227" t="s">
        <v>1839</v>
      </c>
    </row>
    <row r="278" spans="1:63" ht="19.8">
      <c r="A278" s="74" t="s">
        <v>710</v>
      </c>
      <c r="B278" s="74" t="s">
        <v>1868</v>
      </c>
      <c r="C278" s="74">
        <v>2</v>
      </c>
      <c r="E278" s="29"/>
      <c r="BJ278" s="228" t="s">
        <v>1782</v>
      </c>
      <c r="BK278" s="229" t="s">
        <v>1787</v>
      </c>
    </row>
    <row r="279" spans="1:63" ht="19.8">
      <c r="A279" s="74" t="s">
        <v>711</v>
      </c>
      <c r="B279" s="74" t="s">
        <v>1869</v>
      </c>
      <c r="C279" s="74">
        <v>1</v>
      </c>
      <c r="E279" s="29"/>
      <c r="BJ279" s="230" t="s">
        <v>1782</v>
      </c>
    </row>
    <row r="280" spans="1:63" ht="19.8">
      <c r="A280" s="74" t="s">
        <v>712</v>
      </c>
      <c r="B280" s="74" t="s">
        <v>1870</v>
      </c>
      <c r="C280" s="74">
        <v>1</v>
      </c>
      <c r="E280" s="29"/>
      <c r="BJ280" s="231" t="s">
        <v>1782</v>
      </c>
    </row>
    <row r="281" spans="1:63" ht="19.8">
      <c r="A281" s="74" t="s">
        <v>713</v>
      </c>
      <c r="B281" s="74" t="s">
        <v>1871</v>
      </c>
      <c r="C281" s="74">
        <v>1</v>
      </c>
      <c r="E281" s="29"/>
      <c r="BJ281" s="232" t="s">
        <v>1782</v>
      </c>
    </row>
    <row r="282" spans="1:63" ht="19.8">
      <c r="A282" s="74" t="s">
        <v>714</v>
      </c>
      <c r="B282" s="74" t="s">
        <v>1872</v>
      </c>
      <c r="C282" s="74">
        <v>1</v>
      </c>
      <c r="E282" s="29"/>
      <c r="BJ282" s="233" t="s">
        <v>1782</v>
      </c>
    </row>
    <row r="283" spans="1:63" ht="19.8">
      <c r="A283" s="74" t="s">
        <v>715</v>
      </c>
      <c r="B283" s="74" t="s">
        <v>1873</v>
      </c>
      <c r="C283" s="74">
        <v>1</v>
      </c>
      <c r="E283" s="29"/>
      <c r="BJ283" s="234" t="s">
        <v>1782</v>
      </c>
    </row>
    <row r="284" spans="1:63" ht="19.8">
      <c r="A284" s="74" t="s">
        <v>716</v>
      </c>
      <c r="B284" s="74" t="s">
        <v>1874</v>
      </c>
      <c r="C284" s="74">
        <v>1</v>
      </c>
      <c r="E284" s="29"/>
      <c r="BJ284" s="235" t="s">
        <v>1782</v>
      </c>
    </row>
    <row r="285" spans="1:63" ht="19.8">
      <c r="A285" s="74" t="s">
        <v>717</v>
      </c>
      <c r="B285" s="74" t="s">
        <v>1875</v>
      </c>
      <c r="C285" s="74">
        <v>1</v>
      </c>
      <c r="E285" s="29"/>
      <c r="BJ285" s="236" t="s">
        <v>1782</v>
      </c>
    </row>
    <row r="286" spans="1:63" ht="19.8">
      <c r="A286" s="74" t="s">
        <v>718</v>
      </c>
      <c r="B286" s="74" t="s">
        <v>1876</v>
      </c>
      <c r="C286" s="74">
        <v>2</v>
      </c>
      <c r="E286" s="29"/>
      <c r="BJ286" s="237" t="s">
        <v>1782</v>
      </c>
      <c r="BK286" s="238" t="s">
        <v>1787</v>
      </c>
    </row>
    <row r="287" spans="1:63" ht="19.8">
      <c r="A287" s="74" t="s">
        <v>719</v>
      </c>
      <c r="B287" s="74" t="s">
        <v>1877</v>
      </c>
      <c r="C287" s="74">
        <v>2</v>
      </c>
      <c r="E287" s="29"/>
      <c r="BJ287" s="239" t="s">
        <v>1782</v>
      </c>
      <c r="BK287" s="240" t="s">
        <v>1787</v>
      </c>
    </row>
    <row r="288" spans="1:63" ht="19.8">
      <c r="A288" s="74" t="s">
        <v>720</v>
      </c>
      <c r="B288" s="74" t="s">
        <v>1878</v>
      </c>
      <c r="C288" s="74">
        <v>1</v>
      </c>
      <c r="E288" s="29"/>
      <c r="BJ288" s="241" t="s">
        <v>1839</v>
      </c>
    </row>
    <row r="289" spans="1:63" ht="19.8">
      <c r="A289" s="74" t="s">
        <v>721</v>
      </c>
      <c r="B289" s="74" t="s">
        <v>1879</v>
      </c>
      <c r="C289" s="74">
        <v>1</v>
      </c>
      <c r="E289" s="29"/>
      <c r="BJ289" s="242" t="s">
        <v>1782</v>
      </c>
    </row>
    <row r="290" spans="1:63" ht="19.8">
      <c r="A290" s="74" t="s">
        <v>722</v>
      </c>
      <c r="B290" s="74" t="s">
        <v>1880</v>
      </c>
      <c r="C290" s="74">
        <v>1</v>
      </c>
      <c r="E290" s="29"/>
      <c r="BJ290" s="243" t="s">
        <v>1839</v>
      </c>
    </row>
    <row r="291" spans="1:63" ht="19.8">
      <c r="A291" s="74" t="s">
        <v>723</v>
      </c>
      <c r="B291" s="74" t="s">
        <v>1881</v>
      </c>
      <c r="C291" s="74">
        <v>1</v>
      </c>
      <c r="E291" s="29"/>
      <c r="BJ291" s="244" t="s">
        <v>1839</v>
      </c>
    </row>
    <row r="292" spans="1:63" ht="19.8">
      <c r="A292" s="74" t="s">
        <v>724</v>
      </c>
      <c r="B292" s="74" t="s">
        <v>1882</v>
      </c>
      <c r="C292" s="74">
        <v>2</v>
      </c>
      <c r="E292" s="29"/>
      <c r="BJ292" s="245" t="s">
        <v>1782</v>
      </c>
      <c r="BK292" s="246" t="s">
        <v>1787</v>
      </c>
    </row>
    <row r="293" spans="1:63" ht="19.8">
      <c r="A293" s="74" t="s">
        <v>725</v>
      </c>
      <c r="B293" s="74" t="s">
        <v>1883</v>
      </c>
      <c r="C293" s="74">
        <v>1</v>
      </c>
      <c r="E293" s="29"/>
      <c r="BJ293" s="247" t="s">
        <v>1839</v>
      </c>
    </row>
    <row r="294" spans="1:63" ht="19.8">
      <c r="A294" s="74" t="s">
        <v>727</v>
      </c>
      <c r="B294" s="74" t="s">
        <v>1885</v>
      </c>
      <c r="C294" s="74">
        <v>2</v>
      </c>
      <c r="E294" s="29"/>
      <c r="BJ294" s="248" t="s">
        <v>1884</v>
      </c>
      <c r="BK294" s="249" t="s">
        <v>1787</v>
      </c>
    </row>
    <row r="295" spans="1:63" ht="19.8">
      <c r="A295" s="74" t="s">
        <v>728</v>
      </c>
      <c r="B295" s="74" t="s">
        <v>1886</v>
      </c>
      <c r="C295" s="74">
        <v>1</v>
      </c>
      <c r="E295" s="29"/>
      <c r="BJ295" s="250" t="s">
        <v>1839</v>
      </c>
    </row>
    <row r="296" spans="1:63" ht="19.8">
      <c r="A296" s="74" t="s">
        <v>729</v>
      </c>
      <c r="B296" s="74" t="s">
        <v>1887</v>
      </c>
      <c r="C296" s="74">
        <v>1</v>
      </c>
      <c r="E296" s="29"/>
      <c r="BJ296" s="251" t="s">
        <v>1839</v>
      </c>
    </row>
    <row r="297" spans="1:63" ht="19.8">
      <c r="A297" s="74" t="s">
        <v>730</v>
      </c>
      <c r="B297" s="74" t="s">
        <v>1888</v>
      </c>
      <c r="C297" s="74">
        <v>2</v>
      </c>
      <c r="E297" s="29"/>
      <c r="BJ297" s="252" t="s">
        <v>1782</v>
      </c>
      <c r="BK297" s="253" t="s">
        <v>1787</v>
      </c>
    </row>
    <row r="298" spans="1:63" ht="19.8">
      <c r="A298" s="74" t="s">
        <v>731</v>
      </c>
      <c r="B298" s="74" t="s">
        <v>1889</v>
      </c>
      <c r="C298" s="74">
        <v>1</v>
      </c>
      <c r="E298" s="29"/>
      <c r="BJ298" s="254" t="s">
        <v>1782</v>
      </c>
    </row>
    <row r="299" spans="1:63" ht="19.8">
      <c r="A299" s="74" t="s">
        <v>732</v>
      </c>
      <c r="B299" s="74" t="s">
        <v>1890</v>
      </c>
      <c r="C299" s="74">
        <v>2</v>
      </c>
      <c r="E299" s="29"/>
      <c r="BJ299" s="255" t="s">
        <v>1782</v>
      </c>
      <c r="BK299" s="256" t="s">
        <v>1787</v>
      </c>
    </row>
    <row r="300" spans="1:63" ht="19.8">
      <c r="A300" s="74" t="s">
        <v>733</v>
      </c>
      <c r="B300" s="74" t="s">
        <v>1891</v>
      </c>
      <c r="C300" s="74">
        <v>2</v>
      </c>
      <c r="E300" s="29"/>
      <c r="BJ300" s="257" t="s">
        <v>1782</v>
      </c>
      <c r="BK300" s="258" t="s">
        <v>1787</v>
      </c>
    </row>
    <row r="301" spans="1:63" ht="19.8">
      <c r="A301" s="74" t="s">
        <v>734</v>
      </c>
      <c r="B301" s="74" t="s">
        <v>1892</v>
      </c>
      <c r="C301" s="74">
        <v>1</v>
      </c>
      <c r="E301" s="29"/>
      <c r="BJ301" s="259" t="s">
        <v>1782</v>
      </c>
    </row>
    <row r="302" spans="1:63" ht="19.8">
      <c r="A302" s="74" t="s">
        <v>735</v>
      </c>
      <c r="B302" s="74" t="s">
        <v>1893</v>
      </c>
      <c r="C302" s="74">
        <v>1</v>
      </c>
      <c r="E302" s="29"/>
      <c r="BJ302" s="260" t="s">
        <v>1839</v>
      </c>
    </row>
    <row r="303" spans="1:63" ht="19.8">
      <c r="A303" s="74" t="s">
        <v>736</v>
      </c>
      <c r="B303" s="74" t="s">
        <v>1894</v>
      </c>
      <c r="C303" s="74">
        <v>2</v>
      </c>
      <c r="E303" s="29"/>
      <c r="BJ303" s="261" t="s">
        <v>1782</v>
      </c>
      <c r="BK303" s="262" t="s">
        <v>1787</v>
      </c>
    </row>
    <row r="304" spans="1:63" ht="19.8">
      <c r="A304" s="74" t="s">
        <v>737</v>
      </c>
      <c r="B304" s="74" t="s">
        <v>1895</v>
      </c>
      <c r="C304" s="74">
        <v>1</v>
      </c>
      <c r="E304" s="29"/>
      <c r="BJ304" s="263" t="s">
        <v>1782</v>
      </c>
    </row>
    <row r="305" spans="1:63" ht="19.8">
      <c r="A305" s="74" t="s">
        <v>738</v>
      </c>
      <c r="B305" s="74" t="s">
        <v>1896</v>
      </c>
      <c r="C305" s="74">
        <v>1</v>
      </c>
      <c r="E305" s="29"/>
      <c r="BJ305" s="264" t="s">
        <v>1839</v>
      </c>
    </row>
    <row r="306" spans="1:63" ht="19.8">
      <c r="A306" s="74" t="s">
        <v>739</v>
      </c>
      <c r="B306" s="74" t="s">
        <v>1897</v>
      </c>
      <c r="C306" s="74">
        <v>1</v>
      </c>
      <c r="E306" s="29"/>
      <c r="BJ306" s="265" t="s">
        <v>1782</v>
      </c>
    </row>
    <row r="307" spans="1:63" ht="19.8">
      <c r="A307" s="74" t="s">
        <v>740</v>
      </c>
      <c r="B307" s="74" t="s">
        <v>1898</v>
      </c>
      <c r="C307" s="74">
        <v>1</v>
      </c>
      <c r="E307" s="29"/>
      <c r="BJ307" s="266" t="s">
        <v>1839</v>
      </c>
    </row>
    <row r="308" spans="1:63" ht="19.8">
      <c r="A308" s="74" t="s">
        <v>741</v>
      </c>
      <c r="B308" s="74" t="s">
        <v>1899</v>
      </c>
      <c r="C308" s="74">
        <v>1</v>
      </c>
      <c r="E308" s="29"/>
      <c r="BJ308" s="267" t="s">
        <v>1839</v>
      </c>
    </row>
    <row r="309" spans="1:63" ht="19.8">
      <c r="A309" s="74" t="s">
        <v>742</v>
      </c>
      <c r="B309" s="74" t="s">
        <v>1900</v>
      </c>
      <c r="C309" s="74">
        <v>1</v>
      </c>
      <c r="E309" s="29"/>
      <c r="BJ309" s="268" t="s">
        <v>1839</v>
      </c>
    </row>
    <row r="310" spans="1:63" ht="19.8">
      <c r="A310" s="74" t="s">
        <v>743</v>
      </c>
      <c r="B310" s="74" t="s">
        <v>1901</v>
      </c>
      <c r="C310" s="74">
        <v>1</v>
      </c>
      <c r="E310" s="29"/>
      <c r="BJ310" s="269" t="s">
        <v>1839</v>
      </c>
    </row>
    <row r="311" spans="1:63" ht="19.8">
      <c r="A311" s="74" t="s">
        <v>744</v>
      </c>
      <c r="B311" s="74" t="s">
        <v>1902</v>
      </c>
      <c r="C311" s="74">
        <v>2</v>
      </c>
      <c r="E311" s="29"/>
      <c r="BJ311" s="270" t="s">
        <v>1782</v>
      </c>
      <c r="BK311" s="271" t="s">
        <v>1787</v>
      </c>
    </row>
    <row r="312" spans="1:63" ht="19.8">
      <c r="A312" s="74" t="s">
        <v>745</v>
      </c>
      <c r="B312" s="74" t="s">
        <v>1903</v>
      </c>
      <c r="C312" s="74">
        <v>2</v>
      </c>
      <c r="E312" s="29"/>
      <c r="BJ312" s="272" t="s">
        <v>1782</v>
      </c>
      <c r="BK312" s="273" t="s">
        <v>1787</v>
      </c>
    </row>
    <row r="313" spans="1:63" ht="19.8">
      <c r="A313" s="74" t="s">
        <v>746</v>
      </c>
      <c r="B313" s="74" t="s">
        <v>1904</v>
      </c>
      <c r="C313" s="74">
        <v>1</v>
      </c>
      <c r="E313" s="29"/>
      <c r="BJ313" s="274" t="s">
        <v>1782</v>
      </c>
    </row>
    <row r="314" spans="1:63" ht="19.8">
      <c r="A314" s="74" t="s">
        <v>747</v>
      </c>
      <c r="B314" s="74" t="s">
        <v>1905</v>
      </c>
      <c r="C314" s="74">
        <v>1</v>
      </c>
      <c r="E314" s="29"/>
      <c r="BJ314" s="275" t="s">
        <v>1839</v>
      </c>
    </row>
    <row r="315" spans="1:63" ht="19.8">
      <c r="A315" s="74" t="s">
        <v>748</v>
      </c>
      <c r="B315" s="74" t="s">
        <v>1906</v>
      </c>
      <c r="C315" s="74">
        <v>1</v>
      </c>
      <c r="E315" s="29"/>
      <c r="BJ315" s="276" t="s">
        <v>1839</v>
      </c>
    </row>
    <row r="316" spans="1:63" ht="19.8">
      <c r="A316" s="74" t="s">
        <v>749</v>
      </c>
      <c r="B316" s="74" t="s">
        <v>1907</v>
      </c>
      <c r="C316" s="74">
        <v>1</v>
      </c>
      <c r="E316" s="29"/>
      <c r="BJ316" s="277" t="s">
        <v>1839</v>
      </c>
    </row>
    <row r="317" spans="1:63" ht="19.8">
      <c r="A317" s="74" t="s">
        <v>750</v>
      </c>
      <c r="B317" s="74" t="s">
        <v>1908</v>
      </c>
      <c r="C317" s="74">
        <v>2</v>
      </c>
      <c r="E317" s="29"/>
      <c r="BJ317" s="278" t="s">
        <v>1782</v>
      </c>
      <c r="BK317" s="279" t="s">
        <v>1787</v>
      </c>
    </row>
    <row r="318" spans="1:63" ht="19.8">
      <c r="A318" s="74" t="s">
        <v>751</v>
      </c>
      <c r="B318" s="74" t="s">
        <v>1909</v>
      </c>
      <c r="C318" s="74">
        <v>1</v>
      </c>
      <c r="E318" s="29"/>
      <c r="BJ318" s="280" t="s">
        <v>1839</v>
      </c>
    </row>
    <row r="319" spans="1:63" ht="19.8">
      <c r="A319" s="74" t="s">
        <v>752</v>
      </c>
      <c r="B319" s="74" t="s">
        <v>1910</v>
      </c>
      <c r="C319" s="74">
        <v>1</v>
      </c>
      <c r="E319" s="29"/>
      <c r="BJ319" s="281" t="s">
        <v>1782</v>
      </c>
    </row>
    <row r="320" spans="1:63" ht="19.8">
      <c r="A320" s="74" t="s">
        <v>753</v>
      </c>
      <c r="B320" s="74" t="s">
        <v>1911</v>
      </c>
      <c r="C320" s="74">
        <v>2</v>
      </c>
      <c r="E320" s="29"/>
      <c r="BJ320" s="282" t="s">
        <v>1782</v>
      </c>
      <c r="BK320" s="283" t="s">
        <v>1787</v>
      </c>
    </row>
    <row r="321" spans="1:63" ht="19.8">
      <c r="A321" s="74" t="s">
        <v>754</v>
      </c>
      <c r="B321" s="74" t="s">
        <v>1912</v>
      </c>
      <c r="C321" s="74">
        <v>1</v>
      </c>
      <c r="E321" s="29"/>
      <c r="BJ321" s="284" t="s">
        <v>1782</v>
      </c>
    </row>
    <row r="322" spans="1:63" ht="19.8">
      <c r="A322" s="74" t="s">
        <v>755</v>
      </c>
      <c r="B322" s="74" t="s">
        <v>1913</v>
      </c>
      <c r="C322" s="74">
        <v>2</v>
      </c>
      <c r="E322" s="29"/>
      <c r="BJ322" s="285" t="s">
        <v>1782</v>
      </c>
      <c r="BK322" s="286" t="s">
        <v>1787</v>
      </c>
    </row>
    <row r="323" spans="1:63" ht="19.8">
      <c r="A323" s="74" t="s">
        <v>756</v>
      </c>
      <c r="B323" s="74" t="s">
        <v>1914</v>
      </c>
      <c r="C323" s="74">
        <v>2</v>
      </c>
      <c r="E323" s="29"/>
      <c r="BJ323" s="287" t="s">
        <v>1782</v>
      </c>
      <c r="BK323" s="288" t="s">
        <v>1787</v>
      </c>
    </row>
    <row r="324" spans="1:63" ht="19.8">
      <c r="A324" s="74" t="s">
        <v>757</v>
      </c>
      <c r="B324" s="74" t="s">
        <v>1915</v>
      </c>
      <c r="C324" s="74">
        <v>1</v>
      </c>
      <c r="E324" s="29"/>
      <c r="BJ324" s="289" t="s">
        <v>1782</v>
      </c>
    </row>
    <row r="325" spans="1:63" ht="19.8">
      <c r="A325" s="74" t="s">
        <v>758</v>
      </c>
      <c r="B325" s="74" t="s">
        <v>1916</v>
      </c>
      <c r="C325" s="74">
        <v>2</v>
      </c>
      <c r="E325" s="29"/>
      <c r="BJ325" s="290" t="s">
        <v>1782</v>
      </c>
      <c r="BK325" s="291" t="s">
        <v>1787</v>
      </c>
    </row>
    <row r="326" spans="1:63" ht="19.8">
      <c r="A326" s="74" t="s">
        <v>759</v>
      </c>
      <c r="B326" s="74" t="s">
        <v>1917</v>
      </c>
      <c r="C326" s="74">
        <v>1</v>
      </c>
      <c r="E326" s="29"/>
      <c r="BJ326" s="292" t="s">
        <v>1839</v>
      </c>
    </row>
    <row r="327" spans="1:63" ht="19.8">
      <c r="A327" s="74" t="s">
        <v>760</v>
      </c>
      <c r="B327" s="74" t="s">
        <v>1918</v>
      </c>
      <c r="C327" s="74">
        <v>1</v>
      </c>
      <c r="E327" s="29"/>
      <c r="BJ327" s="293" t="s">
        <v>1839</v>
      </c>
    </row>
    <row r="328" spans="1:63" ht="19.8">
      <c r="A328" s="74" t="s">
        <v>761</v>
      </c>
      <c r="B328" s="74" t="s">
        <v>1919</v>
      </c>
      <c r="C328" s="74">
        <v>1</v>
      </c>
      <c r="E328" s="29"/>
      <c r="BJ328" s="294" t="s">
        <v>1839</v>
      </c>
    </row>
    <row r="329" spans="1:63" ht="19.8">
      <c r="A329" s="74" t="s">
        <v>762</v>
      </c>
      <c r="B329" s="74" t="s">
        <v>1920</v>
      </c>
      <c r="C329" s="74">
        <v>2</v>
      </c>
      <c r="E329" s="29"/>
      <c r="BJ329" s="295" t="s">
        <v>1782</v>
      </c>
      <c r="BK329" s="296" t="s">
        <v>1787</v>
      </c>
    </row>
    <row r="330" spans="1:63" ht="19.8">
      <c r="A330" s="74" t="s">
        <v>763</v>
      </c>
      <c r="B330" s="74" t="s">
        <v>1921</v>
      </c>
      <c r="C330" s="74">
        <v>2</v>
      </c>
      <c r="E330" s="29"/>
      <c r="BJ330" s="297" t="s">
        <v>1782</v>
      </c>
      <c r="BK330" s="298" t="s">
        <v>1787</v>
      </c>
    </row>
    <row r="331" spans="1:63" ht="19.8">
      <c r="A331" s="74" t="s">
        <v>764</v>
      </c>
      <c r="B331" s="74" t="s">
        <v>1922</v>
      </c>
      <c r="C331" s="74">
        <v>2</v>
      </c>
      <c r="E331" s="29"/>
      <c r="BJ331" s="299" t="s">
        <v>1782</v>
      </c>
      <c r="BK331" s="300" t="s">
        <v>1787</v>
      </c>
    </row>
    <row r="332" spans="1:63" ht="19.8">
      <c r="A332" s="74" t="s">
        <v>765</v>
      </c>
      <c r="B332" s="74" t="s">
        <v>1923</v>
      </c>
      <c r="C332" s="74">
        <v>2</v>
      </c>
      <c r="E332" s="29"/>
      <c r="BJ332" s="301" t="s">
        <v>1782</v>
      </c>
      <c r="BK332" s="302" t="s">
        <v>1787</v>
      </c>
    </row>
    <row r="333" spans="1:63" ht="19.8">
      <c r="A333" s="74" t="s">
        <v>766</v>
      </c>
      <c r="B333" s="74" t="s">
        <v>1924</v>
      </c>
      <c r="C333" s="74">
        <v>2</v>
      </c>
      <c r="E333" s="29"/>
      <c r="BJ333" s="303" t="s">
        <v>1782</v>
      </c>
      <c r="BK333" s="304" t="s">
        <v>1787</v>
      </c>
    </row>
    <row r="334" spans="1:63" ht="19.8">
      <c r="A334" s="74" t="s">
        <v>767</v>
      </c>
      <c r="B334" s="74" t="s">
        <v>1925</v>
      </c>
      <c r="C334" s="74">
        <v>1</v>
      </c>
      <c r="E334" s="29"/>
      <c r="BJ334" s="305" t="s">
        <v>1839</v>
      </c>
    </row>
    <row r="335" spans="1:63" ht="19.8">
      <c r="A335" s="74" t="s">
        <v>768</v>
      </c>
      <c r="B335" s="74" t="s">
        <v>1926</v>
      </c>
      <c r="C335" s="74">
        <v>1</v>
      </c>
      <c r="E335" s="29"/>
      <c r="BJ335" s="306" t="s">
        <v>1839</v>
      </c>
    </row>
    <row r="336" spans="1:63" ht="19.8">
      <c r="A336" s="74" t="s">
        <v>769</v>
      </c>
      <c r="B336" s="74" t="s">
        <v>1927</v>
      </c>
      <c r="C336" s="74">
        <v>1</v>
      </c>
      <c r="E336" s="29"/>
      <c r="BJ336" s="307" t="s">
        <v>1782</v>
      </c>
    </row>
    <row r="337" spans="1:63" ht="19.8">
      <c r="A337" s="74" t="s">
        <v>770</v>
      </c>
      <c r="B337" s="74" t="s">
        <v>1928</v>
      </c>
      <c r="C337" s="74">
        <v>2</v>
      </c>
      <c r="E337" s="29"/>
      <c r="BJ337" s="308" t="s">
        <v>1782</v>
      </c>
      <c r="BK337" s="309" t="s">
        <v>1787</v>
      </c>
    </row>
    <row r="338" spans="1:63" ht="19.8">
      <c r="A338" s="74" t="s">
        <v>771</v>
      </c>
      <c r="B338" s="74" t="s">
        <v>1929</v>
      </c>
      <c r="C338" s="74">
        <v>1</v>
      </c>
      <c r="E338" s="29"/>
      <c r="BJ338" s="310" t="s">
        <v>1839</v>
      </c>
    </row>
    <row r="339" spans="1:63" ht="19.8">
      <c r="A339" s="74" t="s">
        <v>772</v>
      </c>
      <c r="B339" s="74" t="s">
        <v>1930</v>
      </c>
      <c r="C339" s="74">
        <v>1</v>
      </c>
      <c r="E339" s="29"/>
      <c r="BJ339" s="311" t="s">
        <v>1839</v>
      </c>
    </row>
    <row r="340" spans="1:63" ht="19.8">
      <c r="A340" s="74" t="s">
        <v>773</v>
      </c>
      <c r="B340" s="74" t="s">
        <v>1931</v>
      </c>
      <c r="C340" s="74">
        <v>1</v>
      </c>
      <c r="E340" s="29"/>
      <c r="BJ340" s="312" t="s">
        <v>1782</v>
      </c>
    </row>
    <row r="341" spans="1:63" ht="19.8">
      <c r="A341" s="74" t="s">
        <v>774</v>
      </c>
      <c r="B341" s="74" t="s">
        <v>1932</v>
      </c>
      <c r="C341" s="74">
        <v>1</v>
      </c>
      <c r="E341" s="29"/>
      <c r="BJ341" s="313" t="s">
        <v>1839</v>
      </c>
    </row>
    <row r="342" spans="1:63" ht="19.8">
      <c r="A342" s="74" t="s">
        <v>775</v>
      </c>
      <c r="B342" s="74" t="s">
        <v>1933</v>
      </c>
      <c r="C342" s="74">
        <v>2</v>
      </c>
      <c r="E342" s="29"/>
      <c r="BJ342" s="314" t="s">
        <v>1782</v>
      </c>
      <c r="BK342" s="315" t="s">
        <v>1787</v>
      </c>
    </row>
    <row r="343" spans="1:63" ht="19.8">
      <c r="A343" s="74" t="s">
        <v>776</v>
      </c>
      <c r="B343" s="74" t="s">
        <v>1934</v>
      </c>
      <c r="C343" s="74">
        <v>1</v>
      </c>
      <c r="E343" s="29"/>
      <c r="BJ343" s="316" t="s">
        <v>1839</v>
      </c>
    </row>
    <row r="344" spans="1:63" ht="19.8">
      <c r="A344" s="74" t="s">
        <v>777</v>
      </c>
      <c r="B344" s="74" t="s">
        <v>1935</v>
      </c>
      <c r="C344" s="74">
        <v>2</v>
      </c>
      <c r="E344" s="29"/>
      <c r="BJ344" s="317" t="s">
        <v>1782</v>
      </c>
      <c r="BK344" s="318" t="s">
        <v>1787</v>
      </c>
    </row>
    <row r="345" spans="1:63" ht="19.8">
      <c r="A345" s="74" t="s">
        <v>778</v>
      </c>
      <c r="B345" s="74" t="s">
        <v>1936</v>
      </c>
      <c r="C345" s="74">
        <v>2</v>
      </c>
      <c r="E345" s="29"/>
      <c r="BJ345" s="319" t="s">
        <v>1782</v>
      </c>
      <c r="BK345" s="320" t="s">
        <v>1787</v>
      </c>
    </row>
    <row r="346" spans="1:63" ht="19.8">
      <c r="A346" s="74" t="s">
        <v>779</v>
      </c>
      <c r="B346" s="74" t="s">
        <v>1937</v>
      </c>
      <c r="C346" s="74">
        <v>1</v>
      </c>
      <c r="E346" s="29"/>
      <c r="BJ346" s="321" t="s">
        <v>1839</v>
      </c>
    </row>
    <row r="347" spans="1:63" ht="19.8">
      <c r="A347" s="74" t="s">
        <v>780</v>
      </c>
      <c r="B347" s="74" t="s">
        <v>1938</v>
      </c>
      <c r="C347" s="74">
        <v>1</v>
      </c>
      <c r="E347" s="29"/>
      <c r="BJ347" s="322" t="s">
        <v>1839</v>
      </c>
    </row>
    <row r="348" spans="1:63" ht="19.8">
      <c r="A348" s="74" t="s">
        <v>781</v>
      </c>
      <c r="B348" s="74" t="s">
        <v>1939</v>
      </c>
      <c r="C348" s="74">
        <v>1</v>
      </c>
      <c r="E348" s="29"/>
      <c r="BJ348" s="323" t="s">
        <v>1782</v>
      </c>
    </row>
    <row r="349" spans="1:63" ht="19.8">
      <c r="A349" s="74" t="s">
        <v>782</v>
      </c>
      <c r="B349" s="74" t="s">
        <v>1940</v>
      </c>
      <c r="C349" s="74">
        <v>1</v>
      </c>
      <c r="E349" s="29"/>
      <c r="BJ349" s="324" t="s">
        <v>1839</v>
      </c>
    </row>
    <row r="350" spans="1:63" ht="19.8">
      <c r="A350" s="74" t="s">
        <v>783</v>
      </c>
      <c r="B350" s="74" t="s">
        <v>1941</v>
      </c>
      <c r="C350" s="74">
        <v>1</v>
      </c>
      <c r="E350" s="29"/>
      <c r="BJ350" s="325" t="s">
        <v>1839</v>
      </c>
    </row>
    <row r="351" spans="1:63" ht="19.8">
      <c r="A351" s="74" t="s">
        <v>784</v>
      </c>
      <c r="B351" s="74" t="s">
        <v>1942</v>
      </c>
      <c r="C351" s="74">
        <v>1</v>
      </c>
      <c r="E351" s="29"/>
      <c r="BJ351" s="326" t="s">
        <v>1782</v>
      </c>
    </row>
    <row r="352" spans="1:63" ht="19.8">
      <c r="A352" s="74" t="s">
        <v>785</v>
      </c>
      <c r="B352" s="74" t="s">
        <v>1943</v>
      </c>
      <c r="C352" s="74">
        <v>1</v>
      </c>
      <c r="E352" s="29"/>
      <c r="BJ352" s="327" t="s">
        <v>1839</v>
      </c>
    </row>
    <row r="353" spans="1:64" ht="19.8">
      <c r="A353" s="74" t="s">
        <v>786</v>
      </c>
      <c r="B353" s="74" t="s">
        <v>1944</v>
      </c>
      <c r="C353" s="74">
        <v>1</v>
      </c>
      <c r="E353" s="29"/>
      <c r="BJ353" s="328" t="s">
        <v>1839</v>
      </c>
    </row>
    <row r="354" spans="1:64" ht="19.8">
      <c r="A354" s="74" t="s">
        <v>787</v>
      </c>
      <c r="B354" s="74" t="s">
        <v>1945</v>
      </c>
      <c r="C354" s="74">
        <v>3</v>
      </c>
      <c r="E354" s="29"/>
      <c r="BJ354" s="329" t="s">
        <v>1782</v>
      </c>
      <c r="BK354" s="330" t="s">
        <v>1787</v>
      </c>
      <c r="BL354" s="331" t="s">
        <v>1787</v>
      </c>
    </row>
    <row r="355" spans="1:64" ht="19.8">
      <c r="A355" s="74" t="s">
        <v>788</v>
      </c>
      <c r="B355" s="74" t="s">
        <v>1946</v>
      </c>
      <c r="C355" s="74">
        <v>1</v>
      </c>
      <c r="E355" s="29"/>
      <c r="BJ355" s="332" t="s">
        <v>1839</v>
      </c>
    </row>
    <row r="356" spans="1:64" ht="19.8">
      <c r="A356" s="74" t="s">
        <v>789</v>
      </c>
      <c r="B356" s="74" t="s">
        <v>1947</v>
      </c>
      <c r="C356" s="74">
        <v>1</v>
      </c>
      <c r="E356" s="29"/>
      <c r="BJ356" s="333" t="s">
        <v>1782</v>
      </c>
    </row>
    <row r="357" spans="1:64" ht="19.8">
      <c r="A357" s="74" t="s">
        <v>790</v>
      </c>
      <c r="B357" s="74" t="s">
        <v>1948</v>
      </c>
      <c r="C357" s="74">
        <v>2</v>
      </c>
      <c r="E357" s="29"/>
      <c r="BJ357" s="334" t="s">
        <v>1782</v>
      </c>
      <c r="BK357" s="335" t="s">
        <v>1787</v>
      </c>
    </row>
    <row r="358" spans="1:64" ht="19.8">
      <c r="A358" s="74" t="s">
        <v>791</v>
      </c>
      <c r="B358" s="74" t="s">
        <v>1949</v>
      </c>
      <c r="C358" s="74">
        <v>1</v>
      </c>
      <c r="E358" s="29"/>
      <c r="BJ358" s="336" t="s">
        <v>1782</v>
      </c>
    </row>
    <row r="359" spans="1:64" ht="19.8">
      <c r="A359" s="74" t="s">
        <v>792</v>
      </c>
      <c r="B359" s="74" t="s">
        <v>1950</v>
      </c>
      <c r="C359" s="74">
        <v>2</v>
      </c>
      <c r="E359" s="29"/>
      <c r="BJ359" s="337" t="s">
        <v>1782</v>
      </c>
      <c r="BK359" s="338" t="s">
        <v>1787</v>
      </c>
    </row>
    <row r="360" spans="1:64" ht="19.8">
      <c r="A360" s="74" t="s">
        <v>793</v>
      </c>
      <c r="B360" s="74" t="s">
        <v>1951</v>
      </c>
      <c r="C360" s="74">
        <v>2</v>
      </c>
      <c r="E360" s="29"/>
      <c r="BJ360" s="339" t="s">
        <v>1782</v>
      </c>
      <c r="BK360" s="340" t="s">
        <v>1787</v>
      </c>
    </row>
    <row r="361" spans="1:64" ht="19.8">
      <c r="A361" s="74" t="s">
        <v>794</v>
      </c>
      <c r="B361" s="74" t="s">
        <v>1952</v>
      </c>
      <c r="C361" s="74">
        <v>1</v>
      </c>
      <c r="E361" s="29"/>
      <c r="BJ361" s="341" t="s">
        <v>1839</v>
      </c>
    </row>
    <row r="362" spans="1:64" ht="19.8">
      <c r="A362" s="74" t="s">
        <v>795</v>
      </c>
      <c r="B362" s="74" t="s">
        <v>1953</v>
      </c>
      <c r="C362" s="74">
        <v>2</v>
      </c>
      <c r="E362" s="29"/>
      <c r="BJ362" s="342" t="s">
        <v>1782</v>
      </c>
      <c r="BK362" s="343" t="s">
        <v>1787</v>
      </c>
    </row>
    <row r="363" spans="1:64" ht="19.8">
      <c r="A363" s="74" t="s">
        <v>796</v>
      </c>
      <c r="B363" s="74" t="s">
        <v>1954</v>
      </c>
      <c r="C363" s="74">
        <v>1</v>
      </c>
      <c r="E363" s="29"/>
      <c r="BJ363" s="344" t="s">
        <v>1839</v>
      </c>
    </row>
    <row r="364" spans="1:64" ht="19.8">
      <c r="A364" s="74" t="s">
        <v>797</v>
      </c>
      <c r="B364" s="74" t="s">
        <v>1955</v>
      </c>
      <c r="C364" s="74">
        <v>1</v>
      </c>
      <c r="E364" s="29"/>
      <c r="BJ364" s="345" t="s">
        <v>1839</v>
      </c>
    </row>
    <row r="365" spans="1:64" ht="19.8">
      <c r="A365" s="74" t="s">
        <v>798</v>
      </c>
      <c r="B365" s="74" t="s">
        <v>1956</v>
      </c>
      <c r="C365" s="74">
        <v>1</v>
      </c>
      <c r="E365" s="29"/>
      <c r="BJ365" s="346" t="s">
        <v>1782</v>
      </c>
    </row>
    <row r="366" spans="1:64" ht="19.8">
      <c r="A366" s="74" t="s">
        <v>799</v>
      </c>
      <c r="B366" s="74" t="s">
        <v>1957</v>
      </c>
      <c r="C366" s="74">
        <v>2</v>
      </c>
      <c r="E366" s="29"/>
      <c r="BJ366" s="347" t="s">
        <v>1782</v>
      </c>
      <c r="BK366" s="348" t="s">
        <v>1787</v>
      </c>
    </row>
    <row r="367" spans="1:64" ht="19.8">
      <c r="A367" s="74" t="s">
        <v>800</v>
      </c>
      <c r="B367" s="74" t="s">
        <v>1958</v>
      </c>
      <c r="C367" s="74">
        <v>1</v>
      </c>
      <c r="E367" s="29"/>
      <c r="BJ367" s="349" t="s">
        <v>1839</v>
      </c>
    </row>
    <row r="368" spans="1:64" ht="19.8">
      <c r="A368" s="74" t="s">
        <v>801</v>
      </c>
      <c r="B368" s="74" t="s">
        <v>1959</v>
      </c>
      <c r="C368" s="74">
        <v>2</v>
      </c>
      <c r="E368" s="29"/>
      <c r="BJ368" s="350" t="s">
        <v>1782</v>
      </c>
      <c r="BK368" s="351" t="s">
        <v>1787</v>
      </c>
    </row>
    <row r="369" spans="1:63" ht="19.8">
      <c r="A369" s="74" t="s">
        <v>802</v>
      </c>
      <c r="B369" s="74" t="s">
        <v>1960</v>
      </c>
      <c r="C369" s="74">
        <v>2</v>
      </c>
      <c r="E369" s="29"/>
      <c r="BJ369" s="352" t="s">
        <v>1782</v>
      </c>
      <c r="BK369" s="353" t="s">
        <v>1787</v>
      </c>
    </row>
    <row r="370" spans="1:63" ht="19.8">
      <c r="A370" s="74" t="s">
        <v>803</v>
      </c>
      <c r="B370" s="74" t="s">
        <v>1961</v>
      </c>
      <c r="C370" s="74">
        <v>2</v>
      </c>
      <c r="E370" s="29"/>
      <c r="BJ370" s="354" t="s">
        <v>1782</v>
      </c>
      <c r="BK370" s="355" t="s">
        <v>1787</v>
      </c>
    </row>
    <row r="371" spans="1:63" ht="19.8">
      <c r="A371" s="74" t="s">
        <v>804</v>
      </c>
      <c r="B371" s="74" t="s">
        <v>1962</v>
      </c>
      <c r="C371" s="74">
        <v>1</v>
      </c>
      <c r="E371" s="29"/>
      <c r="BJ371" s="356" t="s">
        <v>1782</v>
      </c>
    </row>
    <row r="372" spans="1:63" ht="19.8">
      <c r="A372" s="74" t="s">
        <v>805</v>
      </c>
      <c r="B372" s="74" t="s">
        <v>1963</v>
      </c>
      <c r="C372" s="74">
        <v>1</v>
      </c>
      <c r="E372" s="29"/>
      <c r="BJ372" s="357" t="s">
        <v>1839</v>
      </c>
    </row>
    <row r="373" spans="1:63" ht="19.8">
      <c r="A373" s="74" t="s">
        <v>806</v>
      </c>
      <c r="B373" s="74" t="s">
        <v>1964</v>
      </c>
      <c r="C373" s="74">
        <v>1</v>
      </c>
      <c r="E373" s="29"/>
      <c r="BJ373" s="358" t="s">
        <v>1782</v>
      </c>
    </row>
    <row r="374" spans="1:63" ht="19.8">
      <c r="A374" s="74" t="s">
        <v>807</v>
      </c>
      <c r="B374" s="74" t="s">
        <v>1965</v>
      </c>
      <c r="C374" s="74">
        <v>1</v>
      </c>
      <c r="E374" s="29"/>
      <c r="BJ374" s="359" t="s">
        <v>1782</v>
      </c>
    </row>
    <row r="375" spans="1:63" ht="19.8">
      <c r="A375" s="74" t="s">
        <v>808</v>
      </c>
      <c r="B375" s="74" t="s">
        <v>1966</v>
      </c>
      <c r="C375" s="74">
        <v>1</v>
      </c>
      <c r="E375" s="29"/>
      <c r="BJ375" s="360" t="s">
        <v>1782</v>
      </c>
    </row>
    <row r="376" spans="1:63" ht="19.8">
      <c r="A376" s="74" t="s">
        <v>809</v>
      </c>
      <c r="B376" s="74" t="s">
        <v>1967</v>
      </c>
      <c r="C376" s="74">
        <v>1</v>
      </c>
      <c r="E376" s="29"/>
      <c r="BJ376" s="361" t="s">
        <v>1839</v>
      </c>
    </row>
    <row r="377" spans="1:63" ht="19.8">
      <c r="A377" s="74" t="s">
        <v>810</v>
      </c>
      <c r="B377" s="74" t="s">
        <v>1968</v>
      </c>
      <c r="C377" s="74">
        <v>1</v>
      </c>
      <c r="E377" s="29"/>
      <c r="BJ377" s="362" t="s">
        <v>1839</v>
      </c>
    </row>
    <row r="378" spans="1:63" ht="19.8">
      <c r="A378" s="74" t="s">
        <v>811</v>
      </c>
      <c r="B378" s="74" t="s">
        <v>1969</v>
      </c>
      <c r="C378" s="74">
        <v>1</v>
      </c>
      <c r="E378" s="29"/>
      <c r="BJ378" s="363" t="s">
        <v>1839</v>
      </c>
    </row>
    <row r="379" spans="1:63" ht="19.8">
      <c r="A379" s="74" t="s">
        <v>812</v>
      </c>
      <c r="B379" s="74" t="s">
        <v>1970</v>
      </c>
      <c r="C379" s="74">
        <v>1</v>
      </c>
      <c r="E379" s="29"/>
      <c r="BJ379" s="364" t="s">
        <v>1839</v>
      </c>
    </row>
    <row r="380" spans="1:63" ht="19.8">
      <c r="A380" s="74" t="s">
        <v>813</v>
      </c>
      <c r="B380" s="74" t="s">
        <v>1971</v>
      </c>
      <c r="C380" s="74">
        <v>1</v>
      </c>
      <c r="E380" s="29"/>
      <c r="BJ380" s="365" t="s">
        <v>1839</v>
      </c>
    </row>
    <row r="381" spans="1:63" ht="19.8">
      <c r="A381" s="74" t="s">
        <v>814</v>
      </c>
      <c r="B381" s="74" t="s">
        <v>1972</v>
      </c>
      <c r="C381" s="74">
        <v>2</v>
      </c>
      <c r="E381" s="29"/>
      <c r="BJ381" s="366" t="s">
        <v>1782</v>
      </c>
      <c r="BK381" s="367" t="s">
        <v>1787</v>
      </c>
    </row>
    <row r="382" spans="1:63" ht="19.8">
      <c r="A382" s="74" t="s">
        <v>815</v>
      </c>
      <c r="B382" s="74" t="s">
        <v>1973</v>
      </c>
      <c r="C382" s="74">
        <v>2</v>
      </c>
      <c r="E382" s="29"/>
      <c r="BJ382" s="368" t="s">
        <v>1782</v>
      </c>
      <c r="BK382" s="369" t="s">
        <v>1787</v>
      </c>
    </row>
    <row r="383" spans="1:63" ht="19.8">
      <c r="A383" s="74" t="s">
        <v>816</v>
      </c>
      <c r="B383" s="74" t="s">
        <v>1974</v>
      </c>
      <c r="C383" s="74">
        <v>1</v>
      </c>
      <c r="E383" s="29"/>
      <c r="BJ383" s="370" t="s">
        <v>1839</v>
      </c>
    </row>
    <row r="384" spans="1:63" ht="19.8">
      <c r="A384" s="74" t="s">
        <v>817</v>
      </c>
      <c r="B384" s="74" t="s">
        <v>1975</v>
      </c>
      <c r="C384" s="74">
        <v>1</v>
      </c>
      <c r="E384" s="29"/>
      <c r="BJ384" s="371" t="s">
        <v>1782</v>
      </c>
    </row>
    <row r="385" spans="1:63" ht="19.8">
      <c r="A385" s="74" t="s">
        <v>818</v>
      </c>
      <c r="B385" s="74" t="s">
        <v>1976</v>
      </c>
      <c r="C385" s="74">
        <v>1</v>
      </c>
      <c r="E385" s="29"/>
      <c r="BJ385" s="372" t="s">
        <v>1839</v>
      </c>
    </row>
    <row r="386" spans="1:63" ht="19.8">
      <c r="A386" s="74" t="s">
        <v>819</v>
      </c>
      <c r="B386" s="74" t="s">
        <v>1977</v>
      </c>
      <c r="C386" s="74">
        <v>1</v>
      </c>
      <c r="E386" s="29"/>
      <c r="BJ386" s="373" t="s">
        <v>1839</v>
      </c>
    </row>
    <row r="387" spans="1:63" ht="19.8">
      <c r="A387" s="74" t="s">
        <v>820</v>
      </c>
      <c r="B387" s="74" t="s">
        <v>1978</v>
      </c>
      <c r="C387" s="74">
        <v>2</v>
      </c>
      <c r="E387" s="29"/>
      <c r="BJ387" s="374" t="s">
        <v>1782</v>
      </c>
      <c r="BK387" s="375" t="s">
        <v>1787</v>
      </c>
    </row>
    <row r="388" spans="1:63" ht="19.8">
      <c r="A388" s="74" t="s">
        <v>821</v>
      </c>
      <c r="B388" s="74" t="s">
        <v>1979</v>
      </c>
      <c r="C388" s="74">
        <v>2</v>
      </c>
      <c r="E388" s="29"/>
      <c r="BJ388" s="376" t="s">
        <v>1782</v>
      </c>
      <c r="BK388" s="377" t="s">
        <v>1787</v>
      </c>
    </row>
    <row r="389" spans="1:63" ht="19.8">
      <c r="A389" s="74" t="s">
        <v>822</v>
      </c>
      <c r="B389" s="74" t="s">
        <v>1980</v>
      </c>
      <c r="C389" s="74">
        <v>1</v>
      </c>
      <c r="E389" s="29"/>
      <c r="BJ389" s="378" t="s">
        <v>1839</v>
      </c>
    </row>
    <row r="390" spans="1:63" ht="19.8">
      <c r="A390" s="74" t="s">
        <v>823</v>
      </c>
      <c r="B390" s="74" t="s">
        <v>1981</v>
      </c>
      <c r="C390" s="74">
        <v>1</v>
      </c>
      <c r="E390" s="29"/>
      <c r="BJ390" s="379" t="s">
        <v>1839</v>
      </c>
    </row>
    <row r="391" spans="1:63" ht="19.8">
      <c r="A391" s="74" t="s">
        <v>824</v>
      </c>
      <c r="B391" s="74" t="s">
        <v>1982</v>
      </c>
      <c r="C391" s="74">
        <v>1</v>
      </c>
      <c r="E391" s="29"/>
      <c r="BJ391" s="380" t="s">
        <v>1782</v>
      </c>
    </row>
    <row r="392" spans="1:63" ht="19.8">
      <c r="A392" s="74" t="s">
        <v>825</v>
      </c>
      <c r="B392" s="74" t="s">
        <v>1983</v>
      </c>
      <c r="C392" s="74">
        <v>1</v>
      </c>
      <c r="E392" s="29"/>
      <c r="BJ392" s="381" t="s">
        <v>1839</v>
      </c>
    </row>
    <row r="393" spans="1:63" ht="19.8">
      <c r="A393" s="74" t="s">
        <v>826</v>
      </c>
      <c r="B393" s="74" t="s">
        <v>1984</v>
      </c>
      <c r="C393" s="74">
        <v>2</v>
      </c>
      <c r="E393" s="29"/>
      <c r="BJ393" s="382" t="s">
        <v>1782</v>
      </c>
      <c r="BK393" s="383" t="s">
        <v>1787</v>
      </c>
    </row>
    <row r="394" spans="1:63" ht="19.8">
      <c r="A394" s="74" t="s">
        <v>827</v>
      </c>
      <c r="B394" s="74" t="s">
        <v>1985</v>
      </c>
      <c r="C394" s="74">
        <v>2</v>
      </c>
      <c r="E394" s="29"/>
      <c r="BJ394" s="384" t="s">
        <v>1782</v>
      </c>
      <c r="BK394" s="385" t="s">
        <v>1787</v>
      </c>
    </row>
    <row r="395" spans="1:63" ht="19.8">
      <c r="A395" s="74" t="s">
        <v>828</v>
      </c>
      <c r="B395" s="74" t="s">
        <v>1986</v>
      </c>
      <c r="C395" s="74">
        <v>1</v>
      </c>
      <c r="E395" s="29"/>
      <c r="BJ395" s="386" t="s">
        <v>1839</v>
      </c>
    </row>
    <row r="396" spans="1:63" ht="19.8">
      <c r="A396" s="74" t="s">
        <v>829</v>
      </c>
      <c r="B396" s="74" t="s">
        <v>1987</v>
      </c>
      <c r="C396" s="74">
        <v>2</v>
      </c>
      <c r="E396" s="29"/>
      <c r="BJ396" s="387" t="s">
        <v>1782</v>
      </c>
      <c r="BK396" s="388" t="s">
        <v>1787</v>
      </c>
    </row>
    <row r="397" spans="1:63" ht="19.8">
      <c r="A397" s="74" t="s">
        <v>830</v>
      </c>
      <c r="B397" s="74" t="s">
        <v>1988</v>
      </c>
      <c r="C397" s="74">
        <v>2</v>
      </c>
      <c r="E397" s="29"/>
      <c r="BJ397" s="389" t="s">
        <v>1782</v>
      </c>
      <c r="BK397" s="390" t="s">
        <v>1787</v>
      </c>
    </row>
    <row r="398" spans="1:63" ht="19.8">
      <c r="A398" s="74" t="s">
        <v>831</v>
      </c>
      <c r="B398" s="74" t="s">
        <v>1989</v>
      </c>
      <c r="C398" s="74">
        <v>1</v>
      </c>
      <c r="E398" s="29"/>
      <c r="BJ398" s="391" t="s">
        <v>1782</v>
      </c>
    </row>
    <row r="399" spans="1:63" ht="19.8">
      <c r="A399" s="74" t="s">
        <v>832</v>
      </c>
      <c r="B399" s="74" t="s">
        <v>1990</v>
      </c>
      <c r="C399" s="74">
        <v>1</v>
      </c>
      <c r="E399" s="29"/>
      <c r="BJ399" s="392" t="s">
        <v>1839</v>
      </c>
    </row>
    <row r="400" spans="1:63" ht="19.8">
      <c r="A400" s="74" t="s">
        <v>833</v>
      </c>
      <c r="B400" s="74" t="s">
        <v>1991</v>
      </c>
      <c r="C400" s="74">
        <v>2</v>
      </c>
      <c r="E400" s="29"/>
      <c r="BJ400" s="393" t="s">
        <v>1782</v>
      </c>
      <c r="BK400" s="394" t="s">
        <v>1787</v>
      </c>
    </row>
    <row r="401" spans="1:64" ht="19.8">
      <c r="A401" s="74" t="s">
        <v>834</v>
      </c>
      <c r="B401" s="74" t="s">
        <v>1992</v>
      </c>
      <c r="C401" s="74">
        <v>1</v>
      </c>
      <c r="E401" s="29"/>
      <c r="BJ401" s="395" t="s">
        <v>1839</v>
      </c>
    </row>
    <row r="402" spans="1:64" ht="19.8">
      <c r="A402" s="74" t="s">
        <v>835</v>
      </c>
      <c r="B402" s="74" t="s">
        <v>1993</v>
      </c>
      <c r="C402" s="74">
        <v>2</v>
      </c>
      <c r="E402" s="29"/>
      <c r="BJ402" s="396" t="s">
        <v>1782</v>
      </c>
      <c r="BK402" s="397" t="s">
        <v>1787</v>
      </c>
    </row>
    <row r="403" spans="1:64" ht="19.8">
      <c r="A403" s="74" t="s">
        <v>836</v>
      </c>
      <c r="B403" s="74" t="s">
        <v>1994</v>
      </c>
      <c r="C403" s="74">
        <v>1</v>
      </c>
      <c r="E403" s="29"/>
      <c r="BJ403" s="398" t="s">
        <v>1839</v>
      </c>
    </row>
    <row r="404" spans="1:64" ht="19.8">
      <c r="A404" s="74" t="s">
        <v>837</v>
      </c>
      <c r="B404" s="74" t="s">
        <v>1995</v>
      </c>
      <c r="C404" s="74">
        <v>3</v>
      </c>
      <c r="E404" s="29"/>
      <c r="BJ404" s="399" t="s">
        <v>1782</v>
      </c>
      <c r="BK404" s="400" t="s">
        <v>1787</v>
      </c>
      <c r="BL404" s="401" t="s">
        <v>1787</v>
      </c>
    </row>
    <row r="405" spans="1:64" ht="19.8">
      <c r="A405" s="74" t="s">
        <v>838</v>
      </c>
      <c r="B405" s="74" t="s">
        <v>408</v>
      </c>
      <c r="C405" s="74">
        <v>2</v>
      </c>
      <c r="E405" s="29"/>
      <c r="BJ405" s="402" t="s">
        <v>1782</v>
      </c>
      <c r="BK405" s="403" t="s">
        <v>1787</v>
      </c>
    </row>
    <row r="406" spans="1:64" ht="19.8">
      <c r="A406" s="74" t="s">
        <v>839</v>
      </c>
      <c r="B406" s="74" t="s">
        <v>1996</v>
      </c>
      <c r="C406" s="74">
        <v>2</v>
      </c>
      <c r="E406" s="29"/>
      <c r="BJ406" s="404" t="s">
        <v>1782</v>
      </c>
      <c r="BK406" s="405" t="s">
        <v>1787</v>
      </c>
    </row>
    <row r="407" spans="1:64" ht="19.8">
      <c r="A407" s="74" t="s">
        <v>840</v>
      </c>
      <c r="B407" s="74" t="s">
        <v>1997</v>
      </c>
      <c r="C407" s="74">
        <v>1</v>
      </c>
      <c r="E407" s="29"/>
      <c r="BJ407" s="406" t="s">
        <v>1782</v>
      </c>
    </row>
    <row r="408" spans="1:64" ht="19.8">
      <c r="A408" s="74" t="s">
        <v>841</v>
      </c>
      <c r="B408" s="74" t="s">
        <v>1998</v>
      </c>
      <c r="C408" s="74">
        <v>1</v>
      </c>
      <c r="E408" s="29"/>
      <c r="BJ408" s="407" t="s">
        <v>1839</v>
      </c>
    </row>
    <row r="409" spans="1:64" ht="19.8">
      <c r="A409" s="74" t="s">
        <v>842</v>
      </c>
      <c r="B409" s="74" t="s">
        <v>1999</v>
      </c>
      <c r="C409" s="74">
        <v>1</v>
      </c>
      <c r="E409" s="29"/>
      <c r="BJ409" s="408" t="s">
        <v>1839</v>
      </c>
    </row>
    <row r="410" spans="1:64" ht="19.8">
      <c r="A410" s="74" t="s">
        <v>843</v>
      </c>
      <c r="B410" s="74" t="s">
        <v>410</v>
      </c>
      <c r="C410" s="74">
        <v>1</v>
      </c>
      <c r="E410" s="29"/>
      <c r="BJ410" s="409" t="s">
        <v>1782</v>
      </c>
    </row>
    <row r="411" spans="1:64" ht="19.8">
      <c r="A411" s="74" t="s">
        <v>844</v>
      </c>
      <c r="B411" s="74" t="s">
        <v>2000</v>
      </c>
      <c r="C411" s="74">
        <v>1</v>
      </c>
      <c r="E411" s="29"/>
      <c r="BJ411" s="410" t="s">
        <v>1782</v>
      </c>
    </row>
    <row r="412" spans="1:64" ht="19.8">
      <c r="A412" s="74" t="s">
        <v>845</v>
      </c>
      <c r="B412" s="74" t="s">
        <v>411</v>
      </c>
      <c r="C412" s="74">
        <v>2</v>
      </c>
      <c r="E412" s="29"/>
      <c r="BJ412" s="411" t="s">
        <v>1782</v>
      </c>
      <c r="BK412" s="412" t="s">
        <v>1787</v>
      </c>
    </row>
    <row r="413" spans="1:64" ht="19.8">
      <c r="A413" s="74" t="s">
        <v>846</v>
      </c>
      <c r="B413" s="74" t="s">
        <v>412</v>
      </c>
      <c r="C413" s="74">
        <v>2</v>
      </c>
      <c r="E413" s="29"/>
      <c r="BJ413" s="413" t="s">
        <v>1782</v>
      </c>
      <c r="BK413" s="414" t="s">
        <v>1787</v>
      </c>
    </row>
    <row r="414" spans="1:64" ht="19.8">
      <c r="A414" s="74" t="s">
        <v>847</v>
      </c>
      <c r="B414" s="74" t="s">
        <v>413</v>
      </c>
      <c r="C414" s="74">
        <v>1</v>
      </c>
      <c r="E414" s="29"/>
      <c r="BJ414" s="415" t="s">
        <v>1782</v>
      </c>
    </row>
    <row r="415" spans="1:64" ht="19.8">
      <c r="A415" s="74" t="s">
        <v>848</v>
      </c>
      <c r="B415" s="74" t="s">
        <v>414</v>
      </c>
      <c r="C415" s="74">
        <v>2</v>
      </c>
      <c r="E415" s="29"/>
      <c r="BJ415" s="417" t="s">
        <v>1839</v>
      </c>
      <c r="BK415" s="416" t="s">
        <v>1787</v>
      </c>
    </row>
    <row r="416" spans="1:64" ht="19.8">
      <c r="A416" s="74" t="s">
        <v>849</v>
      </c>
      <c r="B416" s="74" t="s">
        <v>415</v>
      </c>
      <c r="C416" s="74">
        <v>2</v>
      </c>
      <c r="E416" s="29"/>
      <c r="BJ416" s="418" t="s">
        <v>1782</v>
      </c>
      <c r="BK416" s="419" t="s">
        <v>1787</v>
      </c>
    </row>
    <row r="417" spans="1:63" ht="19.8">
      <c r="A417" s="74" t="s">
        <v>850</v>
      </c>
      <c r="B417" s="74" t="s">
        <v>416</v>
      </c>
      <c r="C417" s="74">
        <v>1</v>
      </c>
      <c r="E417" s="29"/>
      <c r="BJ417" s="420" t="s">
        <v>1839</v>
      </c>
    </row>
    <row r="418" spans="1:63" ht="19.8">
      <c r="A418" s="74" t="s">
        <v>851</v>
      </c>
      <c r="B418" s="74" t="s">
        <v>417</v>
      </c>
      <c r="C418" s="74">
        <v>2</v>
      </c>
      <c r="E418" s="29"/>
      <c r="BJ418" s="421" t="s">
        <v>1782</v>
      </c>
      <c r="BK418" s="422" t="s">
        <v>1787</v>
      </c>
    </row>
    <row r="419" spans="1:63" ht="19.8">
      <c r="A419" s="74" t="s">
        <v>852</v>
      </c>
      <c r="B419" s="74" t="s">
        <v>2001</v>
      </c>
      <c r="C419" s="74">
        <v>2</v>
      </c>
      <c r="E419" s="29"/>
      <c r="BJ419" s="423" t="s">
        <v>1782</v>
      </c>
      <c r="BK419" s="424" t="s">
        <v>1787</v>
      </c>
    </row>
    <row r="420" spans="1:63" ht="19.8">
      <c r="A420" s="74" t="s">
        <v>853</v>
      </c>
      <c r="B420" s="74" t="s">
        <v>2002</v>
      </c>
      <c r="C420" s="74">
        <v>1</v>
      </c>
      <c r="E420" s="29"/>
      <c r="BJ420" s="425" t="s">
        <v>1839</v>
      </c>
    </row>
    <row r="421" spans="1:63" ht="19.8">
      <c r="A421" s="74" t="s">
        <v>854</v>
      </c>
      <c r="B421" s="74" t="s">
        <v>2003</v>
      </c>
      <c r="C421" s="74">
        <v>1</v>
      </c>
      <c r="E421" s="29"/>
      <c r="BJ421" s="426" t="s">
        <v>1839</v>
      </c>
    </row>
    <row r="422" spans="1:63" ht="19.8">
      <c r="A422" s="74" t="s">
        <v>855</v>
      </c>
      <c r="B422" s="74" t="s">
        <v>2004</v>
      </c>
      <c r="C422" s="74">
        <v>1</v>
      </c>
      <c r="E422" s="29"/>
      <c r="BJ422" s="427" t="s">
        <v>1839</v>
      </c>
    </row>
    <row r="423" spans="1:63" ht="19.8">
      <c r="A423" s="74" t="s">
        <v>856</v>
      </c>
      <c r="B423" s="74" t="s">
        <v>2005</v>
      </c>
      <c r="C423" s="74">
        <v>1</v>
      </c>
      <c r="E423" s="29"/>
      <c r="BJ423" s="428" t="s">
        <v>1782</v>
      </c>
    </row>
    <row r="424" spans="1:63" ht="19.8">
      <c r="A424" s="74" t="s">
        <v>857</v>
      </c>
      <c r="B424" s="74" t="s">
        <v>2006</v>
      </c>
      <c r="C424" s="74">
        <v>1</v>
      </c>
      <c r="E424" s="29"/>
      <c r="BJ424" s="429" t="s">
        <v>1839</v>
      </c>
    </row>
    <row r="425" spans="1:63" ht="19.8">
      <c r="A425" s="74" t="s">
        <v>858</v>
      </c>
      <c r="B425" s="74" t="s">
        <v>2007</v>
      </c>
      <c r="C425" s="74">
        <v>2</v>
      </c>
      <c r="E425" s="29"/>
      <c r="BJ425" s="430" t="s">
        <v>1782</v>
      </c>
      <c r="BK425" s="431" t="s">
        <v>1787</v>
      </c>
    </row>
    <row r="426" spans="1:63" ht="19.8">
      <c r="A426" s="74" t="s">
        <v>859</v>
      </c>
      <c r="B426" s="74" t="s">
        <v>2008</v>
      </c>
      <c r="C426" s="74">
        <v>2</v>
      </c>
      <c r="E426" s="29"/>
      <c r="BJ426" s="432" t="s">
        <v>1782</v>
      </c>
      <c r="BK426" s="433" t="s">
        <v>1787</v>
      </c>
    </row>
    <row r="427" spans="1:63" ht="19.8">
      <c r="A427" s="74" t="s">
        <v>860</v>
      </c>
      <c r="B427" s="74" t="s">
        <v>2009</v>
      </c>
      <c r="C427" s="74">
        <v>1</v>
      </c>
      <c r="E427" s="29"/>
      <c r="BJ427" s="434" t="s">
        <v>1839</v>
      </c>
    </row>
    <row r="428" spans="1:63" ht="19.8">
      <c r="A428" s="74" t="s">
        <v>861</v>
      </c>
      <c r="B428" s="74" t="s">
        <v>2010</v>
      </c>
      <c r="C428" s="74">
        <v>2</v>
      </c>
      <c r="E428" s="29"/>
      <c r="BJ428" s="435" t="s">
        <v>1782</v>
      </c>
      <c r="BK428" s="436" t="s">
        <v>1787</v>
      </c>
    </row>
    <row r="429" spans="1:63" ht="19.8">
      <c r="A429" s="74" t="s">
        <v>862</v>
      </c>
      <c r="B429" s="74" t="s">
        <v>2011</v>
      </c>
      <c r="C429" s="74">
        <v>2</v>
      </c>
      <c r="E429" s="29"/>
      <c r="BJ429" s="437" t="s">
        <v>1782</v>
      </c>
      <c r="BK429" s="438" t="s">
        <v>1787</v>
      </c>
    </row>
    <row r="430" spans="1:63" ht="19.8">
      <c r="A430" s="74" t="s">
        <v>863</v>
      </c>
      <c r="B430" s="74" t="s">
        <v>2012</v>
      </c>
      <c r="C430" s="74">
        <v>1</v>
      </c>
      <c r="E430" s="29"/>
      <c r="BJ430" s="439" t="s">
        <v>1782</v>
      </c>
    </row>
    <row r="431" spans="1:63" ht="19.8">
      <c r="A431" s="74" t="s">
        <v>864</v>
      </c>
      <c r="B431" s="74" t="s">
        <v>2013</v>
      </c>
      <c r="C431" s="74">
        <v>1</v>
      </c>
      <c r="E431" s="29"/>
      <c r="BJ431" s="440" t="s">
        <v>1839</v>
      </c>
    </row>
    <row r="432" spans="1:63" ht="19.8">
      <c r="A432" s="74" t="s">
        <v>865</v>
      </c>
      <c r="B432" s="74" t="s">
        <v>2014</v>
      </c>
      <c r="C432" s="74">
        <v>1</v>
      </c>
      <c r="E432" s="29"/>
      <c r="BJ432" s="441" t="s">
        <v>1782</v>
      </c>
    </row>
    <row r="433" spans="1:63" ht="19.8">
      <c r="A433" s="74" t="s">
        <v>866</v>
      </c>
      <c r="B433" s="74" t="s">
        <v>2015</v>
      </c>
      <c r="C433" s="74">
        <v>1</v>
      </c>
      <c r="E433" s="29"/>
      <c r="BJ433" s="442" t="s">
        <v>1782</v>
      </c>
    </row>
    <row r="434" spans="1:63" ht="19.8">
      <c r="A434" s="74" t="s">
        <v>867</v>
      </c>
      <c r="B434" s="74" t="s">
        <v>2016</v>
      </c>
      <c r="C434" s="74">
        <v>2</v>
      </c>
      <c r="E434" s="29"/>
      <c r="BJ434" s="443" t="s">
        <v>1782</v>
      </c>
      <c r="BK434" s="444" t="s">
        <v>1787</v>
      </c>
    </row>
    <row r="435" spans="1:63" ht="19.8">
      <c r="A435" s="74" t="s">
        <v>868</v>
      </c>
      <c r="B435" s="74" t="s">
        <v>2017</v>
      </c>
      <c r="C435" s="74">
        <v>1</v>
      </c>
      <c r="E435" s="29"/>
      <c r="BJ435" s="445" t="s">
        <v>1839</v>
      </c>
    </row>
    <row r="436" spans="1:63" ht="19.8">
      <c r="A436" s="74" t="s">
        <v>869</v>
      </c>
      <c r="B436" s="74" t="s">
        <v>2018</v>
      </c>
      <c r="C436" s="74">
        <v>2</v>
      </c>
      <c r="E436" s="29"/>
      <c r="BJ436" s="446" t="s">
        <v>1782</v>
      </c>
      <c r="BK436" s="447" t="s">
        <v>1787</v>
      </c>
    </row>
    <row r="437" spans="1:63" ht="19.8">
      <c r="A437" s="74" t="s">
        <v>870</v>
      </c>
      <c r="B437" s="74" t="s">
        <v>2019</v>
      </c>
      <c r="C437" s="74">
        <v>2</v>
      </c>
      <c r="E437" s="29"/>
      <c r="BJ437" s="448" t="s">
        <v>1782</v>
      </c>
      <c r="BK437" s="449" t="s">
        <v>1787</v>
      </c>
    </row>
    <row r="438" spans="1:63" ht="19.8">
      <c r="A438" s="74" t="s">
        <v>871</v>
      </c>
      <c r="B438" s="74" t="s">
        <v>2020</v>
      </c>
      <c r="C438" s="74">
        <v>2</v>
      </c>
      <c r="E438" s="29"/>
      <c r="BJ438" s="450" t="s">
        <v>1782</v>
      </c>
      <c r="BK438" s="451" t="s">
        <v>1787</v>
      </c>
    </row>
    <row r="439" spans="1:63" ht="19.8">
      <c r="A439" s="74" t="s">
        <v>872</v>
      </c>
      <c r="B439" s="74" t="s">
        <v>2021</v>
      </c>
      <c r="C439" s="74">
        <v>1</v>
      </c>
      <c r="E439" s="29"/>
      <c r="BJ439" s="452" t="s">
        <v>1839</v>
      </c>
    </row>
    <row r="440" spans="1:63" ht="19.8">
      <c r="A440" s="74" t="s">
        <v>873</v>
      </c>
      <c r="B440" s="74" t="s">
        <v>2022</v>
      </c>
      <c r="C440" s="74">
        <v>1</v>
      </c>
      <c r="E440" s="29"/>
      <c r="BJ440" s="453" t="s">
        <v>1839</v>
      </c>
    </row>
    <row r="441" spans="1:63" ht="19.8">
      <c r="A441" s="74" t="s">
        <v>874</v>
      </c>
      <c r="B441" s="74" t="s">
        <v>2023</v>
      </c>
      <c r="C441" s="74">
        <v>2</v>
      </c>
      <c r="E441" s="29"/>
      <c r="BJ441" s="454" t="s">
        <v>1782</v>
      </c>
      <c r="BK441" s="455" t="s">
        <v>1787</v>
      </c>
    </row>
    <row r="442" spans="1:63" ht="19.8">
      <c r="A442" s="74" t="s">
        <v>875</v>
      </c>
      <c r="B442" s="74" t="s">
        <v>2024</v>
      </c>
      <c r="C442" s="74">
        <v>1</v>
      </c>
      <c r="E442" s="29"/>
      <c r="BJ442" s="456" t="s">
        <v>1839</v>
      </c>
    </row>
    <row r="443" spans="1:63" ht="19.8">
      <c r="A443" s="74" t="s">
        <v>876</v>
      </c>
      <c r="B443" s="74" t="s">
        <v>2025</v>
      </c>
      <c r="C443" s="74">
        <v>2</v>
      </c>
      <c r="E443" s="29"/>
      <c r="BJ443" s="457" t="s">
        <v>1782</v>
      </c>
      <c r="BK443" s="458" t="s">
        <v>1787</v>
      </c>
    </row>
    <row r="444" spans="1:63" ht="19.8">
      <c r="A444" s="74" t="s">
        <v>877</v>
      </c>
      <c r="B444" s="74" t="s">
        <v>2026</v>
      </c>
      <c r="C444" s="74">
        <v>2</v>
      </c>
      <c r="E444" s="29"/>
      <c r="BJ444" s="459" t="s">
        <v>1782</v>
      </c>
      <c r="BK444" s="460" t="s">
        <v>1787</v>
      </c>
    </row>
    <row r="445" spans="1:63" ht="19.8">
      <c r="A445" s="74" t="s">
        <v>878</v>
      </c>
      <c r="B445" s="74" t="s">
        <v>2027</v>
      </c>
      <c r="C445" s="74">
        <v>1</v>
      </c>
      <c r="E445" s="29"/>
      <c r="BJ445" s="461" t="s">
        <v>1839</v>
      </c>
    </row>
    <row r="446" spans="1:63" ht="19.8">
      <c r="A446" s="74" t="s">
        <v>879</v>
      </c>
      <c r="B446" s="74" t="s">
        <v>2028</v>
      </c>
      <c r="C446" s="74">
        <v>2</v>
      </c>
      <c r="E446" s="29"/>
      <c r="BJ446" s="462" t="s">
        <v>1782</v>
      </c>
      <c r="BK446" s="463" t="s">
        <v>1787</v>
      </c>
    </row>
    <row r="447" spans="1:63" ht="19.8">
      <c r="A447" s="74" t="s">
        <v>880</v>
      </c>
      <c r="B447" s="74" t="s">
        <v>2029</v>
      </c>
      <c r="C447" s="74">
        <v>1</v>
      </c>
      <c r="E447" s="29"/>
      <c r="BJ447" s="464" t="s">
        <v>1839</v>
      </c>
    </row>
    <row r="448" spans="1:63" ht="19.8">
      <c r="A448" s="74" t="s">
        <v>881</v>
      </c>
      <c r="B448" s="74" t="s">
        <v>2030</v>
      </c>
      <c r="C448" s="74">
        <v>2</v>
      </c>
      <c r="E448" s="29"/>
      <c r="BJ448" s="465" t="s">
        <v>1782</v>
      </c>
      <c r="BK448" s="466" t="s">
        <v>1787</v>
      </c>
    </row>
    <row r="449" spans="1:63" ht="19.8">
      <c r="A449" s="74" t="s">
        <v>882</v>
      </c>
      <c r="B449" s="74" t="s">
        <v>2031</v>
      </c>
      <c r="C449" s="74">
        <v>2</v>
      </c>
      <c r="E449" s="29"/>
      <c r="BJ449" s="467" t="s">
        <v>1782</v>
      </c>
      <c r="BK449" s="468" t="s">
        <v>1787</v>
      </c>
    </row>
    <row r="450" spans="1:63" ht="19.8">
      <c r="A450" s="74" t="s">
        <v>883</v>
      </c>
      <c r="B450" s="74" t="s">
        <v>2032</v>
      </c>
      <c r="C450" s="74">
        <v>2</v>
      </c>
      <c r="E450" s="29"/>
      <c r="BJ450" s="469" t="s">
        <v>1782</v>
      </c>
      <c r="BK450" s="470" t="s">
        <v>1787</v>
      </c>
    </row>
    <row r="451" spans="1:63" ht="19.8">
      <c r="A451" s="74" t="s">
        <v>884</v>
      </c>
      <c r="B451" s="74" t="s">
        <v>2033</v>
      </c>
      <c r="C451" s="74">
        <v>2</v>
      </c>
      <c r="E451" s="29"/>
      <c r="BJ451" s="471" t="s">
        <v>1782</v>
      </c>
      <c r="BK451" s="472" t="s">
        <v>1787</v>
      </c>
    </row>
    <row r="452" spans="1:63" ht="19.8">
      <c r="A452" s="74" t="s">
        <v>885</v>
      </c>
      <c r="B452" s="74" t="s">
        <v>2034</v>
      </c>
      <c r="C452" s="74">
        <v>1</v>
      </c>
      <c r="E452" s="29"/>
      <c r="BJ452" s="473" t="s">
        <v>1839</v>
      </c>
    </row>
    <row r="453" spans="1:63" ht="19.8">
      <c r="A453" s="74" t="s">
        <v>886</v>
      </c>
      <c r="B453" s="74" t="s">
        <v>2035</v>
      </c>
      <c r="C453" s="74">
        <v>1</v>
      </c>
      <c r="E453" s="29"/>
      <c r="BJ453" s="474" t="s">
        <v>1782</v>
      </c>
    </row>
    <row r="454" spans="1:63" ht="19.8">
      <c r="A454" s="74" t="s">
        <v>887</v>
      </c>
      <c r="B454" s="74" t="s">
        <v>2036</v>
      </c>
      <c r="C454" s="74">
        <v>1</v>
      </c>
      <c r="E454" s="29"/>
      <c r="BJ454" s="475" t="s">
        <v>1839</v>
      </c>
    </row>
    <row r="455" spans="1:63" ht="19.8">
      <c r="A455" s="74" t="s">
        <v>888</v>
      </c>
      <c r="B455" s="74" t="s">
        <v>2037</v>
      </c>
      <c r="C455" s="74">
        <v>1</v>
      </c>
      <c r="E455" s="29"/>
      <c r="BJ455" s="476" t="s">
        <v>1839</v>
      </c>
    </row>
    <row r="456" spans="1:63" ht="19.8">
      <c r="A456" s="74" t="s">
        <v>889</v>
      </c>
      <c r="B456" s="74" t="s">
        <v>2038</v>
      </c>
      <c r="C456" s="74">
        <v>2</v>
      </c>
      <c r="E456" s="29"/>
      <c r="BJ456" s="477" t="s">
        <v>1782</v>
      </c>
      <c r="BK456" s="478" t="s">
        <v>1787</v>
      </c>
    </row>
    <row r="457" spans="1:63" ht="19.8">
      <c r="A457" s="74" t="s">
        <v>890</v>
      </c>
      <c r="B457" s="74" t="s">
        <v>2039</v>
      </c>
      <c r="C457" s="74">
        <v>1</v>
      </c>
      <c r="E457" s="29"/>
      <c r="BJ457" s="479" t="s">
        <v>1782</v>
      </c>
    </row>
    <row r="458" spans="1:63" ht="19.8">
      <c r="A458" s="74" t="s">
        <v>891</v>
      </c>
      <c r="B458" s="74" t="s">
        <v>2040</v>
      </c>
      <c r="C458" s="74">
        <v>1</v>
      </c>
      <c r="E458" s="29"/>
      <c r="BJ458" s="480" t="s">
        <v>1839</v>
      </c>
    </row>
    <row r="459" spans="1:63" ht="19.8">
      <c r="A459" s="74" t="s">
        <v>892</v>
      </c>
      <c r="B459" s="74" t="s">
        <v>2041</v>
      </c>
      <c r="C459" s="74">
        <v>2</v>
      </c>
      <c r="E459" s="29"/>
      <c r="BJ459" s="481" t="s">
        <v>1782</v>
      </c>
      <c r="BK459" s="482" t="s">
        <v>1787</v>
      </c>
    </row>
    <row r="460" spans="1:63" ht="19.8">
      <c r="A460" s="74" t="s">
        <v>893</v>
      </c>
      <c r="B460" s="74" t="s">
        <v>2042</v>
      </c>
      <c r="C460" s="74">
        <v>2</v>
      </c>
      <c r="E460" s="29"/>
      <c r="BJ460" s="483" t="s">
        <v>1782</v>
      </c>
      <c r="BK460" s="484" t="s">
        <v>1787</v>
      </c>
    </row>
    <row r="461" spans="1:63" ht="19.8">
      <c r="A461" s="74" t="s">
        <v>894</v>
      </c>
      <c r="B461" s="74" t="s">
        <v>2043</v>
      </c>
      <c r="C461" s="74">
        <v>1</v>
      </c>
      <c r="E461" s="29"/>
      <c r="BJ461" s="485" t="s">
        <v>1839</v>
      </c>
    </row>
    <row r="462" spans="1:63" ht="19.8">
      <c r="A462" s="74" t="s">
        <v>895</v>
      </c>
      <c r="B462" s="74" t="s">
        <v>2044</v>
      </c>
      <c r="C462" s="74">
        <v>1</v>
      </c>
      <c r="E462" s="29"/>
      <c r="BJ462" s="486" t="s">
        <v>1782</v>
      </c>
    </row>
    <row r="463" spans="1:63" ht="19.8">
      <c r="A463" s="74" t="s">
        <v>896</v>
      </c>
      <c r="B463" s="74" t="s">
        <v>2045</v>
      </c>
      <c r="C463" s="74">
        <v>1</v>
      </c>
      <c r="E463" s="29"/>
      <c r="BJ463" s="487" t="s">
        <v>1839</v>
      </c>
    </row>
    <row r="464" spans="1:63" ht="19.8">
      <c r="A464" s="74" t="s">
        <v>897</v>
      </c>
      <c r="B464" s="74" t="s">
        <v>2046</v>
      </c>
      <c r="C464" s="74">
        <v>1</v>
      </c>
      <c r="E464" s="29"/>
      <c r="BJ464" s="488" t="s">
        <v>1839</v>
      </c>
    </row>
    <row r="465" spans="1:64" ht="19.8">
      <c r="A465" s="74" t="s">
        <v>898</v>
      </c>
      <c r="B465" s="74" t="s">
        <v>2047</v>
      </c>
      <c r="C465" s="74">
        <v>1</v>
      </c>
      <c r="E465" s="29"/>
      <c r="BJ465" s="489" t="s">
        <v>1839</v>
      </c>
    </row>
    <row r="466" spans="1:64" ht="19.8">
      <c r="A466" s="74" t="s">
        <v>899</v>
      </c>
      <c r="B466" s="74" t="s">
        <v>2048</v>
      </c>
      <c r="C466" s="74">
        <v>2</v>
      </c>
      <c r="E466" s="29"/>
      <c r="BJ466" s="490" t="s">
        <v>1782</v>
      </c>
      <c r="BK466" s="491" t="s">
        <v>1787</v>
      </c>
    </row>
    <row r="467" spans="1:64" ht="19.8">
      <c r="A467" s="74" t="s">
        <v>900</v>
      </c>
      <c r="B467" s="74" t="s">
        <v>2049</v>
      </c>
      <c r="C467" s="74">
        <v>1</v>
      </c>
      <c r="E467" s="29"/>
      <c r="BJ467" s="492" t="s">
        <v>1839</v>
      </c>
    </row>
    <row r="468" spans="1:64" ht="19.8">
      <c r="A468" s="74" t="s">
        <v>901</v>
      </c>
      <c r="B468" s="74" t="s">
        <v>2050</v>
      </c>
      <c r="C468" s="74">
        <v>1</v>
      </c>
      <c r="E468" s="29"/>
      <c r="BJ468" s="493" t="s">
        <v>1782</v>
      </c>
    </row>
    <row r="469" spans="1:64" ht="19.8">
      <c r="A469" s="74" t="s">
        <v>902</v>
      </c>
      <c r="B469" s="74" t="s">
        <v>2051</v>
      </c>
      <c r="C469" s="74">
        <v>1</v>
      </c>
      <c r="E469" s="29"/>
      <c r="BJ469" s="494" t="s">
        <v>1839</v>
      </c>
    </row>
    <row r="470" spans="1:64" ht="19.8">
      <c r="A470" s="74" t="s">
        <v>903</v>
      </c>
      <c r="B470" s="74" t="s">
        <v>2052</v>
      </c>
      <c r="C470" s="74">
        <v>1</v>
      </c>
      <c r="E470" s="29"/>
      <c r="BJ470" s="495" t="s">
        <v>1839</v>
      </c>
    </row>
    <row r="471" spans="1:64" ht="19.8">
      <c r="A471" s="74" t="s">
        <v>904</v>
      </c>
      <c r="B471" s="74" t="s">
        <v>2053</v>
      </c>
      <c r="C471" s="74">
        <v>2</v>
      </c>
      <c r="E471" s="29"/>
      <c r="BJ471" s="496" t="s">
        <v>1782</v>
      </c>
      <c r="BK471" s="497" t="s">
        <v>1787</v>
      </c>
    </row>
    <row r="472" spans="1:64" ht="19.8">
      <c r="A472" s="74" t="s">
        <v>905</v>
      </c>
      <c r="B472" s="74" t="s">
        <v>2054</v>
      </c>
      <c r="C472" s="74">
        <v>1</v>
      </c>
      <c r="E472" s="29"/>
      <c r="BJ472" s="498" t="s">
        <v>1782</v>
      </c>
    </row>
    <row r="473" spans="1:64" ht="19.8">
      <c r="A473" s="74" t="s">
        <v>906</v>
      </c>
      <c r="B473" s="74" t="s">
        <v>2055</v>
      </c>
      <c r="C473" s="74">
        <v>2</v>
      </c>
      <c r="E473" s="29"/>
      <c r="BJ473" s="499" t="s">
        <v>1782</v>
      </c>
      <c r="BK473" s="500" t="s">
        <v>1787</v>
      </c>
    </row>
    <row r="474" spans="1:64" ht="19.8">
      <c r="A474" s="74" t="s">
        <v>907</v>
      </c>
      <c r="B474" s="74" t="s">
        <v>2056</v>
      </c>
      <c r="C474" s="74">
        <v>2</v>
      </c>
      <c r="E474" s="29"/>
      <c r="BJ474" s="501" t="s">
        <v>1782</v>
      </c>
      <c r="BK474" s="502" t="s">
        <v>1787</v>
      </c>
    </row>
    <row r="475" spans="1:64" ht="19.8">
      <c r="A475" s="74" t="s">
        <v>908</v>
      </c>
      <c r="B475" s="74" t="s">
        <v>2057</v>
      </c>
      <c r="C475" s="74">
        <v>3</v>
      </c>
      <c r="E475" s="29"/>
      <c r="BJ475" s="503" t="s">
        <v>1782</v>
      </c>
      <c r="BK475" s="504" t="s">
        <v>1787</v>
      </c>
      <c r="BL475" s="505" t="s">
        <v>1787</v>
      </c>
    </row>
    <row r="476" spans="1:64" ht="19.8">
      <c r="A476" s="74" t="s">
        <v>909</v>
      </c>
      <c r="B476" s="74" t="s">
        <v>2058</v>
      </c>
      <c r="C476" s="74">
        <v>3</v>
      </c>
      <c r="E476" s="29"/>
      <c r="BJ476" s="506" t="s">
        <v>1782</v>
      </c>
      <c r="BK476" s="507" t="s">
        <v>1787</v>
      </c>
      <c r="BL476" s="508" t="s">
        <v>1787</v>
      </c>
    </row>
    <row r="477" spans="1:64" ht="19.8">
      <c r="A477" s="74" t="s">
        <v>910</v>
      </c>
      <c r="B477" s="74" t="s">
        <v>2059</v>
      </c>
      <c r="C477" s="74">
        <v>2</v>
      </c>
      <c r="E477" s="29"/>
      <c r="BJ477" s="509" t="s">
        <v>1782</v>
      </c>
      <c r="BK477" s="510" t="s">
        <v>1787</v>
      </c>
    </row>
    <row r="478" spans="1:64" ht="19.8">
      <c r="A478" s="74" t="s">
        <v>911</v>
      </c>
      <c r="B478" s="74" t="s">
        <v>2060</v>
      </c>
      <c r="C478" s="74">
        <v>1</v>
      </c>
      <c r="E478" s="29"/>
      <c r="BJ478" s="511" t="s">
        <v>1839</v>
      </c>
    </row>
    <row r="479" spans="1:64" ht="19.8">
      <c r="A479" s="74" t="s">
        <v>912</v>
      </c>
      <c r="B479" s="74" t="s">
        <v>2061</v>
      </c>
      <c r="C479" s="74">
        <v>1</v>
      </c>
      <c r="E479" s="29"/>
      <c r="BJ479" s="512" t="s">
        <v>1782</v>
      </c>
    </row>
    <row r="480" spans="1:64" ht="19.8">
      <c r="A480" s="74" t="s">
        <v>913</v>
      </c>
      <c r="B480" s="74" t="s">
        <v>2062</v>
      </c>
      <c r="C480" s="74">
        <v>2</v>
      </c>
      <c r="E480" s="29"/>
      <c r="BJ480" s="513" t="s">
        <v>1782</v>
      </c>
      <c r="BK480" s="514" t="s">
        <v>1787</v>
      </c>
    </row>
    <row r="481" spans="1:64" ht="19.8">
      <c r="A481" s="74" t="s">
        <v>914</v>
      </c>
      <c r="B481" s="74" t="s">
        <v>2063</v>
      </c>
      <c r="C481" s="74">
        <v>1</v>
      </c>
      <c r="E481" s="29"/>
      <c r="BJ481" s="515" t="s">
        <v>1839</v>
      </c>
    </row>
    <row r="482" spans="1:64" ht="19.8">
      <c r="A482" s="74" t="s">
        <v>915</v>
      </c>
      <c r="B482" s="74" t="s">
        <v>2064</v>
      </c>
      <c r="C482" s="74">
        <v>1</v>
      </c>
      <c r="E482" s="29"/>
      <c r="BJ482" s="516" t="s">
        <v>1839</v>
      </c>
    </row>
    <row r="483" spans="1:64" ht="19.8">
      <c r="A483" s="74" t="s">
        <v>916</v>
      </c>
      <c r="B483" s="74" t="s">
        <v>2065</v>
      </c>
      <c r="C483" s="74">
        <v>2</v>
      </c>
      <c r="E483" s="29"/>
      <c r="BJ483" s="518" t="s">
        <v>1839</v>
      </c>
      <c r="BK483" s="517" t="s">
        <v>1787</v>
      </c>
    </row>
    <row r="484" spans="1:64" ht="19.8">
      <c r="A484" s="74" t="s">
        <v>917</v>
      </c>
      <c r="B484" s="74" t="s">
        <v>2066</v>
      </c>
      <c r="C484" s="74">
        <v>1</v>
      </c>
      <c r="E484" s="29"/>
      <c r="BJ484" s="519" t="s">
        <v>1839</v>
      </c>
    </row>
    <row r="485" spans="1:64" ht="19.8">
      <c r="A485" s="74" t="s">
        <v>918</v>
      </c>
      <c r="B485" s="74" t="s">
        <v>2067</v>
      </c>
      <c r="C485" s="74">
        <v>3</v>
      </c>
      <c r="E485" s="29"/>
      <c r="BJ485" s="520" t="s">
        <v>1782</v>
      </c>
      <c r="BK485" s="521" t="s">
        <v>1787</v>
      </c>
      <c r="BL485" s="522" t="s">
        <v>1787</v>
      </c>
    </row>
    <row r="486" spans="1:64" ht="19.8">
      <c r="A486" s="74" t="s">
        <v>919</v>
      </c>
      <c r="B486" s="74" t="s">
        <v>2068</v>
      </c>
      <c r="C486" s="74">
        <v>2</v>
      </c>
      <c r="E486" s="29"/>
      <c r="BJ486" s="523" t="s">
        <v>1782</v>
      </c>
      <c r="BK486" s="524" t="s">
        <v>1787</v>
      </c>
    </row>
    <row r="487" spans="1:64" ht="19.8">
      <c r="A487" s="74" t="s">
        <v>920</v>
      </c>
      <c r="B487" s="74" t="s">
        <v>2069</v>
      </c>
      <c r="C487" s="74">
        <v>1</v>
      </c>
      <c r="E487" s="29"/>
      <c r="BJ487" s="525" t="s">
        <v>1839</v>
      </c>
    </row>
    <row r="488" spans="1:64" ht="19.8">
      <c r="A488" s="74" t="s">
        <v>921</v>
      </c>
      <c r="B488" s="74" t="s">
        <v>2070</v>
      </c>
      <c r="C488" s="74">
        <v>1</v>
      </c>
      <c r="E488" s="29"/>
      <c r="BJ488" s="526" t="s">
        <v>1839</v>
      </c>
    </row>
    <row r="489" spans="1:64" ht="19.8">
      <c r="A489" s="74" t="s">
        <v>922</v>
      </c>
      <c r="B489" s="74" t="s">
        <v>2071</v>
      </c>
      <c r="C489" s="74">
        <v>2</v>
      </c>
      <c r="E489" s="29"/>
      <c r="BJ489" s="527" t="s">
        <v>1782</v>
      </c>
      <c r="BK489" s="528" t="s">
        <v>1787</v>
      </c>
    </row>
    <row r="490" spans="1:64" ht="19.8">
      <c r="A490" s="74" t="s">
        <v>923</v>
      </c>
      <c r="B490" s="74" t="s">
        <v>2072</v>
      </c>
      <c r="C490" s="74">
        <v>2</v>
      </c>
      <c r="E490" s="29"/>
      <c r="BJ490" s="529" t="s">
        <v>1782</v>
      </c>
      <c r="BK490" s="530" t="s">
        <v>1787</v>
      </c>
    </row>
    <row r="491" spans="1:64" ht="19.8">
      <c r="A491" s="74" t="s">
        <v>924</v>
      </c>
      <c r="B491" s="74" t="s">
        <v>2073</v>
      </c>
      <c r="C491" s="74">
        <v>2</v>
      </c>
      <c r="E491" s="29"/>
      <c r="BJ491" s="531" t="s">
        <v>1782</v>
      </c>
      <c r="BK491" s="532" t="s">
        <v>1787</v>
      </c>
    </row>
    <row r="492" spans="1:64" ht="19.8">
      <c r="A492" s="74" t="s">
        <v>925</v>
      </c>
      <c r="B492" s="74" t="s">
        <v>2074</v>
      </c>
      <c r="C492" s="74">
        <v>2</v>
      </c>
      <c r="E492" s="29"/>
      <c r="BJ492" s="533" t="s">
        <v>1782</v>
      </c>
      <c r="BK492" s="534" t="s">
        <v>1787</v>
      </c>
    </row>
    <row r="493" spans="1:64" ht="19.8">
      <c r="A493" s="74" t="s">
        <v>926</v>
      </c>
      <c r="B493" s="74" t="s">
        <v>2075</v>
      </c>
      <c r="C493" s="74">
        <v>1</v>
      </c>
      <c r="E493" s="29"/>
      <c r="BJ493" s="535" t="s">
        <v>1839</v>
      </c>
    </row>
    <row r="494" spans="1:64" ht="19.8">
      <c r="A494" s="74" t="s">
        <v>927</v>
      </c>
      <c r="B494" s="74" t="s">
        <v>2076</v>
      </c>
      <c r="C494" s="74">
        <v>1</v>
      </c>
      <c r="E494" s="29"/>
      <c r="BJ494" s="536" t="s">
        <v>1839</v>
      </c>
    </row>
    <row r="495" spans="1:64" ht="19.8">
      <c r="A495" s="74" t="s">
        <v>928</v>
      </c>
      <c r="B495" s="74" t="s">
        <v>2077</v>
      </c>
      <c r="C495" s="74">
        <v>1</v>
      </c>
      <c r="E495" s="29"/>
      <c r="BJ495" s="537" t="s">
        <v>1839</v>
      </c>
    </row>
    <row r="496" spans="1:64" ht="19.8">
      <c r="A496" s="74" t="s">
        <v>929</v>
      </c>
      <c r="B496" s="74" t="s">
        <v>2078</v>
      </c>
      <c r="C496" s="74">
        <v>2</v>
      </c>
      <c r="E496" s="29"/>
      <c r="BJ496" s="538" t="s">
        <v>1782</v>
      </c>
      <c r="BK496" s="539" t="s">
        <v>1787</v>
      </c>
    </row>
    <row r="497" spans="1:63" ht="19.8">
      <c r="A497" s="74" t="s">
        <v>930</v>
      </c>
      <c r="B497" s="74" t="s">
        <v>2079</v>
      </c>
      <c r="C497" s="74">
        <v>2</v>
      </c>
      <c r="E497" s="29"/>
      <c r="BJ497" s="540" t="s">
        <v>1782</v>
      </c>
      <c r="BK497" s="541" t="s">
        <v>1787</v>
      </c>
    </row>
    <row r="498" spans="1:63" ht="19.8">
      <c r="A498" s="74" t="s">
        <v>931</v>
      </c>
      <c r="B498" s="74" t="s">
        <v>2080</v>
      </c>
      <c r="C498" s="74">
        <v>2</v>
      </c>
      <c r="E498" s="29"/>
      <c r="BJ498" s="543" t="s">
        <v>1839</v>
      </c>
      <c r="BK498" s="542" t="s">
        <v>1787</v>
      </c>
    </row>
    <row r="499" spans="1:63" ht="19.8">
      <c r="A499" s="74" t="s">
        <v>932</v>
      </c>
      <c r="B499" s="74" t="s">
        <v>2081</v>
      </c>
      <c r="C499" s="74">
        <v>2</v>
      </c>
      <c r="E499" s="29"/>
      <c r="BJ499" s="544" t="s">
        <v>1782</v>
      </c>
      <c r="BK499" s="545" t="s">
        <v>1787</v>
      </c>
    </row>
    <row r="500" spans="1:63" ht="19.8">
      <c r="A500" s="74" t="s">
        <v>933</v>
      </c>
      <c r="B500" s="74" t="s">
        <v>2082</v>
      </c>
      <c r="C500" s="74">
        <v>1</v>
      </c>
      <c r="E500" s="29"/>
      <c r="BJ500" s="546" t="s">
        <v>1839</v>
      </c>
    </row>
    <row r="501" spans="1:63" ht="19.8">
      <c r="A501" s="74" t="s">
        <v>934</v>
      </c>
      <c r="B501" s="74" t="s">
        <v>2083</v>
      </c>
      <c r="C501" s="74">
        <v>2</v>
      </c>
      <c r="E501" s="29"/>
      <c r="BJ501" s="547" t="s">
        <v>1782</v>
      </c>
      <c r="BK501" s="548" t="s">
        <v>1787</v>
      </c>
    </row>
    <row r="502" spans="1:63" ht="19.8">
      <c r="A502" s="74" t="s">
        <v>935</v>
      </c>
      <c r="B502" s="74" t="s">
        <v>2084</v>
      </c>
      <c r="C502" s="74">
        <v>1</v>
      </c>
      <c r="E502" s="29"/>
      <c r="BJ502" s="549" t="s">
        <v>1782</v>
      </c>
    </row>
    <row r="503" spans="1:63" ht="19.8">
      <c r="A503" s="74" t="s">
        <v>936</v>
      </c>
      <c r="B503" s="74" t="s">
        <v>2085</v>
      </c>
      <c r="C503" s="74">
        <v>2</v>
      </c>
      <c r="E503" s="29"/>
      <c r="BJ503" s="550" t="s">
        <v>1782</v>
      </c>
      <c r="BK503" s="551" t="s">
        <v>1787</v>
      </c>
    </row>
    <row r="504" spans="1:63" ht="19.8">
      <c r="A504" s="74" t="s">
        <v>937</v>
      </c>
      <c r="B504" s="74" t="s">
        <v>2086</v>
      </c>
      <c r="C504" s="74">
        <v>1</v>
      </c>
      <c r="E504" s="29"/>
      <c r="BJ504" s="552" t="s">
        <v>1782</v>
      </c>
    </row>
    <row r="505" spans="1:63" ht="19.8">
      <c r="A505" s="74" t="s">
        <v>938</v>
      </c>
      <c r="B505" s="74" t="s">
        <v>2087</v>
      </c>
      <c r="C505" s="74">
        <v>2</v>
      </c>
      <c r="E505" s="29"/>
      <c r="BJ505" s="554" t="s">
        <v>1839</v>
      </c>
      <c r="BK505" s="553" t="s">
        <v>1787</v>
      </c>
    </row>
    <row r="506" spans="1:63" ht="19.8">
      <c r="A506" s="74" t="s">
        <v>939</v>
      </c>
      <c r="B506" s="74" t="s">
        <v>2088</v>
      </c>
      <c r="C506" s="74">
        <v>1</v>
      </c>
      <c r="E506" s="29"/>
      <c r="BJ506" s="555" t="s">
        <v>1839</v>
      </c>
    </row>
    <row r="507" spans="1:63" ht="19.8">
      <c r="A507" s="74" t="s">
        <v>940</v>
      </c>
      <c r="B507" s="74" t="s">
        <v>2089</v>
      </c>
      <c r="C507" s="74">
        <v>1</v>
      </c>
      <c r="E507" s="29"/>
      <c r="BJ507" s="556" t="s">
        <v>1782</v>
      </c>
    </row>
    <row r="508" spans="1:63" ht="19.8">
      <c r="A508" s="74" t="s">
        <v>941</v>
      </c>
      <c r="B508" s="74" t="s">
        <v>2090</v>
      </c>
      <c r="C508" s="74">
        <v>2</v>
      </c>
      <c r="E508" s="29"/>
      <c r="BJ508" s="557" t="s">
        <v>1782</v>
      </c>
      <c r="BK508" s="558" t="s">
        <v>1787</v>
      </c>
    </row>
    <row r="509" spans="1:63" ht="19.8">
      <c r="A509" s="74" t="s">
        <v>942</v>
      </c>
      <c r="B509" s="74" t="s">
        <v>2091</v>
      </c>
      <c r="C509" s="74">
        <v>1</v>
      </c>
      <c r="E509" s="29"/>
      <c r="BJ509" s="559" t="s">
        <v>1839</v>
      </c>
    </row>
    <row r="510" spans="1:63" ht="19.8">
      <c r="A510" s="74" t="s">
        <v>943</v>
      </c>
      <c r="B510" s="74" t="s">
        <v>2092</v>
      </c>
      <c r="C510" s="74">
        <v>2</v>
      </c>
      <c r="E510" s="29"/>
      <c r="BJ510" s="560" t="s">
        <v>1782</v>
      </c>
      <c r="BK510" s="561" t="s">
        <v>1787</v>
      </c>
    </row>
    <row r="511" spans="1:63" ht="19.8">
      <c r="A511" s="74" t="s">
        <v>944</v>
      </c>
      <c r="B511" s="74" t="s">
        <v>2093</v>
      </c>
      <c r="C511" s="74">
        <v>1</v>
      </c>
      <c r="E511" s="29"/>
      <c r="BJ511" s="562" t="s">
        <v>1839</v>
      </c>
    </row>
    <row r="512" spans="1:63" ht="19.8">
      <c r="A512" s="74" t="s">
        <v>945</v>
      </c>
      <c r="B512" s="74" t="s">
        <v>2094</v>
      </c>
      <c r="C512" s="74">
        <v>1</v>
      </c>
      <c r="E512" s="29"/>
      <c r="BJ512" s="563" t="s">
        <v>1839</v>
      </c>
    </row>
    <row r="513" spans="1:63" ht="19.8">
      <c r="A513" s="74" t="s">
        <v>946</v>
      </c>
      <c r="B513" s="74" t="s">
        <v>2095</v>
      </c>
      <c r="C513" s="74">
        <v>2</v>
      </c>
      <c r="E513" s="29"/>
      <c r="BJ513" s="564" t="s">
        <v>1782</v>
      </c>
      <c r="BK513" s="565" t="s">
        <v>1787</v>
      </c>
    </row>
    <row r="514" spans="1:63" ht="19.8">
      <c r="A514" s="74" t="s">
        <v>947</v>
      </c>
      <c r="B514" s="74" t="s">
        <v>2096</v>
      </c>
      <c r="C514" s="74">
        <v>2</v>
      </c>
      <c r="E514" s="29"/>
      <c r="BJ514" s="566" t="s">
        <v>1782</v>
      </c>
      <c r="BK514" s="567" t="s">
        <v>1787</v>
      </c>
    </row>
    <row r="515" spans="1:63" ht="19.8">
      <c r="A515" s="74" t="s">
        <v>948</v>
      </c>
      <c r="B515" s="74" t="s">
        <v>2097</v>
      </c>
      <c r="C515" s="74">
        <v>2</v>
      </c>
      <c r="E515" s="29"/>
      <c r="BJ515" s="568" t="s">
        <v>1782</v>
      </c>
      <c r="BK515" s="569" t="s">
        <v>1787</v>
      </c>
    </row>
    <row r="516" spans="1:63" ht="19.8">
      <c r="A516" s="74" t="s">
        <v>949</v>
      </c>
      <c r="B516" s="74" t="s">
        <v>2098</v>
      </c>
      <c r="C516" s="74">
        <v>1</v>
      </c>
      <c r="E516" s="29"/>
      <c r="BJ516" s="570" t="s">
        <v>1839</v>
      </c>
    </row>
    <row r="517" spans="1:63" ht="19.8">
      <c r="A517" s="74" t="s">
        <v>950</v>
      </c>
      <c r="B517" s="74" t="s">
        <v>2099</v>
      </c>
      <c r="C517" s="74">
        <v>2</v>
      </c>
      <c r="E517" s="29"/>
      <c r="BJ517" s="572" t="s">
        <v>1839</v>
      </c>
      <c r="BK517" s="571" t="s">
        <v>1787</v>
      </c>
    </row>
    <row r="518" spans="1:63" ht="19.8">
      <c r="A518" s="74" t="s">
        <v>951</v>
      </c>
      <c r="B518" s="74" t="s">
        <v>2100</v>
      </c>
      <c r="C518" s="74">
        <v>1</v>
      </c>
      <c r="E518" s="29"/>
      <c r="BJ518" s="573" t="s">
        <v>1839</v>
      </c>
    </row>
    <row r="519" spans="1:63" ht="19.8">
      <c r="A519" s="74" t="s">
        <v>952</v>
      </c>
      <c r="B519" s="74" t="s">
        <v>2101</v>
      </c>
      <c r="C519" s="74">
        <v>2</v>
      </c>
      <c r="E519" s="29"/>
      <c r="BJ519" s="574" t="s">
        <v>1782</v>
      </c>
      <c r="BK519" s="575" t="s">
        <v>1787</v>
      </c>
    </row>
    <row r="520" spans="1:63" ht="19.8">
      <c r="A520" s="74" t="s">
        <v>953</v>
      </c>
      <c r="B520" s="74" t="s">
        <v>2102</v>
      </c>
      <c r="C520" s="74">
        <v>2</v>
      </c>
      <c r="E520" s="29"/>
      <c r="BJ520" s="576" t="s">
        <v>1782</v>
      </c>
      <c r="BK520" s="577" t="s">
        <v>1787</v>
      </c>
    </row>
    <row r="521" spans="1:63" ht="19.8">
      <c r="A521" s="74" t="s">
        <v>954</v>
      </c>
      <c r="B521" s="74" t="s">
        <v>2103</v>
      </c>
      <c r="C521" s="74">
        <v>1</v>
      </c>
      <c r="E521" s="29"/>
      <c r="BJ521" s="578" t="s">
        <v>1839</v>
      </c>
    </row>
    <row r="522" spans="1:63" ht="19.8">
      <c r="A522" s="74" t="s">
        <v>955</v>
      </c>
      <c r="B522" s="74" t="s">
        <v>2104</v>
      </c>
      <c r="C522" s="74">
        <v>1</v>
      </c>
      <c r="E522" s="29"/>
      <c r="BJ522" s="579" t="s">
        <v>1839</v>
      </c>
    </row>
    <row r="523" spans="1:63" ht="19.8">
      <c r="A523" s="74" t="s">
        <v>956</v>
      </c>
      <c r="B523" s="74" t="s">
        <v>2105</v>
      </c>
      <c r="C523" s="74">
        <v>1</v>
      </c>
      <c r="E523" s="29"/>
      <c r="BJ523" s="580" t="s">
        <v>1839</v>
      </c>
    </row>
    <row r="524" spans="1:63" ht="19.8">
      <c r="A524" s="74" t="s">
        <v>957</v>
      </c>
      <c r="B524" s="74" t="s">
        <v>2106</v>
      </c>
      <c r="C524" s="74">
        <v>2</v>
      </c>
      <c r="E524" s="29"/>
      <c r="BJ524" s="582" t="s">
        <v>1839</v>
      </c>
      <c r="BK524" s="581" t="s">
        <v>1787</v>
      </c>
    </row>
    <row r="525" spans="1:63" ht="19.8">
      <c r="A525" s="74" t="s">
        <v>958</v>
      </c>
      <c r="B525" s="74" t="s">
        <v>2107</v>
      </c>
      <c r="C525" s="74">
        <v>1</v>
      </c>
      <c r="E525" s="29"/>
      <c r="BJ525" s="583" t="s">
        <v>1782</v>
      </c>
    </row>
    <row r="526" spans="1:63" ht="19.8">
      <c r="A526" s="74" t="s">
        <v>959</v>
      </c>
      <c r="B526" s="74" t="s">
        <v>2108</v>
      </c>
      <c r="C526" s="74">
        <v>1</v>
      </c>
      <c r="E526" s="29"/>
      <c r="BJ526" s="584" t="s">
        <v>1839</v>
      </c>
    </row>
    <row r="527" spans="1:63" ht="19.8">
      <c r="A527" s="74" t="s">
        <v>960</v>
      </c>
      <c r="B527" s="74" t="s">
        <v>2109</v>
      </c>
      <c r="C527" s="74">
        <v>1</v>
      </c>
      <c r="E527" s="29"/>
      <c r="BJ527" s="585" t="s">
        <v>1839</v>
      </c>
    </row>
    <row r="528" spans="1:63" ht="19.8">
      <c r="A528" s="74" t="s">
        <v>961</v>
      </c>
      <c r="B528" s="74" t="s">
        <v>2110</v>
      </c>
      <c r="C528" s="74">
        <v>1</v>
      </c>
      <c r="E528" s="29"/>
      <c r="BJ528" s="586" t="s">
        <v>1782</v>
      </c>
    </row>
    <row r="529" spans="1:63" ht="19.8">
      <c r="A529" s="74" t="s">
        <v>962</v>
      </c>
      <c r="B529" s="74" t="s">
        <v>2111</v>
      </c>
      <c r="C529" s="74">
        <v>1</v>
      </c>
      <c r="E529" s="29"/>
      <c r="BJ529" s="587" t="s">
        <v>1839</v>
      </c>
    </row>
    <row r="530" spans="1:63" ht="19.8">
      <c r="A530" s="74" t="s">
        <v>963</v>
      </c>
      <c r="B530" s="74" t="s">
        <v>2112</v>
      </c>
      <c r="C530" s="74">
        <v>1</v>
      </c>
      <c r="E530" s="29"/>
      <c r="BJ530" s="588" t="s">
        <v>1839</v>
      </c>
    </row>
    <row r="531" spans="1:63" ht="19.8">
      <c r="A531" s="74" t="s">
        <v>964</v>
      </c>
      <c r="B531" s="74" t="s">
        <v>2113</v>
      </c>
      <c r="C531" s="74">
        <v>2</v>
      </c>
      <c r="E531" s="29"/>
      <c r="BJ531" s="589" t="s">
        <v>1782</v>
      </c>
      <c r="BK531" s="590" t="s">
        <v>1787</v>
      </c>
    </row>
    <row r="532" spans="1:63" ht="19.8">
      <c r="A532" s="74" t="s">
        <v>965</v>
      </c>
      <c r="B532" s="74" t="s">
        <v>2114</v>
      </c>
      <c r="C532" s="74">
        <v>1</v>
      </c>
      <c r="E532" s="29"/>
      <c r="BJ532" s="591" t="s">
        <v>1839</v>
      </c>
    </row>
    <row r="533" spans="1:63" ht="19.8">
      <c r="A533" s="74" t="s">
        <v>966</v>
      </c>
      <c r="B533" s="74" t="s">
        <v>2115</v>
      </c>
      <c r="C533" s="74">
        <v>1</v>
      </c>
      <c r="E533" s="29"/>
      <c r="BJ533" s="592" t="s">
        <v>1839</v>
      </c>
    </row>
    <row r="534" spans="1:63" ht="19.8">
      <c r="A534" s="74" t="s">
        <v>967</v>
      </c>
      <c r="B534" s="74" t="s">
        <v>2116</v>
      </c>
      <c r="C534" s="74">
        <v>1</v>
      </c>
      <c r="E534" s="29"/>
      <c r="BJ534" s="593" t="s">
        <v>1839</v>
      </c>
    </row>
    <row r="535" spans="1:63" ht="19.8">
      <c r="A535" s="74" t="s">
        <v>968</v>
      </c>
      <c r="B535" s="74" t="s">
        <v>2117</v>
      </c>
      <c r="C535" s="74">
        <v>2</v>
      </c>
      <c r="E535" s="29"/>
      <c r="BJ535" s="595" t="s">
        <v>1839</v>
      </c>
      <c r="BK535" s="594" t="s">
        <v>1787</v>
      </c>
    </row>
    <row r="536" spans="1:63" ht="19.8">
      <c r="A536" s="74" t="s">
        <v>969</v>
      </c>
      <c r="B536" s="74" t="s">
        <v>2118</v>
      </c>
      <c r="C536" s="74">
        <v>1</v>
      </c>
      <c r="E536" s="29"/>
      <c r="BJ536" s="596" t="s">
        <v>1839</v>
      </c>
    </row>
    <row r="537" spans="1:63" ht="19.8">
      <c r="A537" s="74" t="s">
        <v>970</v>
      </c>
      <c r="B537" s="74" t="s">
        <v>2119</v>
      </c>
      <c r="C537" s="74">
        <v>1</v>
      </c>
      <c r="E537" s="29"/>
      <c r="BJ537" s="597" t="s">
        <v>1839</v>
      </c>
    </row>
    <row r="538" spans="1:63" ht="19.8">
      <c r="A538" s="74" t="s">
        <v>971</v>
      </c>
      <c r="B538" s="74" t="s">
        <v>2120</v>
      </c>
      <c r="C538" s="74">
        <v>1</v>
      </c>
      <c r="E538" s="29"/>
      <c r="BJ538" s="598" t="s">
        <v>1839</v>
      </c>
    </row>
    <row r="539" spans="1:63" ht="19.8">
      <c r="A539" s="74" t="s">
        <v>972</v>
      </c>
      <c r="B539" s="74" t="s">
        <v>2121</v>
      </c>
      <c r="C539" s="74">
        <v>1</v>
      </c>
      <c r="E539" s="29"/>
      <c r="BJ539" s="599" t="s">
        <v>1839</v>
      </c>
    </row>
    <row r="540" spans="1:63" ht="19.8">
      <c r="A540" s="74" t="s">
        <v>973</v>
      </c>
      <c r="B540" s="74" t="s">
        <v>2122</v>
      </c>
      <c r="C540" s="74">
        <v>1</v>
      </c>
      <c r="E540" s="29"/>
      <c r="BJ540" s="600" t="s">
        <v>1839</v>
      </c>
    </row>
    <row r="541" spans="1:63" ht="19.8">
      <c r="A541" s="74" t="s">
        <v>974</v>
      </c>
      <c r="B541" s="74" t="s">
        <v>2123</v>
      </c>
      <c r="C541" s="74">
        <v>1</v>
      </c>
      <c r="E541" s="29"/>
      <c r="BJ541" s="601" t="s">
        <v>1839</v>
      </c>
    </row>
    <row r="542" spans="1:63" ht="19.8">
      <c r="A542" s="74" t="s">
        <v>975</v>
      </c>
      <c r="B542" s="74" t="s">
        <v>2124</v>
      </c>
      <c r="C542" s="74">
        <v>2</v>
      </c>
      <c r="E542" s="29"/>
      <c r="BJ542" s="602" t="s">
        <v>1782</v>
      </c>
      <c r="BK542" s="603" t="s">
        <v>1787</v>
      </c>
    </row>
    <row r="543" spans="1:63" ht="19.8">
      <c r="A543" s="74" t="s">
        <v>976</v>
      </c>
      <c r="B543" s="74" t="s">
        <v>2125</v>
      </c>
      <c r="C543" s="74">
        <v>1</v>
      </c>
      <c r="E543" s="29"/>
      <c r="BJ543" s="604" t="s">
        <v>1839</v>
      </c>
    </row>
    <row r="544" spans="1:63" ht="19.8">
      <c r="A544" s="74" t="s">
        <v>977</v>
      </c>
      <c r="B544" s="74" t="s">
        <v>2126</v>
      </c>
      <c r="C544" s="74">
        <v>2</v>
      </c>
      <c r="E544" s="29"/>
      <c r="BJ544" s="605" t="s">
        <v>1782</v>
      </c>
      <c r="BK544" s="606" t="s">
        <v>1787</v>
      </c>
    </row>
    <row r="545" spans="1:63" ht="19.8">
      <c r="A545" s="74" t="s">
        <v>978</v>
      </c>
      <c r="B545" s="74" t="s">
        <v>2127</v>
      </c>
      <c r="C545" s="74">
        <v>2</v>
      </c>
      <c r="E545" s="29"/>
      <c r="BJ545" s="607" t="s">
        <v>1782</v>
      </c>
      <c r="BK545" s="608" t="s">
        <v>1787</v>
      </c>
    </row>
    <row r="546" spans="1:63" ht="19.8">
      <c r="A546" s="74" t="s">
        <v>979</v>
      </c>
      <c r="B546" s="74" t="s">
        <v>2128</v>
      </c>
      <c r="C546" s="74">
        <v>1</v>
      </c>
      <c r="E546" s="29"/>
      <c r="BJ546" s="609" t="s">
        <v>1839</v>
      </c>
    </row>
    <row r="547" spans="1:63" ht="19.8">
      <c r="A547" s="74" t="s">
        <v>980</v>
      </c>
      <c r="B547" s="74" t="s">
        <v>2129</v>
      </c>
      <c r="C547" s="74">
        <v>2</v>
      </c>
      <c r="E547" s="29"/>
      <c r="BJ547" s="610" t="s">
        <v>1782</v>
      </c>
      <c r="BK547" s="611" t="s">
        <v>1787</v>
      </c>
    </row>
    <row r="548" spans="1:63" ht="19.8">
      <c r="A548" s="74" t="s">
        <v>981</v>
      </c>
      <c r="B548" s="74" t="s">
        <v>2130</v>
      </c>
      <c r="C548" s="74">
        <v>1</v>
      </c>
      <c r="E548" s="29"/>
      <c r="BJ548" s="612" t="s">
        <v>1839</v>
      </c>
    </row>
    <row r="549" spans="1:63" ht="19.8">
      <c r="A549" s="74" t="s">
        <v>982</v>
      </c>
      <c r="B549" s="74" t="s">
        <v>2131</v>
      </c>
      <c r="C549" s="74">
        <v>2</v>
      </c>
      <c r="E549" s="29"/>
      <c r="BJ549" s="613" t="s">
        <v>1782</v>
      </c>
      <c r="BK549" s="614" t="s">
        <v>1787</v>
      </c>
    </row>
    <row r="550" spans="1:63" ht="19.8">
      <c r="A550" s="74" t="s">
        <v>983</v>
      </c>
      <c r="B550" s="74" t="s">
        <v>2132</v>
      </c>
      <c r="C550" s="74">
        <v>2</v>
      </c>
      <c r="E550" s="29"/>
      <c r="BJ550" s="615" t="s">
        <v>1782</v>
      </c>
      <c r="BK550" s="616" t="s">
        <v>1787</v>
      </c>
    </row>
    <row r="551" spans="1:63" ht="19.8">
      <c r="A551" s="74" t="s">
        <v>984</v>
      </c>
      <c r="B551" s="74" t="s">
        <v>2133</v>
      </c>
      <c r="C551" s="74">
        <v>2</v>
      </c>
      <c r="E551" s="29"/>
      <c r="BJ551" s="617" t="s">
        <v>1782</v>
      </c>
      <c r="BK551" s="618" t="s">
        <v>1787</v>
      </c>
    </row>
    <row r="552" spans="1:63" ht="19.8">
      <c r="A552" s="74" t="s">
        <v>985</v>
      </c>
      <c r="B552" s="74" t="s">
        <v>2134</v>
      </c>
      <c r="C552" s="74">
        <v>1</v>
      </c>
      <c r="E552" s="29"/>
      <c r="BJ552" s="619" t="s">
        <v>1839</v>
      </c>
    </row>
    <row r="553" spans="1:63" ht="19.8">
      <c r="A553" s="74" t="s">
        <v>986</v>
      </c>
      <c r="B553" s="74" t="s">
        <v>2135</v>
      </c>
      <c r="C553" s="74">
        <v>2</v>
      </c>
      <c r="E553" s="29"/>
      <c r="BJ553" s="620" t="s">
        <v>1782</v>
      </c>
      <c r="BK553" s="621" t="s">
        <v>1787</v>
      </c>
    </row>
    <row r="554" spans="1:63" ht="19.8">
      <c r="A554" s="74" t="s">
        <v>987</v>
      </c>
      <c r="B554" s="74" t="s">
        <v>2136</v>
      </c>
      <c r="C554" s="74">
        <v>2</v>
      </c>
      <c r="E554" s="29"/>
      <c r="BJ554" s="622" t="s">
        <v>1782</v>
      </c>
      <c r="BK554" s="623" t="s">
        <v>1787</v>
      </c>
    </row>
    <row r="555" spans="1:63" ht="19.8">
      <c r="A555" s="74" t="s">
        <v>988</v>
      </c>
      <c r="B555" s="74" t="s">
        <v>2137</v>
      </c>
      <c r="C555" s="74">
        <v>2</v>
      </c>
      <c r="E555" s="29"/>
      <c r="BJ555" s="624" t="s">
        <v>1782</v>
      </c>
      <c r="BK555" s="625" t="s">
        <v>1787</v>
      </c>
    </row>
    <row r="556" spans="1:63" ht="19.8">
      <c r="A556" s="74" t="s">
        <v>989</v>
      </c>
      <c r="B556" s="74" t="s">
        <v>2138</v>
      </c>
      <c r="C556" s="74">
        <v>1</v>
      </c>
      <c r="E556" s="29"/>
      <c r="BJ556" s="626" t="s">
        <v>1839</v>
      </c>
    </row>
    <row r="557" spans="1:63" ht="19.8">
      <c r="A557" s="74" t="s">
        <v>990</v>
      </c>
      <c r="B557" s="74" t="s">
        <v>2139</v>
      </c>
      <c r="C557" s="74">
        <v>2</v>
      </c>
      <c r="E557" s="29"/>
      <c r="BJ557" s="627" t="s">
        <v>1782</v>
      </c>
      <c r="BK557" s="628" t="s">
        <v>1787</v>
      </c>
    </row>
    <row r="558" spans="1:63" ht="19.8">
      <c r="A558" s="74" t="s">
        <v>991</v>
      </c>
      <c r="B558" s="74" t="s">
        <v>2140</v>
      </c>
      <c r="C558" s="74">
        <v>2</v>
      </c>
      <c r="E558" s="29"/>
      <c r="BJ558" s="629" t="s">
        <v>1782</v>
      </c>
      <c r="BK558" s="630" t="s">
        <v>1787</v>
      </c>
    </row>
    <row r="559" spans="1:63" ht="19.8">
      <c r="A559" s="74" t="s">
        <v>992</v>
      </c>
      <c r="B559" s="74" t="s">
        <v>2141</v>
      </c>
      <c r="C559" s="74">
        <v>1</v>
      </c>
      <c r="E559" s="29"/>
      <c r="BJ559" s="631" t="s">
        <v>1839</v>
      </c>
    </row>
    <row r="560" spans="1:63" ht="19.8">
      <c r="A560" s="74" t="s">
        <v>993</v>
      </c>
      <c r="B560" s="74" t="s">
        <v>2142</v>
      </c>
      <c r="C560" s="74">
        <v>1</v>
      </c>
      <c r="E560" s="29"/>
      <c r="BJ560" s="632" t="s">
        <v>1839</v>
      </c>
    </row>
    <row r="561" spans="1:63" ht="19.8">
      <c r="A561" s="74" t="s">
        <v>994</v>
      </c>
      <c r="B561" s="74" t="s">
        <v>2143</v>
      </c>
      <c r="C561" s="74">
        <v>1</v>
      </c>
      <c r="E561" s="29"/>
      <c r="BJ561" s="633" t="s">
        <v>1839</v>
      </c>
    </row>
    <row r="562" spans="1:63" ht="19.8">
      <c r="A562" s="74" t="s">
        <v>995</v>
      </c>
      <c r="B562" s="74" t="s">
        <v>2144</v>
      </c>
      <c r="C562" s="74">
        <v>1</v>
      </c>
      <c r="E562" s="29"/>
      <c r="BJ562" s="634" t="s">
        <v>1839</v>
      </c>
    </row>
    <row r="563" spans="1:63" ht="19.8">
      <c r="A563" s="74" t="s">
        <v>996</v>
      </c>
      <c r="B563" s="74" t="s">
        <v>2145</v>
      </c>
      <c r="C563" s="74">
        <v>1</v>
      </c>
      <c r="E563" s="29"/>
      <c r="BJ563" s="635" t="s">
        <v>1839</v>
      </c>
    </row>
    <row r="564" spans="1:63" ht="19.8">
      <c r="A564" s="74" t="s">
        <v>997</v>
      </c>
      <c r="B564" s="74" t="s">
        <v>2146</v>
      </c>
      <c r="C564" s="74">
        <v>2</v>
      </c>
      <c r="E564" s="29"/>
      <c r="BJ564" s="636" t="s">
        <v>1782</v>
      </c>
      <c r="BK564" s="637" t="s">
        <v>1787</v>
      </c>
    </row>
    <row r="565" spans="1:63" ht="19.8">
      <c r="A565" s="74" t="s">
        <v>998</v>
      </c>
      <c r="B565" s="74" t="s">
        <v>2147</v>
      </c>
      <c r="C565" s="74">
        <v>1</v>
      </c>
      <c r="E565" s="29"/>
      <c r="BJ565" s="638" t="s">
        <v>1839</v>
      </c>
    </row>
    <row r="566" spans="1:63" ht="19.8">
      <c r="A566" s="74" t="s">
        <v>999</v>
      </c>
      <c r="B566" s="74" t="s">
        <v>2148</v>
      </c>
      <c r="C566" s="74">
        <v>2</v>
      </c>
      <c r="E566" s="29"/>
      <c r="BJ566" s="639" t="s">
        <v>1782</v>
      </c>
      <c r="BK566" s="640" t="s">
        <v>1787</v>
      </c>
    </row>
    <row r="567" spans="1:63" ht="19.8">
      <c r="A567" s="74" t="s">
        <v>1000</v>
      </c>
      <c r="B567" s="74" t="s">
        <v>2149</v>
      </c>
      <c r="C567" s="74">
        <v>1</v>
      </c>
      <c r="E567" s="29"/>
      <c r="BJ567" s="641" t="s">
        <v>1839</v>
      </c>
    </row>
    <row r="568" spans="1:63" ht="19.8">
      <c r="A568" s="74" t="s">
        <v>1001</v>
      </c>
      <c r="B568" s="74" t="s">
        <v>2150</v>
      </c>
      <c r="C568" s="74">
        <v>2</v>
      </c>
      <c r="E568" s="29"/>
      <c r="BJ568" s="642" t="s">
        <v>1782</v>
      </c>
      <c r="BK568" s="643" t="s">
        <v>1787</v>
      </c>
    </row>
    <row r="569" spans="1:63" ht="19.8">
      <c r="A569" s="74" t="s">
        <v>1002</v>
      </c>
      <c r="B569" s="74" t="s">
        <v>2151</v>
      </c>
      <c r="C569" s="74">
        <v>2</v>
      </c>
      <c r="E569" s="29"/>
      <c r="BJ569" s="644" t="s">
        <v>1782</v>
      </c>
      <c r="BK569" s="645" t="s">
        <v>1787</v>
      </c>
    </row>
    <row r="570" spans="1:63" ht="19.8">
      <c r="A570" s="74" t="s">
        <v>1003</v>
      </c>
      <c r="B570" s="74" t="s">
        <v>2152</v>
      </c>
      <c r="C570" s="74">
        <v>1</v>
      </c>
      <c r="E570" s="29"/>
      <c r="BJ570" s="646" t="s">
        <v>1839</v>
      </c>
    </row>
    <row r="571" spans="1:63" ht="19.8">
      <c r="A571" s="74" t="s">
        <v>1004</v>
      </c>
      <c r="B571" s="74" t="s">
        <v>2153</v>
      </c>
      <c r="C571" s="74">
        <v>1</v>
      </c>
      <c r="E571" s="29"/>
      <c r="BJ571" s="647" t="s">
        <v>1839</v>
      </c>
    </row>
    <row r="572" spans="1:63" ht="19.8">
      <c r="A572" s="74" t="s">
        <v>1005</v>
      </c>
      <c r="B572" s="74" t="s">
        <v>2154</v>
      </c>
      <c r="C572" s="74">
        <v>1</v>
      </c>
      <c r="E572" s="29"/>
      <c r="BJ572" s="648" t="s">
        <v>1839</v>
      </c>
    </row>
    <row r="573" spans="1:63" ht="19.8">
      <c r="A573" s="74" t="s">
        <v>1006</v>
      </c>
      <c r="B573" s="74" t="s">
        <v>2155</v>
      </c>
      <c r="C573" s="74">
        <v>1</v>
      </c>
      <c r="E573" s="29"/>
      <c r="BJ573" s="649" t="s">
        <v>1839</v>
      </c>
    </row>
    <row r="574" spans="1:63" ht="19.8">
      <c r="A574" s="74" t="s">
        <v>1007</v>
      </c>
      <c r="B574" s="74" t="s">
        <v>2156</v>
      </c>
      <c r="C574" s="74">
        <v>2</v>
      </c>
      <c r="E574" s="29"/>
      <c r="BJ574" s="651" t="s">
        <v>1839</v>
      </c>
      <c r="BK574" s="650" t="s">
        <v>1787</v>
      </c>
    </row>
    <row r="575" spans="1:63" ht="19.8">
      <c r="A575" s="74" t="s">
        <v>1008</v>
      </c>
      <c r="B575" s="74" t="s">
        <v>2157</v>
      </c>
      <c r="C575" s="74">
        <v>2</v>
      </c>
      <c r="E575" s="29"/>
      <c r="BJ575" s="652" t="s">
        <v>1782</v>
      </c>
      <c r="BK575" s="653" t="s">
        <v>1787</v>
      </c>
    </row>
    <row r="576" spans="1:63" ht="19.8">
      <c r="A576" s="74" t="s">
        <v>1011</v>
      </c>
      <c r="B576" s="74" t="s">
        <v>2159</v>
      </c>
      <c r="C576" s="74">
        <v>1</v>
      </c>
      <c r="E576" s="29"/>
      <c r="BJ576" s="654" t="s">
        <v>2158</v>
      </c>
    </row>
    <row r="577" spans="1:63" ht="19.8">
      <c r="A577" s="74" t="s">
        <v>1012</v>
      </c>
      <c r="B577" s="74" t="s">
        <v>2160</v>
      </c>
      <c r="C577" s="74">
        <v>2</v>
      </c>
      <c r="E577" s="29"/>
      <c r="BJ577" s="655" t="s">
        <v>1782</v>
      </c>
      <c r="BK577" s="656" t="s">
        <v>1787</v>
      </c>
    </row>
    <row r="578" spans="1:63" ht="19.8">
      <c r="A578" s="74" t="s">
        <v>1013</v>
      </c>
      <c r="B578" s="74" t="s">
        <v>2161</v>
      </c>
      <c r="C578" s="74">
        <v>1</v>
      </c>
      <c r="E578" s="29"/>
      <c r="BJ578" s="657" t="s">
        <v>1839</v>
      </c>
    </row>
    <row r="579" spans="1:63" ht="19.8">
      <c r="A579" s="74" t="s">
        <v>1014</v>
      </c>
      <c r="B579" s="74" t="s">
        <v>2162</v>
      </c>
      <c r="C579" s="74">
        <v>1</v>
      </c>
      <c r="E579" s="29"/>
      <c r="BJ579" s="658" t="s">
        <v>1782</v>
      </c>
    </row>
    <row r="580" spans="1:63" ht="19.8">
      <c r="A580" s="74" t="s">
        <v>1015</v>
      </c>
      <c r="B580" s="74" t="s">
        <v>2163</v>
      </c>
      <c r="C580" s="74">
        <v>2</v>
      </c>
      <c r="E580" s="29"/>
      <c r="BJ580" s="659" t="s">
        <v>1782</v>
      </c>
      <c r="BK580" s="660" t="s">
        <v>1787</v>
      </c>
    </row>
    <row r="581" spans="1:63" ht="19.8">
      <c r="A581" s="74" t="s">
        <v>1016</v>
      </c>
      <c r="B581" s="74" t="s">
        <v>2164</v>
      </c>
      <c r="C581" s="74">
        <v>1</v>
      </c>
      <c r="E581" s="29"/>
      <c r="BJ581" s="661" t="s">
        <v>1839</v>
      </c>
    </row>
    <row r="582" spans="1:63" ht="19.8">
      <c r="A582" s="74" t="s">
        <v>1017</v>
      </c>
      <c r="B582" s="74" t="s">
        <v>2165</v>
      </c>
      <c r="C582" s="74">
        <v>1</v>
      </c>
      <c r="E582" s="29"/>
      <c r="BJ582" s="662" t="s">
        <v>1839</v>
      </c>
    </row>
    <row r="583" spans="1:63" ht="19.8">
      <c r="A583" s="74" t="s">
        <v>1018</v>
      </c>
      <c r="B583" s="74" t="s">
        <v>2166</v>
      </c>
      <c r="C583" s="74">
        <v>2</v>
      </c>
      <c r="E583" s="29"/>
      <c r="BJ583" s="663" t="s">
        <v>1782</v>
      </c>
      <c r="BK583" s="664" t="s">
        <v>1787</v>
      </c>
    </row>
    <row r="584" spans="1:63" ht="19.8">
      <c r="A584" s="74" t="s">
        <v>1019</v>
      </c>
      <c r="B584" s="74" t="s">
        <v>2167</v>
      </c>
      <c r="C584" s="74">
        <v>1</v>
      </c>
      <c r="E584" s="29"/>
      <c r="BJ584" s="665" t="s">
        <v>1839</v>
      </c>
    </row>
    <row r="585" spans="1:63" ht="19.8">
      <c r="A585" s="74" t="s">
        <v>1020</v>
      </c>
      <c r="B585" s="74" t="s">
        <v>2168</v>
      </c>
      <c r="C585" s="74">
        <v>1</v>
      </c>
      <c r="E585" s="29"/>
      <c r="BJ585" s="666" t="s">
        <v>1782</v>
      </c>
    </row>
    <row r="586" spans="1:63" ht="19.8">
      <c r="A586" s="74" t="s">
        <v>1021</v>
      </c>
      <c r="B586" s="74" t="s">
        <v>2169</v>
      </c>
      <c r="C586" s="74">
        <v>1</v>
      </c>
      <c r="E586" s="29"/>
      <c r="BJ586" s="667" t="s">
        <v>1782</v>
      </c>
    </row>
    <row r="587" spans="1:63" ht="19.8">
      <c r="A587" s="74" t="s">
        <v>1022</v>
      </c>
      <c r="B587" s="74" t="s">
        <v>2170</v>
      </c>
      <c r="C587" s="74">
        <v>2</v>
      </c>
      <c r="E587" s="29"/>
      <c r="BJ587" s="669" t="s">
        <v>1839</v>
      </c>
      <c r="BK587" s="668" t="s">
        <v>1787</v>
      </c>
    </row>
    <row r="588" spans="1:63" ht="19.8">
      <c r="A588" s="74" t="s">
        <v>1023</v>
      </c>
      <c r="B588" s="74" t="s">
        <v>2171</v>
      </c>
      <c r="C588" s="74">
        <v>2</v>
      </c>
      <c r="E588" s="29"/>
      <c r="BJ588" s="670" t="s">
        <v>1782</v>
      </c>
      <c r="BK588" s="671" t="s">
        <v>1787</v>
      </c>
    </row>
    <row r="589" spans="1:63" ht="19.8">
      <c r="A589" s="74" t="s">
        <v>1024</v>
      </c>
      <c r="B589" s="74" t="s">
        <v>2172</v>
      </c>
      <c r="C589" s="74">
        <v>1</v>
      </c>
      <c r="E589" s="29"/>
      <c r="BJ589" s="672" t="s">
        <v>1839</v>
      </c>
    </row>
    <row r="590" spans="1:63" ht="19.8">
      <c r="A590" s="74" t="s">
        <v>1025</v>
      </c>
      <c r="B590" s="74" t="s">
        <v>2173</v>
      </c>
      <c r="C590" s="74">
        <v>1</v>
      </c>
      <c r="E590" s="29"/>
      <c r="BJ590" s="673" t="s">
        <v>1839</v>
      </c>
    </row>
    <row r="591" spans="1:63" ht="19.8">
      <c r="A591" s="74" t="s">
        <v>1026</v>
      </c>
      <c r="B591" s="74" t="s">
        <v>2174</v>
      </c>
      <c r="C591" s="74">
        <v>1</v>
      </c>
      <c r="E591" s="29"/>
      <c r="BJ591" s="674" t="s">
        <v>1782</v>
      </c>
    </row>
    <row r="592" spans="1:63" ht="19.8">
      <c r="A592" s="74" t="s">
        <v>1027</v>
      </c>
      <c r="B592" s="74" t="s">
        <v>2175</v>
      </c>
      <c r="C592" s="74">
        <v>2</v>
      </c>
      <c r="E592" s="29"/>
      <c r="BJ592" s="675" t="s">
        <v>1782</v>
      </c>
      <c r="BK592" s="676" t="s">
        <v>1787</v>
      </c>
    </row>
    <row r="593" spans="1:63" ht="19.8">
      <c r="A593" s="74" t="s">
        <v>1028</v>
      </c>
      <c r="B593" s="74" t="s">
        <v>2176</v>
      </c>
      <c r="C593" s="74">
        <v>1</v>
      </c>
      <c r="E593" s="29"/>
      <c r="BJ593" s="677" t="s">
        <v>1839</v>
      </c>
    </row>
    <row r="594" spans="1:63" ht="19.8">
      <c r="A594" s="74" t="s">
        <v>1029</v>
      </c>
      <c r="B594" s="74" t="s">
        <v>2177</v>
      </c>
      <c r="C594" s="74">
        <v>1</v>
      </c>
      <c r="E594" s="29"/>
      <c r="BJ594" s="678" t="s">
        <v>1839</v>
      </c>
    </row>
    <row r="595" spans="1:63" ht="19.8">
      <c r="A595" s="74" t="s">
        <v>1030</v>
      </c>
      <c r="B595" s="74" t="s">
        <v>2178</v>
      </c>
      <c r="C595" s="74">
        <v>1</v>
      </c>
      <c r="E595" s="29"/>
      <c r="BJ595" s="679" t="s">
        <v>1839</v>
      </c>
    </row>
    <row r="596" spans="1:63" ht="19.8">
      <c r="A596" s="74" t="s">
        <v>1031</v>
      </c>
      <c r="B596" s="74" t="s">
        <v>2179</v>
      </c>
      <c r="C596" s="74">
        <v>2</v>
      </c>
      <c r="E596" s="29"/>
      <c r="BJ596" s="680" t="s">
        <v>1782</v>
      </c>
      <c r="BK596" s="681" t="s">
        <v>1787</v>
      </c>
    </row>
    <row r="597" spans="1:63" ht="19.8">
      <c r="A597" s="74" t="s">
        <v>1032</v>
      </c>
      <c r="B597" s="74" t="s">
        <v>2180</v>
      </c>
      <c r="C597" s="74">
        <v>1</v>
      </c>
      <c r="E597" s="29"/>
      <c r="BJ597" s="682" t="s">
        <v>1839</v>
      </c>
    </row>
    <row r="598" spans="1:63" ht="19.8">
      <c r="A598" s="74" t="s">
        <v>1033</v>
      </c>
      <c r="B598" s="74" t="s">
        <v>2181</v>
      </c>
      <c r="C598" s="74">
        <v>2</v>
      </c>
      <c r="E598" s="29"/>
      <c r="BJ598" s="683" t="s">
        <v>1782</v>
      </c>
      <c r="BK598" s="684" t="s">
        <v>1787</v>
      </c>
    </row>
    <row r="599" spans="1:63" ht="19.8">
      <c r="A599" s="74" t="s">
        <v>1034</v>
      </c>
      <c r="B599" s="74" t="s">
        <v>2182</v>
      </c>
      <c r="C599" s="74">
        <v>2</v>
      </c>
      <c r="E599" s="29"/>
      <c r="BJ599" s="685" t="s">
        <v>1782</v>
      </c>
      <c r="BK599" s="686" t="s">
        <v>1787</v>
      </c>
    </row>
    <row r="600" spans="1:63" ht="19.8">
      <c r="A600" s="74" t="s">
        <v>1035</v>
      </c>
      <c r="B600" s="74" t="s">
        <v>2183</v>
      </c>
      <c r="C600" s="74">
        <v>1</v>
      </c>
      <c r="E600" s="29"/>
      <c r="BJ600" s="687" t="s">
        <v>1839</v>
      </c>
    </row>
    <row r="601" spans="1:63" ht="19.8">
      <c r="A601" s="74" t="s">
        <v>1036</v>
      </c>
      <c r="B601" s="74" t="s">
        <v>2184</v>
      </c>
      <c r="C601" s="74">
        <v>1</v>
      </c>
      <c r="E601" s="29"/>
      <c r="BJ601" s="688" t="s">
        <v>1839</v>
      </c>
    </row>
    <row r="602" spans="1:63" ht="19.8">
      <c r="A602" s="74" t="s">
        <v>1037</v>
      </c>
      <c r="B602" s="74" t="s">
        <v>2185</v>
      </c>
      <c r="C602" s="74">
        <v>1</v>
      </c>
      <c r="E602" s="29"/>
      <c r="BJ602" s="689" t="s">
        <v>1839</v>
      </c>
    </row>
    <row r="603" spans="1:63" ht="19.8">
      <c r="A603" s="74" t="s">
        <v>1038</v>
      </c>
      <c r="B603" s="74" t="s">
        <v>2186</v>
      </c>
      <c r="C603" s="74">
        <v>2</v>
      </c>
      <c r="E603" s="29"/>
      <c r="BJ603" s="690" t="s">
        <v>1782</v>
      </c>
      <c r="BK603" s="691" t="s">
        <v>1787</v>
      </c>
    </row>
    <row r="604" spans="1:63" ht="19.8">
      <c r="A604" s="74" t="s">
        <v>1039</v>
      </c>
      <c r="B604" s="74" t="s">
        <v>2187</v>
      </c>
      <c r="C604" s="74">
        <v>1</v>
      </c>
      <c r="E604" s="29"/>
      <c r="BJ604" s="692" t="s">
        <v>1782</v>
      </c>
    </row>
    <row r="605" spans="1:63" ht="19.8">
      <c r="A605" s="74" t="s">
        <v>1040</v>
      </c>
      <c r="B605" s="74" t="s">
        <v>2188</v>
      </c>
      <c r="C605" s="74">
        <v>2</v>
      </c>
      <c r="E605" s="29"/>
      <c r="BJ605" s="693" t="s">
        <v>1782</v>
      </c>
      <c r="BK605" s="694" t="s">
        <v>1787</v>
      </c>
    </row>
    <row r="606" spans="1:63" ht="19.8">
      <c r="A606" s="74" t="s">
        <v>1041</v>
      </c>
      <c r="B606" s="74" t="s">
        <v>2189</v>
      </c>
      <c r="C606" s="74">
        <v>1</v>
      </c>
      <c r="E606" s="29"/>
      <c r="BJ606" s="695" t="s">
        <v>1839</v>
      </c>
    </row>
    <row r="607" spans="1:63" ht="19.8">
      <c r="A607" s="74" t="s">
        <v>1042</v>
      </c>
      <c r="B607" s="74" t="s">
        <v>2190</v>
      </c>
      <c r="C607" s="74">
        <v>1</v>
      </c>
      <c r="E607" s="29"/>
      <c r="BJ607" s="696" t="s">
        <v>1839</v>
      </c>
    </row>
    <row r="608" spans="1:63" ht="19.8">
      <c r="A608" s="74" t="s">
        <v>1043</v>
      </c>
      <c r="B608" s="74" t="s">
        <v>2191</v>
      </c>
      <c r="C608" s="74">
        <v>1</v>
      </c>
      <c r="E608" s="29"/>
      <c r="BJ608" s="697" t="s">
        <v>1839</v>
      </c>
    </row>
    <row r="609" spans="1:63" ht="19.8">
      <c r="A609" s="74" t="s">
        <v>1044</v>
      </c>
      <c r="B609" s="74" t="s">
        <v>2192</v>
      </c>
      <c r="C609" s="74">
        <v>1</v>
      </c>
      <c r="E609" s="29"/>
      <c r="BJ609" s="698" t="s">
        <v>1839</v>
      </c>
    </row>
    <row r="610" spans="1:63" ht="19.8">
      <c r="A610" s="74" t="s">
        <v>1045</v>
      </c>
      <c r="B610" s="74" t="s">
        <v>2193</v>
      </c>
      <c r="C610" s="74">
        <v>2</v>
      </c>
      <c r="E610" s="29"/>
      <c r="BJ610" s="700" t="s">
        <v>1839</v>
      </c>
      <c r="BK610" s="699" t="s">
        <v>1787</v>
      </c>
    </row>
    <row r="611" spans="1:63" ht="19.8">
      <c r="A611" s="74" t="s">
        <v>1046</v>
      </c>
      <c r="B611" s="74" t="s">
        <v>2194</v>
      </c>
      <c r="C611" s="74">
        <v>2</v>
      </c>
      <c r="E611" s="29"/>
      <c r="BJ611" s="701" t="s">
        <v>1782</v>
      </c>
      <c r="BK611" s="702" t="s">
        <v>1787</v>
      </c>
    </row>
    <row r="612" spans="1:63" ht="19.8">
      <c r="A612" s="74" t="s">
        <v>1047</v>
      </c>
      <c r="B612" s="74" t="s">
        <v>2195</v>
      </c>
      <c r="C612" s="74">
        <v>2</v>
      </c>
      <c r="E612" s="29"/>
      <c r="BJ612" s="703" t="s">
        <v>1782</v>
      </c>
      <c r="BK612" s="704" t="s">
        <v>1787</v>
      </c>
    </row>
    <row r="613" spans="1:63" ht="19.8">
      <c r="A613" s="74" t="s">
        <v>1048</v>
      </c>
      <c r="B613" s="74" t="s">
        <v>2196</v>
      </c>
      <c r="C613" s="74">
        <v>1</v>
      </c>
      <c r="E613" s="29"/>
      <c r="BJ613" s="705" t="s">
        <v>1782</v>
      </c>
    </row>
    <row r="614" spans="1:63" ht="19.8">
      <c r="A614" s="74" t="s">
        <v>1049</v>
      </c>
      <c r="B614" s="74" t="s">
        <v>2197</v>
      </c>
      <c r="C614" s="74">
        <v>1</v>
      </c>
      <c r="E614" s="29"/>
      <c r="BJ614" s="706" t="s">
        <v>1839</v>
      </c>
    </row>
    <row r="615" spans="1:63" ht="19.8">
      <c r="A615" s="74" t="s">
        <v>1050</v>
      </c>
      <c r="B615" s="74" t="s">
        <v>2198</v>
      </c>
      <c r="C615" s="74">
        <v>2</v>
      </c>
      <c r="E615" s="29"/>
      <c r="BJ615" s="708" t="s">
        <v>1839</v>
      </c>
      <c r="BK615" s="707" t="s">
        <v>1787</v>
      </c>
    </row>
    <row r="616" spans="1:63" ht="19.8">
      <c r="A616" s="74" t="s">
        <v>1051</v>
      </c>
      <c r="B616" s="74" t="s">
        <v>2199</v>
      </c>
      <c r="C616" s="74">
        <v>1</v>
      </c>
      <c r="E616" s="29"/>
      <c r="BJ616" s="709" t="s">
        <v>1839</v>
      </c>
    </row>
    <row r="617" spans="1:63" ht="19.8">
      <c r="A617" s="74" t="s">
        <v>1052</v>
      </c>
      <c r="B617" s="74" t="s">
        <v>2200</v>
      </c>
      <c r="C617" s="74">
        <v>1</v>
      </c>
      <c r="E617" s="29"/>
      <c r="BJ617" s="710" t="s">
        <v>1839</v>
      </c>
    </row>
    <row r="618" spans="1:63" ht="19.8">
      <c r="A618" s="74" t="s">
        <v>1053</v>
      </c>
      <c r="B618" s="74" t="s">
        <v>2201</v>
      </c>
      <c r="C618" s="74">
        <v>1</v>
      </c>
      <c r="E618" s="29"/>
      <c r="BJ618" s="711" t="s">
        <v>1782</v>
      </c>
    </row>
    <row r="619" spans="1:63" ht="19.8">
      <c r="A619" s="74" t="s">
        <v>1054</v>
      </c>
      <c r="B619" s="74" t="s">
        <v>2202</v>
      </c>
      <c r="C619" s="74">
        <v>2</v>
      </c>
      <c r="E619" s="29"/>
      <c r="BJ619" s="713" t="s">
        <v>1839</v>
      </c>
      <c r="BK619" s="712" t="s">
        <v>1787</v>
      </c>
    </row>
    <row r="620" spans="1:63" ht="19.8">
      <c r="A620" s="74" t="s">
        <v>1055</v>
      </c>
      <c r="B620" s="74" t="s">
        <v>2203</v>
      </c>
      <c r="C620" s="74">
        <v>2</v>
      </c>
      <c r="E620" s="29"/>
      <c r="BJ620" s="714" t="s">
        <v>1782</v>
      </c>
      <c r="BK620" s="715" t="s">
        <v>1787</v>
      </c>
    </row>
    <row r="621" spans="1:63" ht="19.8">
      <c r="A621" s="74" t="s">
        <v>1056</v>
      </c>
      <c r="B621" s="74" t="s">
        <v>2204</v>
      </c>
      <c r="C621" s="74">
        <v>2</v>
      </c>
      <c r="E621" s="29"/>
      <c r="BJ621" s="716" t="s">
        <v>1782</v>
      </c>
      <c r="BK621" s="717" t="s">
        <v>1787</v>
      </c>
    </row>
    <row r="622" spans="1:63" ht="19.8">
      <c r="A622" s="74" t="s">
        <v>1057</v>
      </c>
      <c r="B622" s="74" t="s">
        <v>2205</v>
      </c>
      <c r="C622" s="74">
        <v>2</v>
      </c>
      <c r="E622" s="29"/>
      <c r="BJ622" s="719" t="s">
        <v>1839</v>
      </c>
      <c r="BK622" s="718" t="s">
        <v>1787</v>
      </c>
    </row>
    <row r="623" spans="1:63" ht="19.8">
      <c r="A623" s="74" t="s">
        <v>1058</v>
      </c>
      <c r="B623" s="74" t="s">
        <v>2206</v>
      </c>
      <c r="C623" s="74">
        <v>2</v>
      </c>
      <c r="E623" s="29"/>
      <c r="BJ623" s="720" t="s">
        <v>1782</v>
      </c>
      <c r="BK623" s="721" t="s">
        <v>1787</v>
      </c>
    </row>
    <row r="624" spans="1:63" ht="19.8">
      <c r="A624" s="74" t="s">
        <v>1059</v>
      </c>
      <c r="B624" s="74" t="s">
        <v>2207</v>
      </c>
      <c r="C624" s="74">
        <v>2</v>
      </c>
      <c r="E624" s="29"/>
      <c r="BJ624" s="723" t="s">
        <v>1839</v>
      </c>
      <c r="BK624" s="722" t="s">
        <v>1787</v>
      </c>
    </row>
    <row r="625" spans="1:63" ht="19.8">
      <c r="A625" s="74" t="s">
        <v>1060</v>
      </c>
      <c r="B625" s="74" t="s">
        <v>2208</v>
      </c>
      <c r="C625" s="74">
        <v>1</v>
      </c>
      <c r="E625" s="29"/>
      <c r="BJ625" s="724" t="s">
        <v>1782</v>
      </c>
    </row>
    <row r="626" spans="1:63" ht="19.8">
      <c r="A626" s="74" t="s">
        <v>1061</v>
      </c>
      <c r="B626" s="74" t="s">
        <v>2209</v>
      </c>
      <c r="C626" s="74">
        <v>1</v>
      </c>
      <c r="E626" s="29"/>
      <c r="BJ626" s="725" t="s">
        <v>1839</v>
      </c>
    </row>
    <row r="627" spans="1:63" ht="19.8">
      <c r="A627" s="74" t="s">
        <v>1062</v>
      </c>
      <c r="B627" s="74" t="s">
        <v>2210</v>
      </c>
      <c r="C627" s="74">
        <v>1</v>
      </c>
      <c r="E627" s="29"/>
      <c r="BJ627" s="726" t="s">
        <v>1839</v>
      </c>
    </row>
    <row r="628" spans="1:63" ht="19.8">
      <c r="A628" s="74" t="s">
        <v>1063</v>
      </c>
      <c r="B628" s="74" t="s">
        <v>2211</v>
      </c>
      <c r="C628" s="74">
        <v>1</v>
      </c>
      <c r="E628" s="29"/>
      <c r="BJ628" s="727" t="s">
        <v>1839</v>
      </c>
    </row>
    <row r="629" spans="1:63" ht="19.8">
      <c r="A629" s="74" t="s">
        <v>1064</v>
      </c>
      <c r="B629" s="74" t="s">
        <v>2212</v>
      </c>
      <c r="C629" s="74">
        <v>1</v>
      </c>
      <c r="E629" s="29"/>
      <c r="BJ629" s="728" t="s">
        <v>1782</v>
      </c>
    </row>
    <row r="630" spans="1:63" ht="19.8">
      <c r="A630" s="74" t="s">
        <v>1065</v>
      </c>
      <c r="B630" s="74" t="s">
        <v>2213</v>
      </c>
      <c r="C630" s="74">
        <v>2</v>
      </c>
      <c r="E630" s="29"/>
      <c r="BJ630" s="729" t="s">
        <v>1782</v>
      </c>
      <c r="BK630" s="730" t="s">
        <v>1787</v>
      </c>
    </row>
    <row r="631" spans="1:63" ht="19.8">
      <c r="A631" s="74" t="s">
        <v>1066</v>
      </c>
      <c r="B631" s="74" t="s">
        <v>2214</v>
      </c>
      <c r="C631" s="74">
        <v>1</v>
      </c>
      <c r="E631" s="29"/>
      <c r="BJ631" s="731" t="s">
        <v>1839</v>
      </c>
    </row>
    <row r="632" spans="1:63" ht="19.8">
      <c r="A632" s="74" t="s">
        <v>1067</v>
      </c>
      <c r="B632" s="74" t="s">
        <v>2215</v>
      </c>
      <c r="C632" s="74">
        <v>1</v>
      </c>
      <c r="E632" s="29"/>
      <c r="BJ632" s="732" t="s">
        <v>1839</v>
      </c>
    </row>
    <row r="633" spans="1:63" ht="19.8">
      <c r="A633" s="74" t="s">
        <v>1068</v>
      </c>
      <c r="B633" s="74" t="s">
        <v>2216</v>
      </c>
      <c r="C633" s="74">
        <v>1</v>
      </c>
      <c r="E633" s="29"/>
      <c r="BJ633" s="733" t="s">
        <v>1839</v>
      </c>
    </row>
    <row r="634" spans="1:63" ht="19.8">
      <c r="A634" s="74" t="s">
        <v>1069</v>
      </c>
      <c r="B634" s="74" t="s">
        <v>2217</v>
      </c>
      <c r="C634" s="74">
        <v>1</v>
      </c>
      <c r="E634" s="29"/>
      <c r="BJ634" s="734" t="s">
        <v>1839</v>
      </c>
    </row>
    <row r="635" spans="1:63" ht="19.8">
      <c r="A635" s="74" t="s">
        <v>1070</v>
      </c>
      <c r="B635" s="74" t="s">
        <v>2218</v>
      </c>
      <c r="C635" s="74">
        <v>1</v>
      </c>
      <c r="E635" s="29"/>
      <c r="BJ635" s="735" t="s">
        <v>1839</v>
      </c>
    </row>
    <row r="636" spans="1:63" ht="19.8">
      <c r="A636" s="74" t="s">
        <v>1071</v>
      </c>
      <c r="B636" s="74" t="s">
        <v>2219</v>
      </c>
      <c r="C636" s="74">
        <v>1</v>
      </c>
      <c r="E636" s="29"/>
      <c r="BJ636" s="736" t="s">
        <v>1839</v>
      </c>
    </row>
    <row r="637" spans="1:63" ht="19.8">
      <c r="A637" s="74" t="s">
        <v>1072</v>
      </c>
      <c r="B637" s="74" t="s">
        <v>2220</v>
      </c>
      <c r="C637" s="74">
        <v>1</v>
      </c>
      <c r="E637" s="29"/>
      <c r="BJ637" s="737" t="s">
        <v>1839</v>
      </c>
    </row>
    <row r="638" spans="1:63" ht="19.8">
      <c r="A638" s="74" t="s">
        <v>1073</v>
      </c>
      <c r="B638" s="74" t="s">
        <v>2221</v>
      </c>
      <c r="C638" s="74">
        <v>2</v>
      </c>
      <c r="E638" s="29"/>
      <c r="BJ638" s="738" t="s">
        <v>1782</v>
      </c>
      <c r="BK638" s="739" t="s">
        <v>1787</v>
      </c>
    </row>
    <row r="639" spans="1:63" ht="19.8">
      <c r="A639" s="74" t="s">
        <v>1074</v>
      </c>
      <c r="B639" s="74" t="s">
        <v>2222</v>
      </c>
      <c r="C639" s="74">
        <v>2</v>
      </c>
      <c r="E639" s="29"/>
      <c r="BJ639" s="740" t="s">
        <v>1782</v>
      </c>
      <c r="BK639" s="741" t="s">
        <v>1787</v>
      </c>
    </row>
    <row r="640" spans="1:63" ht="19.8">
      <c r="A640" s="74" t="s">
        <v>1075</v>
      </c>
      <c r="B640" s="74" t="s">
        <v>2223</v>
      </c>
      <c r="C640" s="74">
        <v>1</v>
      </c>
      <c r="E640" s="29"/>
      <c r="BJ640" s="742" t="s">
        <v>1839</v>
      </c>
    </row>
    <row r="641" spans="1:63" ht="19.8">
      <c r="A641" s="74" t="s">
        <v>1076</v>
      </c>
      <c r="B641" s="74" t="s">
        <v>2224</v>
      </c>
      <c r="C641" s="74">
        <v>2</v>
      </c>
      <c r="E641" s="29"/>
      <c r="BJ641" s="744" t="s">
        <v>1839</v>
      </c>
      <c r="BK641" s="743" t="s">
        <v>1787</v>
      </c>
    </row>
    <row r="642" spans="1:63" ht="19.8">
      <c r="A642" s="74" t="s">
        <v>1077</v>
      </c>
      <c r="B642" s="74" t="s">
        <v>2225</v>
      </c>
      <c r="C642" s="74">
        <v>1</v>
      </c>
      <c r="E642" s="29"/>
      <c r="BJ642" s="745" t="s">
        <v>1839</v>
      </c>
    </row>
    <row r="643" spans="1:63" ht="19.8">
      <c r="A643" s="74" t="s">
        <v>1078</v>
      </c>
      <c r="B643" s="74" t="s">
        <v>2226</v>
      </c>
      <c r="C643" s="74">
        <v>1</v>
      </c>
      <c r="E643" s="29"/>
      <c r="BJ643" s="746" t="s">
        <v>1839</v>
      </c>
    </row>
    <row r="644" spans="1:63" ht="19.8">
      <c r="A644" s="74" t="s">
        <v>1079</v>
      </c>
      <c r="B644" s="74" t="s">
        <v>2227</v>
      </c>
      <c r="C644" s="74">
        <v>1</v>
      </c>
      <c r="E644" s="29"/>
      <c r="BJ644" s="747" t="s">
        <v>1782</v>
      </c>
    </row>
    <row r="645" spans="1:63" ht="19.8">
      <c r="A645" s="74" t="s">
        <v>1080</v>
      </c>
      <c r="B645" s="74" t="s">
        <v>2228</v>
      </c>
      <c r="C645" s="74">
        <v>2</v>
      </c>
      <c r="E645" s="29"/>
      <c r="BJ645" s="749" t="s">
        <v>1839</v>
      </c>
      <c r="BK645" s="748" t="s">
        <v>1787</v>
      </c>
    </row>
    <row r="646" spans="1:63" ht="19.8">
      <c r="A646" s="74" t="s">
        <v>1081</v>
      </c>
      <c r="B646" s="74" t="s">
        <v>2229</v>
      </c>
      <c r="C646" s="74">
        <v>2</v>
      </c>
      <c r="E646" s="29"/>
      <c r="BJ646" s="751" t="s">
        <v>1839</v>
      </c>
      <c r="BK646" s="750" t="s">
        <v>1787</v>
      </c>
    </row>
    <row r="647" spans="1:63" ht="19.8">
      <c r="A647" s="74" t="s">
        <v>1082</v>
      </c>
      <c r="B647" s="74" t="s">
        <v>2230</v>
      </c>
      <c r="C647" s="74">
        <v>2</v>
      </c>
      <c r="E647" s="29"/>
      <c r="BJ647" s="752" t="s">
        <v>1782</v>
      </c>
      <c r="BK647" s="753" t="s">
        <v>1787</v>
      </c>
    </row>
    <row r="648" spans="1:63" ht="19.8">
      <c r="A648" s="74" t="s">
        <v>1083</v>
      </c>
      <c r="B648" s="74" t="s">
        <v>2231</v>
      </c>
      <c r="C648" s="74">
        <v>2</v>
      </c>
      <c r="E648" s="29"/>
      <c r="BJ648" s="754" t="s">
        <v>1782</v>
      </c>
      <c r="BK648" s="755" t="s">
        <v>1787</v>
      </c>
    </row>
    <row r="649" spans="1:63" ht="19.8">
      <c r="A649" s="74" t="s">
        <v>1084</v>
      </c>
      <c r="B649" s="74" t="s">
        <v>2232</v>
      </c>
      <c r="C649" s="74">
        <v>1</v>
      </c>
      <c r="E649" s="29"/>
      <c r="BJ649" s="756" t="s">
        <v>1839</v>
      </c>
    </row>
    <row r="650" spans="1:63" ht="19.8">
      <c r="A650" s="74" t="s">
        <v>1085</v>
      </c>
      <c r="B650" s="74" t="s">
        <v>2233</v>
      </c>
      <c r="C650" s="74">
        <v>1</v>
      </c>
      <c r="E650" s="29"/>
      <c r="BJ650" s="757" t="s">
        <v>1839</v>
      </c>
    </row>
    <row r="651" spans="1:63" ht="19.8">
      <c r="A651" s="74" t="s">
        <v>1086</v>
      </c>
      <c r="B651" s="74" t="s">
        <v>2234</v>
      </c>
      <c r="C651" s="74">
        <v>1</v>
      </c>
      <c r="E651" s="29"/>
      <c r="BJ651" s="758" t="s">
        <v>1839</v>
      </c>
    </row>
    <row r="652" spans="1:63" ht="19.8">
      <c r="A652" s="74" t="s">
        <v>1087</v>
      </c>
      <c r="B652" s="74" t="s">
        <v>2235</v>
      </c>
      <c r="C652" s="74">
        <v>1</v>
      </c>
      <c r="E652" s="29"/>
      <c r="BJ652" s="759" t="s">
        <v>1782</v>
      </c>
    </row>
    <row r="653" spans="1:63" ht="19.8">
      <c r="A653" s="74" t="s">
        <v>420</v>
      </c>
      <c r="B653" s="74" t="s">
        <v>1739</v>
      </c>
      <c r="C653" s="74">
        <v>1</v>
      </c>
      <c r="E653" s="29"/>
      <c r="BJ653" s="760" t="s">
        <v>1782</v>
      </c>
    </row>
    <row r="654" spans="1:63" ht="19.8">
      <c r="A654" s="74" t="s">
        <v>1088</v>
      </c>
      <c r="B654" s="74" t="s">
        <v>2236</v>
      </c>
      <c r="C654" s="74">
        <v>2</v>
      </c>
      <c r="E654" s="29"/>
      <c r="BJ654" s="761" t="s">
        <v>1782</v>
      </c>
      <c r="BK654" s="762" t="s">
        <v>1787</v>
      </c>
    </row>
    <row r="655" spans="1:63" ht="19.8">
      <c r="A655" s="74" t="s">
        <v>1089</v>
      </c>
      <c r="B655" s="74" t="s">
        <v>2237</v>
      </c>
      <c r="C655" s="74">
        <v>1</v>
      </c>
      <c r="E655" s="29"/>
      <c r="BJ655" s="763" t="s">
        <v>1782</v>
      </c>
    </row>
    <row r="656" spans="1:63" ht="19.8">
      <c r="A656" s="74" t="s">
        <v>1090</v>
      </c>
      <c r="B656" s="74" t="s">
        <v>2238</v>
      </c>
      <c r="C656" s="74">
        <v>2</v>
      </c>
      <c r="E656" s="29"/>
      <c r="BJ656" s="764" t="s">
        <v>1782</v>
      </c>
      <c r="BK656" s="765" t="s">
        <v>1787</v>
      </c>
    </row>
    <row r="657" spans="1:64" ht="19.8">
      <c r="A657" s="74" t="s">
        <v>1091</v>
      </c>
      <c r="B657" s="74" t="s">
        <v>2239</v>
      </c>
      <c r="C657" s="74">
        <v>3</v>
      </c>
      <c r="E657" s="29"/>
      <c r="BJ657" s="766" t="s">
        <v>1839</v>
      </c>
      <c r="BK657" s="767" t="s">
        <v>1787</v>
      </c>
      <c r="BL657" s="768" t="s">
        <v>1787</v>
      </c>
    </row>
    <row r="658" spans="1:64" ht="19.8">
      <c r="A658" s="74" t="s">
        <v>1092</v>
      </c>
      <c r="B658" s="74" t="s">
        <v>2240</v>
      </c>
      <c r="C658" s="74">
        <v>2</v>
      </c>
      <c r="E658" s="29"/>
      <c r="BJ658" s="770" t="s">
        <v>1839</v>
      </c>
      <c r="BK658" s="769" t="s">
        <v>1787</v>
      </c>
    </row>
    <row r="659" spans="1:64" ht="19.8">
      <c r="A659" s="74" t="s">
        <v>1093</v>
      </c>
      <c r="B659" s="74" t="s">
        <v>2241</v>
      </c>
      <c r="C659" s="74">
        <v>2</v>
      </c>
      <c r="E659" s="29"/>
      <c r="BJ659" s="772" t="s">
        <v>1839</v>
      </c>
      <c r="BK659" s="771" t="s">
        <v>1787</v>
      </c>
    </row>
    <row r="660" spans="1:64" ht="19.8">
      <c r="A660" s="74" t="s">
        <v>1094</v>
      </c>
      <c r="B660" s="74" t="s">
        <v>2242</v>
      </c>
      <c r="C660" s="74">
        <v>1</v>
      </c>
      <c r="E660" s="29"/>
      <c r="BJ660" s="773" t="s">
        <v>1782</v>
      </c>
    </row>
    <row r="661" spans="1:64" ht="19.8">
      <c r="A661" s="74" t="s">
        <v>1095</v>
      </c>
      <c r="B661" s="74" t="s">
        <v>2243</v>
      </c>
      <c r="C661" s="74">
        <v>2</v>
      </c>
      <c r="E661" s="29"/>
      <c r="BJ661" s="775" t="s">
        <v>1839</v>
      </c>
      <c r="BK661" s="774" t="s">
        <v>1787</v>
      </c>
    </row>
    <row r="662" spans="1:64" ht="19.8">
      <c r="A662" s="74" t="s">
        <v>1096</v>
      </c>
      <c r="B662" s="74" t="s">
        <v>2244</v>
      </c>
      <c r="C662" s="74">
        <v>1</v>
      </c>
      <c r="E662" s="29"/>
      <c r="BJ662" s="776" t="s">
        <v>1839</v>
      </c>
    </row>
    <row r="663" spans="1:64" ht="19.8">
      <c r="A663" s="74" t="s">
        <v>1097</v>
      </c>
      <c r="B663" s="74" t="s">
        <v>2245</v>
      </c>
      <c r="C663" s="74">
        <v>1</v>
      </c>
      <c r="E663" s="29"/>
      <c r="BJ663" s="777" t="s">
        <v>1839</v>
      </c>
    </row>
    <row r="664" spans="1:64" ht="19.8">
      <c r="A664" s="74" t="s">
        <v>1098</v>
      </c>
      <c r="B664" s="74" t="s">
        <v>2246</v>
      </c>
      <c r="C664" s="74">
        <v>1</v>
      </c>
      <c r="E664" s="29"/>
      <c r="BJ664" s="778" t="s">
        <v>1839</v>
      </c>
    </row>
    <row r="665" spans="1:64" ht="19.8">
      <c r="A665" s="74" t="s">
        <v>1099</v>
      </c>
      <c r="B665" s="74" t="s">
        <v>2247</v>
      </c>
      <c r="C665" s="74">
        <v>2</v>
      </c>
      <c r="E665" s="29"/>
      <c r="BJ665" s="780" t="s">
        <v>1839</v>
      </c>
      <c r="BK665" s="779" t="s">
        <v>1787</v>
      </c>
    </row>
    <row r="666" spans="1:64" ht="19.8">
      <c r="A666" s="74" t="s">
        <v>1100</v>
      </c>
      <c r="B666" s="74" t="s">
        <v>2248</v>
      </c>
      <c r="C666" s="74">
        <v>1</v>
      </c>
      <c r="E666" s="29"/>
      <c r="BJ666" s="781" t="s">
        <v>1782</v>
      </c>
    </row>
    <row r="667" spans="1:64" ht="19.8">
      <c r="A667" s="74" t="s">
        <v>1101</v>
      </c>
      <c r="B667" s="74" t="s">
        <v>2249</v>
      </c>
      <c r="C667" s="74">
        <v>2</v>
      </c>
      <c r="E667" s="29"/>
      <c r="BJ667" s="782" t="s">
        <v>1782</v>
      </c>
      <c r="BK667" s="783" t="s">
        <v>1787</v>
      </c>
    </row>
    <row r="668" spans="1:64" ht="19.8">
      <c r="A668" s="74" t="s">
        <v>1102</v>
      </c>
      <c r="B668" s="74" t="s">
        <v>2250</v>
      </c>
      <c r="C668" s="74">
        <v>2</v>
      </c>
      <c r="E668" s="29"/>
      <c r="BJ668" s="785" t="s">
        <v>1839</v>
      </c>
      <c r="BK668" s="784" t="s">
        <v>1787</v>
      </c>
    </row>
    <row r="669" spans="1:64" ht="19.8">
      <c r="A669" s="74" t="s">
        <v>1103</v>
      </c>
      <c r="B669" s="74" t="s">
        <v>2251</v>
      </c>
      <c r="C669" s="74">
        <v>1</v>
      </c>
      <c r="E669" s="29"/>
      <c r="BJ669" s="786" t="s">
        <v>1839</v>
      </c>
    </row>
    <row r="670" spans="1:64" ht="19.8">
      <c r="A670" s="74" t="s">
        <v>1104</v>
      </c>
      <c r="B670" s="74" t="s">
        <v>2252</v>
      </c>
      <c r="C670" s="74">
        <v>1</v>
      </c>
      <c r="E670" s="29"/>
      <c r="BJ670" s="787" t="s">
        <v>1839</v>
      </c>
    </row>
    <row r="671" spans="1:64" ht="19.8">
      <c r="A671" s="74" t="s">
        <v>1105</v>
      </c>
      <c r="B671" s="74" t="s">
        <v>2253</v>
      </c>
      <c r="C671" s="74">
        <v>1</v>
      </c>
      <c r="E671" s="29"/>
      <c r="BJ671" s="788" t="s">
        <v>1839</v>
      </c>
    </row>
    <row r="672" spans="1:64" ht="19.8">
      <c r="A672" s="74" t="s">
        <v>1106</v>
      </c>
      <c r="B672" s="74" t="s">
        <v>2254</v>
      </c>
      <c r="C672" s="74">
        <v>2</v>
      </c>
      <c r="E672" s="29"/>
      <c r="BJ672" s="789" t="s">
        <v>1782</v>
      </c>
      <c r="BK672" s="790" t="s">
        <v>1787</v>
      </c>
    </row>
    <row r="673" spans="1:63" ht="19.8">
      <c r="A673" s="74" t="s">
        <v>1107</v>
      </c>
      <c r="B673" s="74" t="s">
        <v>2255</v>
      </c>
      <c r="C673" s="74">
        <v>2</v>
      </c>
      <c r="E673" s="29"/>
      <c r="BJ673" s="792" t="s">
        <v>1839</v>
      </c>
      <c r="BK673" s="791" t="s">
        <v>1787</v>
      </c>
    </row>
    <row r="674" spans="1:63" ht="19.8">
      <c r="A674" s="74" t="s">
        <v>1108</v>
      </c>
      <c r="B674" s="74" t="s">
        <v>2256</v>
      </c>
      <c r="C674" s="74">
        <v>1</v>
      </c>
      <c r="E674" s="29"/>
      <c r="BJ674" s="793" t="s">
        <v>1839</v>
      </c>
    </row>
    <row r="675" spans="1:63" ht="19.8">
      <c r="A675" s="74" t="s">
        <v>1109</v>
      </c>
      <c r="B675" s="74" t="s">
        <v>2257</v>
      </c>
      <c r="C675" s="74">
        <v>2</v>
      </c>
      <c r="E675" s="29"/>
      <c r="BJ675" s="795" t="s">
        <v>1839</v>
      </c>
      <c r="BK675" s="794" t="s">
        <v>1787</v>
      </c>
    </row>
    <row r="676" spans="1:63" ht="19.8">
      <c r="A676" s="74" t="s">
        <v>1110</v>
      </c>
      <c r="B676" s="74" t="s">
        <v>2258</v>
      </c>
      <c r="C676" s="74">
        <v>2</v>
      </c>
      <c r="E676" s="29"/>
      <c r="BJ676" s="797" t="s">
        <v>1839</v>
      </c>
      <c r="BK676" s="796" t="s">
        <v>1787</v>
      </c>
    </row>
    <row r="677" spans="1:63" ht="19.8">
      <c r="A677" s="74" t="s">
        <v>1111</v>
      </c>
      <c r="B677" s="74" t="s">
        <v>2259</v>
      </c>
      <c r="C677" s="74">
        <v>1</v>
      </c>
      <c r="E677" s="29"/>
      <c r="BJ677" s="798" t="s">
        <v>1782</v>
      </c>
    </row>
    <row r="678" spans="1:63" ht="19.8">
      <c r="A678" s="74" t="s">
        <v>1112</v>
      </c>
      <c r="B678" s="74" t="s">
        <v>2260</v>
      </c>
      <c r="C678" s="74">
        <v>1</v>
      </c>
      <c r="E678" s="29"/>
      <c r="BJ678" s="799" t="s">
        <v>1839</v>
      </c>
    </row>
    <row r="679" spans="1:63" ht="19.8">
      <c r="A679" s="74" t="s">
        <v>1113</v>
      </c>
      <c r="B679" s="74" t="s">
        <v>2261</v>
      </c>
      <c r="C679" s="74">
        <v>2</v>
      </c>
      <c r="E679" s="29"/>
      <c r="BJ679" s="800" t="s">
        <v>1782</v>
      </c>
      <c r="BK679" s="801" t="s">
        <v>1787</v>
      </c>
    </row>
    <row r="680" spans="1:63" ht="19.8">
      <c r="A680" s="74" t="s">
        <v>1114</v>
      </c>
      <c r="B680" s="74" t="s">
        <v>2262</v>
      </c>
      <c r="C680" s="74">
        <v>1</v>
      </c>
      <c r="E680" s="29"/>
      <c r="BJ680" s="802" t="s">
        <v>1839</v>
      </c>
    </row>
    <row r="681" spans="1:63" ht="19.8">
      <c r="A681" s="74" t="s">
        <v>1115</v>
      </c>
      <c r="B681" s="74" t="s">
        <v>2263</v>
      </c>
      <c r="C681" s="74">
        <v>1</v>
      </c>
      <c r="E681" s="29"/>
      <c r="BJ681" s="803" t="s">
        <v>1839</v>
      </c>
    </row>
    <row r="682" spans="1:63" ht="19.8">
      <c r="A682" s="74" t="s">
        <v>1116</v>
      </c>
      <c r="B682" s="74" t="s">
        <v>2264</v>
      </c>
      <c r="C682" s="74">
        <v>1</v>
      </c>
      <c r="E682" s="29"/>
      <c r="BJ682" s="804" t="s">
        <v>1839</v>
      </c>
    </row>
    <row r="683" spans="1:63" ht="19.8">
      <c r="A683" s="74" t="s">
        <v>1117</v>
      </c>
      <c r="B683" s="74" t="s">
        <v>2265</v>
      </c>
      <c r="C683" s="74">
        <v>1</v>
      </c>
      <c r="E683" s="29"/>
      <c r="BJ683" s="805" t="s">
        <v>1839</v>
      </c>
    </row>
    <row r="684" spans="1:63" ht="19.8">
      <c r="A684" s="74" t="s">
        <v>1118</v>
      </c>
      <c r="B684" s="74" t="s">
        <v>2266</v>
      </c>
      <c r="C684" s="74">
        <v>1</v>
      </c>
      <c r="E684" s="29"/>
      <c r="BJ684" s="806" t="s">
        <v>1839</v>
      </c>
    </row>
    <row r="685" spans="1:63" ht="19.8">
      <c r="A685" s="74" t="s">
        <v>1119</v>
      </c>
      <c r="B685" s="74" t="s">
        <v>2267</v>
      </c>
      <c r="C685" s="74">
        <v>2</v>
      </c>
      <c r="E685" s="29"/>
      <c r="BJ685" s="807" t="s">
        <v>1782</v>
      </c>
      <c r="BK685" s="808" t="s">
        <v>1787</v>
      </c>
    </row>
    <row r="686" spans="1:63" ht="19.8">
      <c r="A686" s="74" t="s">
        <v>1120</v>
      </c>
      <c r="B686" s="74" t="s">
        <v>2268</v>
      </c>
      <c r="C686" s="74">
        <v>1</v>
      </c>
      <c r="E686" s="29"/>
      <c r="BJ686" s="809" t="s">
        <v>1839</v>
      </c>
    </row>
    <row r="687" spans="1:63" ht="19.8">
      <c r="A687" s="74" t="s">
        <v>1121</v>
      </c>
      <c r="B687" s="74" t="s">
        <v>2269</v>
      </c>
      <c r="C687" s="74">
        <v>1</v>
      </c>
      <c r="E687" s="29"/>
      <c r="BJ687" s="810" t="s">
        <v>1782</v>
      </c>
    </row>
    <row r="688" spans="1:63" ht="19.8">
      <c r="A688" s="74" t="s">
        <v>1122</v>
      </c>
      <c r="B688" s="74" t="s">
        <v>2270</v>
      </c>
      <c r="C688" s="74">
        <v>2</v>
      </c>
      <c r="E688" s="29"/>
      <c r="BJ688" s="812" t="s">
        <v>1839</v>
      </c>
      <c r="BK688" s="811" t="s">
        <v>1787</v>
      </c>
    </row>
    <row r="689" spans="1:63" ht="19.8">
      <c r="A689" s="74" t="s">
        <v>1123</v>
      </c>
      <c r="B689" s="74" t="s">
        <v>2271</v>
      </c>
      <c r="C689" s="74">
        <v>1</v>
      </c>
      <c r="E689" s="29"/>
      <c r="BJ689" s="813" t="s">
        <v>1839</v>
      </c>
    </row>
    <row r="690" spans="1:63" ht="19.8">
      <c r="A690" s="74" t="s">
        <v>1124</v>
      </c>
      <c r="B690" s="74" t="s">
        <v>2272</v>
      </c>
      <c r="C690" s="74">
        <v>2</v>
      </c>
      <c r="E690" s="29"/>
      <c r="BJ690" s="814" t="s">
        <v>1782</v>
      </c>
      <c r="BK690" s="815" t="s">
        <v>1787</v>
      </c>
    </row>
    <row r="691" spans="1:63" ht="19.8">
      <c r="A691" s="74" t="s">
        <v>1125</v>
      </c>
      <c r="B691" s="74" t="s">
        <v>2273</v>
      </c>
      <c r="C691" s="74">
        <v>1</v>
      </c>
      <c r="E691" s="29"/>
      <c r="BJ691" s="816" t="s">
        <v>1839</v>
      </c>
    </row>
    <row r="692" spans="1:63" ht="19.8">
      <c r="A692" s="74" t="s">
        <v>1126</v>
      </c>
      <c r="B692" s="74" t="s">
        <v>2274</v>
      </c>
      <c r="C692" s="74">
        <v>1</v>
      </c>
      <c r="E692" s="29"/>
      <c r="BJ692" s="817" t="s">
        <v>1839</v>
      </c>
    </row>
    <row r="693" spans="1:63" ht="19.8">
      <c r="A693" s="74" t="s">
        <v>1127</v>
      </c>
      <c r="B693" s="74" t="s">
        <v>2275</v>
      </c>
      <c r="C693" s="74">
        <v>1</v>
      </c>
      <c r="E693" s="29"/>
      <c r="BJ693" s="818" t="s">
        <v>1839</v>
      </c>
    </row>
    <row r="694" spans="1:63" ht="19.8">
      <c r="A694" s="74" t="s">
        <v>1128</v>
      </c>
      <c r="B694" s="74" t="s">
        <v>2276</v>
      </c>
      <c r="C694" s="74">
        <v>2</v>
      </c>
      <c r="E694" s="29"/>
      <c r="BJ694" s="820" t="s">
        <v>1839</v>
      </c>
      <c r="BK694" s="819" t="s">
        <v>1787</v>
      </c>
    </row>
    <row r="695" spans="1:63" ht="19.8">
      <c r="A695" s="74" t="s">
        <v>1129</v>
      </c>
      <c r="B695" s="74" t="s">
        <v>2277</v>
      </c>
      <c r="C695" s="74">
        <v>2</v>
      </c>
      <c r="E695" s="29"/>
      <c r="BJ695" s="822" t="s">
        <v>1839</v>
      </c>
      <c r="BK695" s="821" t="s">
        <v>1787</v>
      </c>
    </row>
    <row r="696" spans="1:63" ht="19.8">
      <c r="A696" s="74" t="s">
        <v>1130</v>
      </c>
      <c r="B696" s="74" t="s">
        <v>2278</v>
      </c>
      <c r="C696" s="74">
        <v>1</v>
      </c>
      <c r="E696" s="29"/>
      <c r="BJ696" s="823" t="s">
        <v>1839</v>
      </c>
    </row>
    <row r="697" spans="1:63" ht="19.8">
      <c r="A697" s="74" t="s">
        <v>1131</v>
      </c>
      <c r="B697" s="74" t="s">
        <v>2279</v>
      </c>
      <c r="C697" s="74">
        <v>1</v>
      </c>
      <c r="E697" s="29"/>
      <c r="BJ697" s="824" t="s">
        <v>1839</v>
      </c>
    </row>
    <row r="698" spans="1:63" ht="19.8">
      <c r="A698" s="74" t="s">
        <v>1132</v>
      </c>
      <c r="B698" s="74" t="s">
        <v>2280</v>
      </c>
      <c r="C698" s="74">
        <v>2</v>
      </c>
      <c r="E698" s="29"/>
      <c r="BJ698" s="825" t="s">
        <v>1782</v>
      </c>
      <c r="BK698" s="826" t="s">
        <v>1787</v>
      </c>
    </row>
    <row r="699" spans="1:63" ht="19.8">
      <c r="A699" s="74" t="s">
        <v>1133</v>
      </c>
      <c r="B699" s="74" t="s">
        <v>2281</v>
      </c>
      <c r="C699" s="74">
        <v>1</v>
      </c>
      <c r="E699" s="29"/>
      <c r="BJ699" s="827" t="s">
        <v>1839</v>
      </c>
    </row>
    <row r="700" spans="1:63" ht="19.8">
      <c r="A700" s="74" t="s">
        <v>1134</v>
      </c>
      <c r="B700" s="74" t="s">
        <v>2282</v>
      </c>
      <c r="C700" s="74">
        <v>1</v>
      </c>
      <c r="E700" s="29"/>
      <c r="BJ700" s="828" t="s">
        <v>1839</v>
      </c>
    </row>
    <row r="701" spans="1:63" ht="19.8">
      <c r="A701" s="74" t="s">
        <v>1135</v>
      </c>
      <c r="B701" s="74" t="s">
        <v>2283</v>
      </c>
      <c r="C701" s="74">
        <v>1</v>
      </c>
      <c r="E701" s="29"/>
      <c r="BJ701" s="829" t="s">
        <v>1839</v>
      </c>
    </row>
    <row r="702" spans="1:63" ht="19.8">
      <c r="A702" s="74" t="s">
        <v>1136</v>
      </c>
      <c r="B702" s="74" t="s">
        <v>2284</v>
      </c>
      <c r="C702" s="74">
        <v>1</v>
      </c>
      <c r="E702" s="29"/>
      <c r="BJ702" s="830" t="s">
        <v>1839</v>
      </c>
    </row>
    <row r="703" spans="1:63" ht="19.8">
      <c r="A703" s="74" t="s">
        <v>1137</v>
      </c>
      <c r="B703" s="74" t="s">
        <v>2285</v>
      </c>
      <c r="C703" s="74">
        <v>1</v>
      </c>
      <c r="E703" s="29"/>
      <c r="BJ703" s="831" t="s">
        <v>1839</v>
      </c>
    </row>
    <row r="704" spans="1:63" ht="19.8">
      <c r="A704" s="74" t="s">
        <v>1138</v>
      </c>
      <c r="B704" s="74" t="s">
        <v>2286</v>
      </c>
      <c r="C704" s="74">
        <v>2</v>
      </c>
      <c r="E704" s="29"/>
      <c r="BJ704" s="833" t="s">
        <v>1839</v>
      </c>
      <c r="BK704" s="832" t="s">
        <v>1787</v>
      </c>
    </row>
    <row r="705" spans="1:63" ht="19.8">
      <c r="A705" s="74" t="s">
        <v>1139</v>
      </c>
      <c r="B705" s="74" t="s">
        <v>2287</v>
      </c>
      <c r="C705" s="74">
        <v>2</v>
      </c>
      <c r="E705" s="29"/>
      <c r="BJ705" s="834" t="s">
        <v>1782</v>
      </c>
      <c r="BK705" s="835" t="s">
        <v>1787</v>
      </c>
    </row>
    <row r="706" spans="1:63" ht="19.8">
      <c r="A706" s="74" t="s">
        <v>1140</v>
      </c>
      <c r="B706" s="74" t="s">
        <v>2288</v>
      </c>
      <c r="C706" s="74">
        <v>2</v>
      </c>
      <c r="E706" s="29"/>
      <c r="BJ706" s="837" t="s">
        <v>1839</v>
      </c>
      <c r="BK706" s="836" t="s">
        <v>1787</v>
      </c>
    </row>
    <row r="707" spans="1:63" ht="19.8">
      <c r="A707" s="74" t="s">
        <v>1141</v>
      </c>
      <c r="B707" s="74" t="s">
        <v>2289</v>
      </c>
      <c r="C707" s="74">
        <v>2</v>
      </c>
      <c r="E707" s="29"/>
      <c r="BJ707" s="839" t="s">
        <v>1839</v>
      </c>
      <c r="BK707" s="838" t="s">
        <v>1787</v>
      </c>
    </row>
    <row r="708" spans="1:63" ht="19.8">
      <c r="A708" s="74" t="s">
        <v>1142</v>
      </c>
      <c r="B708" s="74" t="s">
        <v>2290</v>
      </c>
      <c r="C708" s="74">
        <v>1</v>
      </c>
      <c r="E708" s="29"/>
      <c r="BJ708" s="840" t="s">
        <v>1839</v>
      </c>
    </row>
    <row r="709" spans="1:63" ht="19.8">
      <c r="A709" s="74" t="s">
        <v>1143</v>
      </c>
      <c r="B709" s="74" t="s">
        <v>2291</v>
      </c>
      <c r="C709" s="74">
        <v>2</v>
      </c>
      <c r="E709" s="29"/>
      <c r="BJ709" s="842" t="s">
        <v>1839</v>
      </c>
      <c r="BK709" s="841" t="s">
        <v>1787</v>
      </c>
    </row>
    <row r="710" spans="1:63" ht="19.8">
      <c r="A710" s="74" t="s">
        <v>1144</v>
      </c>
      <c r="B710" s="74" t="s">
        <v>2292</v>
      </c>
      <c r="C710" s="74">
        <v>1</v>
      </c>
      <c r="E710" s="29"/>
      <c r="BJ710" s="843" t="s">
        <v>1839</v>
      </c>
    </row>
    <row r="711" spans="1:63" ht="19.8">
      <c r="A711" s="74" t="s">
        <v>1145</v>
      </c>
      <c r="B711" s="74" t="s">
        <v>2293</v>
      </c>
      <c r="C711" s="74">
        <v>2</v>
      </c>
      <c r="E711" s="29"/>
      <c r="BJ711" s="844" t="s">
        <v>1782</v>
      </c>
      <c r="BK711" s="845" t="s">
        <v>1787</v>
      </c>
    </row>
    <row r="712" spans="1:63" ht="19.8">
      <c r="A712" s="74" t="s">
        <v>1146</v>
      </c>
      <c r="B712" s="74" t="s">
        <v>2294</v>
      </c>
      <c r="C712" s="74">
        <v>1</v>
      </c>
      <c r="E712" s="29"/>
      <c r="BJ712" s="846" t="s">
        <v>1839</v>
      </c>
    </row>
    <row r="713" spans="1:63" ht="19.8">
      <c r="A713" s="74" t="s">
        <v>1147</v>
      </c>
      <c r="B713" s="74" t="s">
        <v>2295</v>
      </c>
      <c r="C713" s="74">
        <v>1</v>
      </c>
      <c r="E713" s="29"/>
      <c r="BJ713" s="847" t="s">
        <v>1782</v>
      </c>
    </row>
    <row r="714" spans="1:63" ht="19.8">
      <c r="A714" s="74" t="s">
        <v>1148</v>
      </c>
      <c r="B714" s="74" t="s">
        <v>2296</v>
      </c>
      <c r="C714" s="74">
        <v>2</v>
      </c>
      <c r="E714" s="29"/>
      <c r="BJ714" s="848" t="s">
        <v>1782</v>
      </c>
      <c r="BK714" s="849" t="s">
        <v>1787</v>
      </c>
    </row>
    <row r="715" spans="1:63" ht="19.8">
      <c r="A715" s="74" t="s">
        <v>1149</v>
      </c>
      <c r="B715" s="74" t="s">
        <v>2297</v>
      </c>
      <c r="C715" s="74">
        <v>1</v>
      </c>
      <c r="E715" s="29"/>
      <c r="BJ715" s="850" t="s">
        <v>1839</v>
      </c>
    </row>
    <row r="716" spans="1:63" ht="19.8">
      <c r="A716" s="74" t="s">
        <v>1150</v>
      </c>
      <c r="B716" s="74" t="s">
        <v>2298</v>
      </c>
      <c r="C716" s="74">
        <v>2</v>
      </c>
      <c r="E716" s="29"/>
      <c r="BJ716" s="852" t="s">
        <v>1839</v>
      </c>
      <c r="BK716" s="851" t="s">
        <v>1787</v>
      </c>
    </row>
    <row r="717" spans="1:63" ht="19.8">
      <c r="A717" s="74" t="s">
        <v>1151</v>
      </c>
      <c r="B717" s="74" t="s">
        <v>2299</v>
      </c>
      <c r="C717" s="74">
        <v>1</v>
      </c>
      <c r="E717" s="29"/>
      <c r="BJ717" s="853" t="s">
        <v>1839</v>
      </c>
    </row>
    <row r="718" spans="1:63" ht="19.8">
      <c r="A718" s="74" t="s">
        <v>1152</v>
      </c>
      <c r="B718" s="74" t="s">
        <v>2300</v>
      </c>
      <c r="C718" s="74">
        <v>1</v>
      </c>
      <c r="E718" s="29"/>
      <c r="BJ718" s="854" t="s">
        <v>1782</v>
      </c>
    </row>
    <row r="719" spans="1:63" ht="19.8">
      <c r="A719" s="74" t="s">
        <v>1153</v>
      </c>
      <c r="B719" s="74" t="s">
        <v>2301</v>
      </c>
      <c r="C719" s="74">
        <v>2</v>
      </c>
      <c r="E719" s="29"/>
      <c r="BJ719" s="855" t="s">
        <v>1782</v>
      </c>
      <c r="BK719" s="856" t="s">
        <v>1787</v>
      </c>
    </row>
    <row r="720" spans="1:63" ht="19.8">
      <c r="A720" s="74" t="s">
        <v>1154</v>
      </c>
      <c r="B720" s="74" t="s">
        <v>2302</v>
      </c>
      <c r="C720" s="74">
        <v>1</v>
      </c>
      <c r="E720" s="29"/>
      <c r="BJ720" s="857" t="s">
        <v>1839</v>
      </c>
    </row>
    <row r="721" spans="1:63" ht="19.8">
      <c r="A721" s="74" t="s">
        <v>1155</v>
      </c>
      <c r="B721" s="74" t="s">
        <v>2303</v>
      </c>
      <c r="C721" s="74">
        <v>1</v>
      </c>
      <c r="E721" s="29"/>
      <c r="BJ721" s="858" t="s">
        <v>1839</v>
      </c>
    </row>
    <row r="722" spans="1:63" ht="19.8">
      <c r="A722" s="74" t="s">
        <v>1156</v>
      </c>
      <c r="B722" s="74" t="s">
        <v>2304</v>
      </c>
      <c r="C722" s="74">
        <v>2</v>
      </c>
      <c r="E722" s="29"/>
      <c r="BJ722" s="859" t="s">
        <v>1782</v>
      </c>
      <c r="BK722" s="860" t="s">
        <v>1787</v>
      </c>
    </row>
    <row r="723" spans="1:63" ht="19.8">
      <c r="A723" s="74" t="s">
        <v>1157</v>
      </c>
      <c r="B723" s="74" t="s">
        <v>2305</v>
      </c>
      <c r="C723" s="74">
        <v>1</v>
      </c>
      <c r="E723" s="29"/>
      <c r="BJ723" s="861" t="s">
        <v>1839</v>
      </c>
    </row>
    <row r="724" spans="1:63" ht="19.8">
      <c r="A724" s="74" t="s">
        <v>1158</v>
      </c>
      <c r="B724" s="74" t="s">
        <v>2306</v>
      </c>
      <c r="C724" s="74">
        <v>1</v>
      </c>
      <c r="E724" s="29"/>
      <c r="BJ724" s="862" t="s">
        <v>1782</v>
      </c>
    </row>
    <row r="725" spans="1:63" ht="19.8">
      <c r="A725" s="74" t="s">
        <v>1159</v>
      </c>
      <c r="B725" s="74" t="s">
        <v>2307</v>
      </c>
      <c r="C725" s="74">
        <v>1</v>
      </c>
      <c r="E725" s="29"/>
      <c r="BJ725" s="863" t="s">
        <v>1782</v>
      </c>
    </row>
    <row r="726" spans="1:63" ht="19.8">
      <c r="A726" s="74" t="s">
        <v>1160</v>
      </c>
      <c r="B726" s="74" t="s">
        <v>2308</v>
      </c>
      <c r="C726" s="74">
        <v>1</v>
      </c>
      <c r="E726" s="29"/>
      <c r="BJ726" s="864" t="s">
        <v>1839</v>
      </c>
    </row>
    <row r="727" spans="1:63" ht="19.8">
      <c r="A727" s="74" t="s">
        <v>1161</v>
      </c>
      <c r="B727" s="74" t="s">
        <v>2309</v>
      </c>
      <c r="C727" s="74">
        <v>1</v>
      </c>
      <c r="E727" s="29"/>
      <c r="BJ727" s="865" t="s">
        <v>1839</v>
      </c>
    </row>
    <row r="728" spans="1:63" ht="19.8">
      <c r="A728" s="74" t="s">
        <v>1162</v>
      </c>
      <c r="B728" s="74" t="s">
        <v>2310</v>
      </c>
      <c r="C728" s="74">
        <v>2</v>
      </c>
      <c r="E728" s="29"/>
      <c r="BJ728" s="867" t="s">
        <v>1839</v>
      </c>
      <c r="BK728" s="866" t="s">
        <v>1787</v>
      </c>
    </row>
    <row r="729" spans="1:63" ht="19.8">
      <c r="A729" s="74" t="s">
        <v>1163</v>
      </c>
      <c r="B729" s="74" t="s">
        <v>2311</v>
      </c>
      <c r="C729" s="74">
        <v>2</v>
      </c>
      <c r="E729" s="29"/>
      <c r="BJ729" s="869" t="s">
        <v>1839</v>
      </c>
      <c r="BK729" s="868" t="s">
        <v>1787</v>
      </c>
    </row>
    <row r="730" spans="1:63" ht="19.8">
      <c r="A730" s="74" t="s">
        <v>1164</v>
      </c>
      <c r="B730" s="74" t="s">
        <v>2312</v>
      </c>
      <c r="C730" s="74">
        <v>1</v>
      </c>
      <c r="E730" s="29"/>
      <c r="BJ730" s="870" t="s">
        <v>1839</v>
      </c>
    </row>
    <row r="731" spans="1:63" ht="19.8">
      <c r="A731" s="74" t="s">
        <v>1165</v>
      </c>
      <c r="B731" s="74" t="s">
        <v>2313</v>
      </c>
      <c r="C731" s="74">
        <v>1</v>
      </c>
      <c r="E731" s="29"/>
      <c r="BJ731" s="871" t="s">
        <v>1839</v>
      </c>
    </row>
    <row r="732" spans="1:63" ht="19.8">
      <c r="A732" s="74" t="s">
        <v>1166</v>
      </c>
      <c r="B732" s="74" t="s">
        <v>2314</v>
      </c>
      <c r="C732" s="74">
        <v>2</v>
      </c>
      <c r="E732" s="29"/>
      <c r="BJ732" s="873" t="s">
        <v>1839</v>
      </c>
      <c r="BK732" s="872" t="s">
        <v>1787</v>
      </c>
    </row>
    <row r="733" spans="1:63" ht="19.8">
      <c r="A733" s="74" t="s">
        <v>1167</v>
      </c>
      <c r="B733" s="74" t="s">
        <v>2315</v>
      </c>
      <c r="C733" s="74">
        <v>2</v>
      </c>
      <c r="E733" s="29"/>
      <c r="BJ733" s="875" t="s">
        <v>1839</v>
      </c>
      <c r="BK733" s="874" t="s">
        <v>1787</v>
      </c>
    </row>
    <row r="734" spans="1:63" ht="19.8">
      <c r="A734" s="74" t="s">
        <v>1168</v>
      </c>
      <c r="B734" s="74" t="s">
        <v>2316</v>
      </c>
      <c r="C734" s="74">
        <v>1</v>
      </c>
      <c r="E734" s="29"/>
      <c r="BJ734" s="876" t="s">
        <v>1839</v>
      </c>
    </row>
    <row r="735" spans="1:63" ht="19.8">
      <c r="A735" s="74" t="s">
        <v>1169</v>
      </c>
      <c r="B735" s="74" t="s">
        <v>2317</v>
      </c>
      <c r="C735" s="74">
        <v>1</v>
      </c>
      <c r="E735" s="29"/>
      <c r="BJ735" s="877" t="s">
        <v>1839</v>
      </c>
    </row>
    <row r="736" spans="1:63" ht="19.8">
      <c r="A736" s="74" t="s">
        <v>1170</v>
      </c>
      <c r="B736" s="74" t="s">
        <v>2318</v>
      </c>
      <c r="C736" s="74">
        <v>1</v>
      </c>
      <c r="E736" s="29"/>
      <c r="BJ736" s="878" t="s">
        <v>1839</v>
      </c>
    </row>
    <row r="737" spans="1:64" ht="19.8">
      <c r="A737" s="74" t="s">
        <v>1171</v>
      </c>
      <c r="B737" s="74" t="s">
        <v>2319</v>
      </c>
      <c r="C737" s="74">
        <v>2</v>
      </c>
      <c r="E737" s="29"/>
      <c r="BJ737" s="880" t="s">
        <v>1839</v>
      </c>
      <c r="BK737" s="879" t="s">
        <v>1787</v>
      </c>
    </row>
    <row r="738" spans="1:64" ht="19.8">
      <c r="A738" s="74" t="s">
        <v>1172</v>
      </c>
      <c r="B738" s="74" t="s">
        <v>2320</v>
      </c>
      <c r="C738" s="74">
        <v>2</v>
      </c>
      <c r="E738" s="29"/>
      <c r="BJ738" s="882" t="s">
        <v>1839</v>
      </c>
      <c r="BK738" s="881" t="s">
        <v>1787</v>
      </c>
    </row>
    <row r="739" spans="1:64" ht="19.8">
      <c r="A739" s="74" t="s">
        <v>1173</v>
      </c>
      <c r="B739" s="74" t="s">
        <v>2321</v>
      </c>
      <c r="C739" s="74">
        <v>2</v>
      </c>
      <c r="E739" s="29"/>
      <c r="BJ739" s="883" t="s">
        <v>1782</v>
      </c>
      <c r="BK739" s="884" t="s">
        <v>1787</v>
      </c>
    </row>
    <row r="740" spans="1:64" ht="19.8">
      <c r="A740" s="74" t="s">
        <v>1174</v>
      </c>
      <c r="B740" s="74" t="s">
        <v>2322</v>
      </c>
      <c r="C740" s="74">
        <v>1</v>
      </c>
      <c r="E740" s="29"/>
      <c r="BJ740" s="885" t="s">
        <v>1839</v>
      </c>
    </row>
    <row r="741" spans="1:64" ht="19.8">
      <c r="A741" s="74" t="s">
        <v>1175</v>
      </c>
      <c r="B741" s="74" t="s">
        <v>2323</v>
      </c>
      <c r="C741" s="74">
        <v>1</v>
      </c>
      <c r="E741" s="29"/>
      <c r="BJ741" s="886" t="s">
        <v>1839</v>
      </c>
    </row>
    <row r="742" spans="1:64" ht="19.8">
      <c r="A742" s="74" t="s">
        <v>1176</v>
      </c>
      <c r="B742" s="74" t="s">
        <v>2324</v>
      </c>
      <c r="C742" s="74">
        <v>3</v>
      </c>
      <c r="E742" s="29"/>
      <c r="BJ742" s="887" t="s">
        <v>1782</v>
      </c>
      <c r="BK742" s="888" t="s">
        <v>1787</v>
      </c>
      <c r="BL742" s="889" t="s">
        <v>1787</v>
      </c>
    </row>
    <row r="743" spans="1:64" ht="19.8">
      <c r="A743" s="74" t="s">
        <v>1177</v>
      </c>
      <c r="B743" s="74" t="s">
        <v>2325</v>
      </c>
      <c r="C743" s="74">
        <v>1</v>
      </c>
      <c r="E743" s="29"/>
      <c r="BJ743" s="890" t="s">
        <v>1839</v>
      </c>
    </row>
    <row r="744" spans="1:64" ht="19.8">
      <c r="A744" s="74" t="s">
        <v>1178</v>
      </c>
      <c r="B744" s="74" t="s">
        <v>2326</v>
      </c>
      <c r="C744" s="74">
        <v>1</v>
      </c>
      <c r="E744" s="29"/>
      <c r="BJ744" s="891" t="s">
        <v>1839</v>
      </c>
    </row>
    <row r="745" spans="1:64" ht="19.8">
      <c r="A745" s="74" t="s">
        <v>1179</v>
      </c>
      <c r="B745" s="74" t="s">
        <v>2327</v>
      </c>
      <c r="C745" s="74">
        <v>2</v>
      </c>
      <c r="E745" s="29"/>
      <c r="BJ745" s="893" t="s">
        <v>1839</v>
      </c>
      <c r="BK745" s="892" t="s">
        <v>1787</v>
      </c>
    </row>
    <row r="746" spans="1:64" ht="19.8">
      <c r="A746" s="74" t="s">
        <v>1180</v>
      </c>
      <c r="B746" s="74" t="s">
        <v>2328</v>
      </c>
      <c r="C746" s="74">
        <v>1</v>
      </c>
      <c r="E746" s="29"/>
      <c r="BJ746" s="894" t="s">
        <v>1839</v>
      </c>
    </row>
    <row r="747" spans="1:64" ht="19.8">
      <c r="A747" s="74" t="s">
        <v>1181</v>
      </c>
      <c r="B747" s="74" t="s">
        <v>2329</v>
      </c>
      <c r="C747" s="74">
        <v>1</v>
      </c>
      <c r="E747" s="29"/>
      <c r="BJ747" s="895" t="s">
        <v>1782</v>
      </c>
    </row>
    <row r="748" spans="1:64" ht="19.8">
      <c r="A748" s="74" t="s">
        <v>1182</v>
      </c>
      <c r="B748" s="74" t="s">
        <v>2330</v>
      </c>
      <c r="C748" s="74">
        <v>1</v>
      </c>
      <c r="E748" s="29"/>
      <c r="BJ748" s="896" t="s">
        <v>1839</v>
      </c>
    </row>
    <row r="749" spans="1:64" ht="19.8">
      <c r="A749" s="74" t="s">
        <v>1183</v>
      </c>
      <c r="B749" s="74" t="s">
        <v>2331</v>
      </c>
      <c r="C749" s="74">
        <v>2</v>
      </c>
      <c r="E749" s="29"/>
      <c r="BJ749" s="898" t="s">
        <v>1839</v>
      </c>
      <c r="BK749" s="897" t="s">
        <v>1787</v>
      </c>
    </row>
    <row r="750" spans="1:64" ht="19.8">
      <c r="A750" s="74" t="s">
        <v>1184</v>
      </c>
      <c r="B750" s="74" t="s">
        <v>2332</v>
      </c>
      <c r="C750" s="74">
        <v>2</v>
      </c>
      <c r="E750" s="29"/>
      <c r="BJ750" s="900" t="s">
        <v>1839</v>
      </c>
      <c r="BK750" s="899" t="s">
        <v>1787</v>
      </c>
    </row>
    <row r="751" spans="1:64" ht="19.8">
      <c r="A751" s="74" t="s">
        <v>1185</v>
      </c>
      <c r="B751" s="74" t="s">
        <v>2333</v>
      </c>
      <c r="C751" s="74">
        <v>2</v>
      </c>
      <c r="E751" s="29"/>
      <c r="BJ751" s="902" t="s">
        <v>1839</v>
      </c>
      <c r="BK751" s="901" t="s">
        <v>1787</v>
      </c>
    </row>
    <row r="752" spans="1:64" ht="19.8">
      <c r="A752" s="74" t="s">
        <v>1186</v>
      </c>
      <c r="B752" s="74" t="s">
        <v>2334</v>
      </c>
      <c r="C752" s="74">
        <v>1</v>
      </c>
      <c r="E752" s="29"/>
      <c r="BJ752" s="903" t="s">
        <v>1839</v>
      </c>
    </row>
    <row r="753" spans="1:63" ht="19.8">
      <c r="A753" s="74" t="s">
        <v>1187</v>
      </c>
      <c r="B753" s="74" t="s">
        <v>2335</v>
      </c>
      <c r="C753" s="74">
        <v>2</v>
      </c>
      <c r="E753" s="29"/>
      <c r="BJ753" s="905" t="s">
        <v>1839</v>
      </c>
      <c r="BK753" s="904" t="s">
        <v>1787</v>
      </c>
    </row>
    <row r="754" spans="1:63" ht="19.8">
      <c r="A754" s="74" t="s">
        <v>1188</v>
      </c>
      <c r="B754" s="74" t="s">
        <v>2336</v>
      </c>
      <c r="C754" s="74">
        <v>1</v>
      </c>
      <c r="E754" s="29"/>
      <c r="BJ754" s="906" t="s">
        <v>1839</v>
      </c>
    </row>
    <row r="755" spans="1:63" ht="19.8">
      <c r="A755" s="74" t="s">
        <v>1189</v>
      </c>
      <c r="B755" s="74" t="s">
        <v>2337</v>
      </c>
      <c r="C755" s="74">
        <v>1</v>
      </c>
      <c r="E755" s="29"/>
      <c r="BJ755" s="907" t="s">
        <v>1839</v>
      </c>
    </row>
    <row r="756" spans="1:63" ht="19.8">
      <c r="A756" s="74" t="s">
        <v>1190</v>
      </c>
      <c r="B756" s="74" t="s">
        <v>2338</v>
      </c>
      <c r="C756" s="74">
        <v>1</v>
      </c>
      <c r="E756" s="29"/>
      <c r="BJ756" s="908" t="s">
        <v>1782</v>
      </c>
    </row>
    <row r="757" spans="1:63" ht="19.8">
      <c r="A757" s="74" t="s">
        <v>1191</v>
      </c>
      <c r="B757" s="74" t="s">
        <v>2339</v>
      </c>
      <c r="C757" s="74">
        <v>1</v>
      </c>
      <c r="E757" s="29"/>
      <c r="BJ757" s="909" t="s">
        <v>1839</v>
      </c>
    </row>
    <row r="758" spans="1:63" ht="19.8">
      <c r="A758" s="74" t="s">
        <v>1192</v>
      </c>
      <c r="B758" s="74" t="s">
        <v>2340</v>
      </c>
      <c r="C758" s="74">
        <v>1</v>
      </c>
      <c r="E758" s="29"/>
      <c r="BJ758" s="910" t="s">
        <v>1782</v>
      </c>
    </row>
    <row r="759" spans="1:63" ht="19.8">
      <c r="A759" s="74" t="s">
        <v>1193</v>
      </c>
      <c r="B759" s="74" t="s">
        <v>2341</v>
      </c>
      <c r="C759" s="74">
        <v>1</v>
      </c>
      <c r="E759" s="29"/>
      <c r="BJ759" s="911" t="s">
        <v>1839</v>
      </c>
    </row>
    <row r="760" spans="1:63" ht="19.8">
      <c r="A760" s="74" t="s">
        <v>1194</v>
      </c>
      <c r="B760" s="74" t="s">
        <v>2342</v>
      </c>
      <c r="C760" s="74">
        <v>2</v>
      </c>
      <c r="E760" s="29"/>
      <c r="BJ760" s="913" t="s">
        <v>1839</v>
      </c>
      <c r="BK760" s="912" t="s">
        <v>1787</v>
      </c>
    </row>
    <row r="761" spans="1:63" ht="19.8">
      <c r="A761" s="74" t="s">
        <v>1195</v>
      </c>
      <c r="B761" s="74" t="s">
        <v>2343</v>
      </c>
      <c r="C761" s="74">
        <v>2</v>
      </c>
      <c r="E761" s="29"/>
      <c r="BJ761" s="915" t="s">
        <v>1839</v>
      </c>
      <c r="BK761" s="914" t="s">
        <v>1787</v>
      </c>
    </row>
    <row r="762" spans="1:63" ht="19.8">
      <c r="A762" s="74" t="s">
        <v>1196</v>
      </c>
      <c r="B762" s="74" t="s">
        <v>2344</v>
      </c>
      <c r="C762" s="74">
        <v>2</v>
      </c>
      <c r="E762" s="29"/>
      <c r="BJ762" s="916" t="s">
        <v>1782</v>
      </c>
      <c r="BK762" s="917" t="s">
        <v>1787</v>
      </c>
    </row>
    <row r="763" spans="1:63" ht="19.8">
      <c r="A763" s="74" t="s">
        <v>1197</v>
      </c>
      <c r="B763" s="74" t="s">
        <v>2345</v>
      </c>
      <c r="C763" s="74">
        <v>2</v>
      </c>
      <c r="E763" s="29"/>
      <c r="BJ763" s="919" t="s">
        <v>1839</v>
      </c>
      <c r="BK763" s="918" t="s">
        <v>1787</v>
      </c>
    </row>
    <row r="764" spans="1:63" ht="19.8">
      <c r="A764" s="74" t="s">
        <v>1198</v>
      </c>
      <c r="B764" s="74" t="s">
        <v>2346</v>
      </c>
      <c r="C764" s="74">
        <v>1</v>
      </c>
      <c r="E764" s="29"/>
      <c r="BJ764" s="920" t="s">
        <v>1839</v>
      </c>
    </row>
    <row r="765" spans="1:63" ht="19.8">
      <c r="A765" s="74" t="s">
        <v>1199</v>
      </c>
      <c r="B765" s="74" t="s">
        <v>2347</v>
      </c>
      <c r="C765" s="74">
        <v>1</v>
      </c>
      <c r="E765" s="29"/>
      <c r="BJ765" s="921" t="s">
        <v>1839</v>
      </c>
    </row>
    <row r="766" spans="1:63" ht="19.8">
      <c r="A766" s="74" t="s">
        <v>1200</v>
      </c>
      <c r="B766" s="74" t="s">
        <v>2348</v>
      </c>
      <c r="C766" s="74">
        <v>1</v>
      </c>
      <c r="E766" s="29"/>
      <c r="BJ766" s="922" t="s">
        <v>1839</v>
      </c>
    </row>
    <row r="767" spans="1:63" ht="19.8">
      <c r="A767" s="74" t="s">
        <v>1201</v>
      </c>
      <c r="B767" s="74" t="s">
        <v>2349</v>
      </c>
      <c r="C767" s="74">
        <v>1</v>
      </c>
      <c r="E767" s="29"/>
      <c r="BJ767" s="923" t="s">
        <v>1839</v>
      </c>
    </row>
    <row r="768" spans="1:63" ht="19.8">
      <c r="A768" s="74" t="s">
        <v>1202</v>
      </c>
      <c r="B768" s="74" t="s">
        <v>2350</v>
      </c>
      <c r="C768" s="74">
        <v>1</v>
      </c>
      <c r="E768" s="29"/>
      <c r="BJ768" s="924" t="s">
        <v>1839</v>
      </c>
    </row>
    <row r="769" spans="1:63" ht="19.8">
      <c r="A769" s="74" t="s">
        <v>1203</v>
      </c>
      <c r="B769" s="74" t="s">
        <v>2351</v>
      </c>
      <c r="C769" s="74">
        <v>2</v>
      </c>
      <c r="E769" s="29"/>
      <c r="BJ769" s="925" t="s">
        <v>1782</v>
      </c>
      <c r="BK769" s="926" t="s">
        <v>1787</v>
      </c>
    </row>
    <row r="770" spans="1:63" ht="19.8">
      <c r="A770" s="74" t="s">
        <v>1204</v>
      </c>
      <c r="B770" s="74" t="s">
        <v>2352</v>
      </c>
      <c r="C770" s="74">
        <v>1</v>
      </c>
      <c r="E770" s="29"/>
      <c r="BJ770" s="927" t="s">
        <v>1839</v>
      </c>
    </row>
    <row r="771" spans="1:63" ht="19.8">
      <c r="A771" s="74" t="s">
        <v>1205</v>
      </c>
      <c r="B771" s="74" t="s">
        <v>2353</v>
      </c>
      <c r="C771" s="74">
        <v>2</v>
      </c>
      <c r="E771" s="29"/>
      <c r="BJ771" s="928" t="s">
        <v>1782</v>
      </c>
      <c r="BK771" s="929" t="s">
        <v>1787</v>
      </c>
    </row>
    <row r="772" spans="1:63" ht="19.8">
      <c r="A772" s="74" t="s">
        <v>1206</v>
      </c>
      <c r="B772" s="74" t="s">
        <v>2354</v>
      </c>
      <c r="C772" s="74">
        <v>1</v>
      </c>
      <c r="E772" s="29"/>
      <c r="BJ772" s="930" t="s">
        <v>1782</v>
      </c>
    </row>
    <row r="773" spans="1:63" ht="19.8">
      <c r="A773" s="74" t="s">
        <v>1207</v>
      </c>
      <c r="B773" s="74" t="s">
        <v>2355</v>
      </c>
      <c r="C773" s="74">
        <v>1</v>
      </c>
      <c r="E773" s="29"/>
      <c r="BJ773" s="931" t="s">
        <v>1839</v>
      </c>
    </row>
    <row r="774" spans="1:63" ht="19.8">
      <c r="A774" s="74" t="s">
        <v>1208</v>
      </c>
      <c r="B774" s="74" t="s">
        <v>2356</v>
      </c>
      <c r="C774" s="74">
        <v>1</v>
      </c>
      <c r="E774" s="29"/>
      <c r="BJ774" s="932" t="s">
        <v>1839</v>
      </c>
    </row>
    <row r="775" spans="1:63" ht="19.8">
      <c r="A775" s="74" t="s">
        <v>1209</v>
      </c>
      <c r="B775" s="74" t="s">
        <v>2357</v>
      </c>
      <c r="C775" s="74">
        <v>2</v>
      </c>
      <c r="E775" s="29"/>
      <c r="BJ775" s="934" t="s">
        <v>1839</v>
      </c>
      <c r="BK775" s="933" t="s">
        <v>1787</v>
      </c>
    </row>
    <row r="776" spans="1:63" ht="19.8">
      <c r="A776" s="74" t="s">
        <v>1210</v>
      </c>
      <c r="B776" s="74" t="s">
        <v>2358</v>
      </c>
      <c r="C776" s="74">
        <v>1</v>
      </c>
      <c r="E776" s="29"/>
      <c r="BJ776" s="935" t="s">
        <v>1839</v>
      </c>
    </row>
    <row r="777" spans="1:63" ht="19.8">
      <c r="A777" s="74" t="s">
        <v>1211</v>
      </c>
      <c r="B777" s="74" t="s">
        <v>2359</v>
      </c>
      <c r="C777" s="74">
        <v>1</v>
      </c>
      <c r="E777" s="29"/>
      <c r="BJ777" s="936" t="s">
        <v>1782</v>
      </c>
    </row>
    <row r="778" spans="1:63" ht="19.8">
      <c r="A778" s="74" t="s">
        <v>1212</v>
      </c>
      <c r="B778" s="74" t="s">
        <v>2360</v>
      </c>
      <c r="C778" s="74">
        <v>2</v>
      </c>
      <c r="E778" s="29"/>
      <c r="BJ778" s="938" t="s">
        <v>1839</v>
      </c>
      <c r="BK778" s="937" t="s">
        <v>1787</v>
      </c>
    </row>
    <row r="779" spans="1:63" ht="19.8">
      <c r="A779" s="74" t="s">
        <v>1213</v>
      </c>
      <c r="B779" s="74" t="s">
        <v>2361</v>
      </c>
      <c r="C779" s="74">
        <v>2</v>
      </c>
      <c r="E779" s="29"/>
      <c r="BJ779" s="940" t="s">
        <v>1839</v>
      </c>
      <c r="BK779" s="939" t="s">
        <v>1787</v>
      </c>
    </row>
    <row r="780" spans="1:63" ht="19.8">
      <c r="A780" s="74" t="s">
        <v>1214</v>
      </c>
      <c r="B780" s="74" t="s">
        <v>2362</v>
      </c>
      <c r="C780" s="74">
        <v>2</v>
      </c>
      <c r="E780" s="29"/>
      <c r="BJ780" s="941" t="s">
        <v>1782</v>
      </c>
      <c r="BK780" s="942" t="s">
        <v>1787</v>
      </c>
    </row>
    <row r="781" spans="1:63" ht="19.8">
      <c r="A781" s="74" t="s">
        <v>1215</v>
      </c>
      <c r="B781" s="74" t="s">
        <v>2363</v>
      </c>
      <c r="C781" s="74">
        <v>1</v>
      </c>
      <c r="E781" s="29"/>
      <c r="BJ781" s="943" t="s">
        <v>1839</v>
      </c>
    </row>
    <row r="782" spans="1:63" ht="19.8">
      <c r="A782" s="74" t="s">
        <v>1216</v>
      </c>
      <c r="B782" s="74" t="s">
        <v>2364</v>
      </c>
      <c r="C782" s="74">
        <v>1</v>
      </c>
      <c r="E782" s="29"/>
      <c r="BJ782" s="944" t="s">
        <v>1839</v>
      </c>
    </row>
    <row r="783" spans="1:63" ht="19.8">
      <c r="A783" s="74" t="s">
        <v>1217</v>
      </c>
      <c r="B783" s="74" t="s">
        <v>2365</v>
      </c>
      <c r="C783" s="74">
        <v>1</v>
      </c>
      <c r="E783" s="29"/>
      <c r="BJ783" s="945" t="s">
        <v>1839</v>
      </c>
    </row>
    <row r="784" spans="1:63" ht="19.8">
      <c r="A784" s="74" t="s">
        <v>1218</v>
      </c>
      <c r="B784" s="74" t="s">
        <v>2366</v>
      </c>
      <c r="C784" s="74">
        <v>1</v>
      </c>
      <c r="E784" s="29"/>
      <c r="BJ784" s="946" t="s">
        <v>1839</v>
      </c>
    </row>
    <row r="785" spans="1:63" ht="19.8">
      <c r="A785" s="74" t="s">
        <v>1219</v>
      </c>
      <c r="B785" s="74" t="s">
        <v>2367</v>
      </c>
      <c r="C785" s="74">
        <v>1</v>
      </c>
      <c r="E785" s="29"/>
      <c r="BJ785" s="947" t="s">
        <v>1839</v>
      </c>
    </row>
    <row r="786" spans="1:63" ht="19.8">
      <c r="A786" s="74" t="s">
        <v>1220</v>
      </c>
      <c r="B786" s="74" t="s">
        <v>2368</v>
      </c>
      <c r="C786" s="74">
        <v>1</v>
      </c>
      <c r="E786" s="29"/>
      <c r="BJ786" s="948" t="s">
        <v>1839</v>
      </c>
    </row>
    <row r="787" spans="1:63" ht="19.8">
      <c r="A787" s="74" t="s">
        <v>1221</v>
      </c>
      <c r="B787" s="74" t="s">
        <v>2369</v>
      </c>
      <c r="C787" s="74">
        <v>2</v>
      </c>
      <c r="E787" s="29"/>
      <c r="BJ787" s="950" t="s">
        <v>1839</v>
      </c>
      <c r="BK787" s="949" t="s">
        <v>1787</v>
      </c>
    </row>
    <row r="788" spans="1:63" ht="19.8">
      <c r="A788" s="74" t="s">
        <v>1222</v>
      </c>
      <c r="B788" s="74" t="s">
        <v>2370</v>
      </c>
      <c r="C788" s="74">
        <v>2</v>
      </c>
      <c r="E788" s="29"/>
      <c r="BJ788" s="951" t="s">
        <v>1782</v>
      </c>
      <c r="BK788" s="952" t="s">
        <v>1787</v>
      </c>
    </row>
    <row r="789" spans="1:63" ht="19.8">
      <c r="A789" s="74" t="s">
        <v>1223</v>
      </c>
      <c r="B789" s="74" t="s">
        <v>2371</v>
      </c>
      <c r="C789" s="74">
        <v>2</v>
      </c>
      <c r="E789" s="29"/>
      <c r="BJ789" s="954" t="s">
        <v>1839</v>
      </c>
      <c r="BK789" s="953" t="s">
        <v>1787</v>
      </c>
    </row>
    <row r="790" spans="1:63" ht="19.8">
      <c r="A790" s="74" t="s">
        <v>1224</v>
      </c>
      <c r="B790" s="74" t="s">
        <v>2372</v>
      </c>
      <c r="C790" s="74">
        <v>2</v>
      </c>
      <c r="E790" s="29"/>
      <c r="BJ790" s="956" t="s">
        <v>1839</v>
      </c>
      <c r="BK790" s="955" t="s">
        <v>1787</v>
      </c>
    </row>
    <row r="791" spans="1:63" ht="19.8">
      <c r="A791" s="74" t="s">
        <v>1225</v>
      </c>
      <c r="B791" s="74" t="s">
        <v>2373</v>
      </c>
      <c r="C791" s="74">
        <v>2</v>
      </c>
      <c r="E791" s="29"/>
      <c r="BJ791" s="958" t="s">
        <v>1839</v>
      </c>
      <c r="BK791" s="957" t="s">
        <v>1787</v>
      </c>
    </row>
    <row r="792" spans="1:63" ht="19.8">
      <c r="A792" s="74" t="s">
        <v>1226</v>
      </c>
      <c r="B792" s="74" t="s">
        <v>2374</v>
      </c>
      <c r="C792" s="74">
        <v>2</v>
      </c>
      <c r="E792" s="29"/>
      <c r="BJ792" s="960" t="s">
        <v>1839</v>
      </c>
      <c r="BK792" s="959" t="s">
        <v>1787</v>
      </c>
    </row>
    <row r="793" spans="1:63" ht="19.8">
      <c r="A793" s="74" t="s">
        <v>1227</v>
      </c>
      <c r="B793" s="74" t="s">
        <v>2375</v>
      </c>
      <c r="C793" s="74">
        <v>1</v>
      </c>
      <c r="E793" s="29"/>
      <c r="BJ793" s="961" t="s">
        <v>1839</v>
      </c>
    </row>
    <row r="794" spans="1:63" ht="19.8">
      <c r="A794" s="74" t="s">
        <v>1228</v>
      </c>
      <c r="B794" s="74" t="s">
        <v>2376</v>
      </c>
      <c r="C794" s="74">
        <v>2</v>
      </c>
      <c r="E794" s="29"/>
      <c r="BJ794" s="962" t="s">
        <v>1782</v>
      </c>
      <c r="BK794" s="963" t="s">
        <v>1787</v>
      </c>
    </row>
    <row r="795" spans="1:63" ht="19.8">
      <c r="A795" s="74" t="s">
        <v>1229</v>
      </c>
      <c r="B795" s="74" t="s">
        <v>2377</v>
      </c>
      <c r="C795" s="74">
        <v>2</v>
      </c>
      <c r="E795" s="29"/>
      <c r="BJ795" s="965" t="s">
        <v>1839</v>
      </c>
      <c r="BK795" s="964" t="s">
        <v>1787</v>
      </c>
    </row>
    <row r="796" spans="1:63" ht="19.8">
      <c r="A796" s="74" t="s">
        <v>1230</v>
      </c>
      <c r="B796" s="74" t="s">
        <v>2378</v>
      </c>
      <c r="C796" s="74">
        <v>2</v>
      </c>
      <c r="E796" s="29"/>
      <c r="BJ796" s="967" t="s">
        <v>1839</v>
      </c>
      <c r="BK796" s="966" t="s">
        <v>1787</v>
      </c>
    </row>
    <row r="797" spans="1:63" ht="19.8">
      <c r="A797" s="74" t="s">
        <v>1231</v>
      </c>
      <c r="B797" s="74" t="s">
        <v>2379</v>
      </c>
      <c r="C797" s="74">
        <v>1</v>
      </c>
      <c r="E797" s="29"/>
      <c r="BJ797" s="968" t="s">
        <v>1782</v>
      </c>
    </row>
    <row r="798" spans="1:63" ht="19.8">
      <c r="A798" s="74" t="s">
        <v>1232</v>
      </c>
      <c r="B798" s="74" t="s">
        <v>2380</v>
      </c>
      <c r="C798" s="74">
        <v>1</v>
      </c>
      <c r="E798" s="29"/>
      <c r="BJ798" s="969" t="s">
        <v>1839</v>
      </c>
    </row>
    <row r="799" spans="1:63" ht="19.8">
      <c r="A799" s="74" t="s">
        <v>1233</v>
      </c>
      <c r="B799" s="74" t="s">
        <v>2381</v>
      </c>
      <c r="C799" s="74">
        <v>2</v>
      </c>
      <c r="E799" s="29"/>
      <c r="BJ799" s="971" t="s">
        <v>1839</v>
      </c>
      <c r="BK799" s="970" t="s">
        <v>1787</v>
      </c>
    </row>
    <row r="800" spans="1:63" ht="19.8">
      <c r="A800" s="74" t="s">
        <v>1234</v>
      </c>
      <c r="B800" s="74" t="s">
        <v>2382</v>
      </c>
      <c r="C800" s="74">
        <v>1</v>
      </c>
      <c r="E800" s="29"/>
      <c r="BJ800" s="972" t="s">
        <v>1839</v>
      </c>
    </row>
    <row r="801" spans="1:63" ht="19.8">
      <c r="A801" s="74" t="s">
        <v>1235</v>
      </c>
      <c r="B801" s="74" t="s">
        <v>2383</v>
      </c>
      <c r="C801" s="74">
        <v>1</v>
      </c>
      <c r="E801" s="29"/>
      <c r="BJ801" s="973" t="s">
        <v>1839</v>
      </c>
    </row>
    <row r="802" spans="1:63" ht="19.8">
      <c r="A802" s="74" t="s">
        <v>1236</v>
      </c>
      <c r="B802" s="74" t="s">
        <v>2384</v>
      </c>
      <c r="C802" s="74">
        <v>1</v>
      </c>
      <c r="E802" s="29"/>
      <c r="BJ802" s="974" t="s">
        <v>1839</v>
      </c>
    </row>
    <row r="803" spans="1:63" ht="19.8">
      <c r="A803" s="74" t="s">
        <v>1237</v>
      </c>
      <c r="B803" s="74" t="s">
        <v>2385</v>
      </c>
      <c r="C803" s="74">
        <v>1</v>
      </c>
      <c r="E803" s="29"/>
      <c r="BJ803" s="975" t="s">
        <v>1839</v>
      </c>
    </row>
    <row r="804" spans="1:63" ht="19.8">
      <c r="A804" s="74" t="s">
        <v>1238</v>
      </c>
      <c r="B804" s="74" t="s">
        <v>2386</v>
      </c>
      <c r="C804" s="74">
        <v>1</v>
      </c>
      <c r="E804" s="29"/>
      <c r="BJ804" s="976" t="s">
        <v>1782</v>
      </c>
    </row>
    <row r="805" spans="1:63" ht="19.8">
      <c r="A805" s="74" t="s">
        <v>1239</v>
      </c>
      <c r="B805" s="74" t="s">
        <v>2387</v>
      </c>
      <c r="C805" s="74">
        <v>1</v>
      </c>
      <c r="E805" s="29"/>
      <c r="BJ805" s="977" t="s">
        <v>1839</v>
      </c>
    </row>
    <row r="806" spans="1:63" ht="19.8">
      <c r="A806" s="74" t="s">
        <v>1240</v>
      </c>
      <c r="B806" s="74" t="s">
        <v>2388</v>
      </c>
      <c r="C806" s="74">
        <v>1</v>
      </c>
      <c r="E806" s="29"/>
      <c r="BJ806" s="978" t="s">
        <v>1839</v>
      </c>
    </row>
    <row r="807" spans="1:63" ht="19.8">
      <c r="A807" s="74" t="s">
        <v>1241</v>
      </c>
      <c r="B807" s="74" t="s">
        <v>2389</v>
      </c>
      <c r="C807" s="74">
        <v>1</v>
      </c>
      <c r="E807" s="29"/>
      <c r="BJ807" s="979" t="s">
        <v>1839</v>
      </c>
    </row>
    <row r="808" spans="1:63" ht="19.8">
      <c r="A808" s="74" t="s">
        <v>1242</v>
      </c>
      <c r="B808" s="74" t="s">
        <v>2390</v>
      </c>
      <c r="C808" s="74">
        <v>2</v>
      </c>
      <c r="E808" s="29"/>
      <c r="BJ808" s="981" t="s">
        <v>1839</v>
      </c>
      <c r="BK808" s="980" t="s">
        <v>1787</v>
      </c>
    </row>
    <row r="809" spans="1:63" ht="19.8">
      <c r="A809" s="74" t="s">
        <v>1243</v>
      </c>
      <c r="B809" s="74" t="s">
        <v>2391</v>
      </c>
      <c r="C809" s="74">
        <v>1</v>
      </c>
      <c r="E809" s="29"/>
      <c r="BJ809" s="982" t="s">
        <v>1839</v>
      </c>
    </row>
    <row r="810" spans="1:63" ht="19.8">
      <c r="A810" s="74" t="s">
        <v>1244</v>
      </c>
      <c r="B810" s="74" t="s">
        <v>2392</v>
      </c>
      <c r="C810" s="74">
        <v>2</v>
      </c>
      <c r="E810" s="29"/>
      <c r="BJ810" s="984" t="s">
        <v>1839</v>
      </c>
      <c r="BK810" s="983" t="s">
        <v>1787</v>
      </c>
    </row>
    <row r="811" spans="1:63" ht="19.8">
      <c r="A811" s="74" t="s">
        <v>1245</v>
      </c>
      <c r="B811" s="74" t="s">
        <v>2393</v>
      </c>
      <c r="C811" s="74">
        <v>1</v>
      </c>
      <c r="E811" s="29"/>
      <c r="BJ811" s="985" t="s">
        <v>1839</v>
      </c>
    </row>
    <row r="812" spans="1:63" ht="19.8">
      <c r="A812" s="74" t="s">
        <v>1246</v>
      </c>
      <c r="B812" s="74" t="s">
        <v>2394</v>
      </c>
      <c r="C812" s="74">
        <v>1</v>
      </c>
      <c r="E812" s="29"/>
      <c r="BJ812" s="986" t="s">
        <v>1839</v>
      </c>
    </row>
    <row r="813" spans="1:63" ht="19.8">
      <c r="A813" s="74" t="s">
        <v>1247</v>
      </c>
      <c r="B813" s="74" t="s">
        <v>2395</v>
      </c>
      <c r="C813" s="74">
        <v>2</v>
      </c>
      <c r="E813" s="29"/>
      <c r="BJ813" s="988" t="s">
        <v>1839</v>
      </c>
      <c r="BK813" s="987" t="s">
        <v>1787</v>
      </c>
    </row>
    <row r="814" spans="1:63" ht="19.8">
      <c r="A814" s="74" t="s">
        <v>1248</v>
      </c>
      <c r="B814" s="74" t="s">
        <v>2396</v>
      </c>
      <c r="C814" s="74">
        <v>1</v>
      </c>
      <c r="E814" s="29"/>
      <c r="BJ814" s="989" t="s">
        <v>1782</v>
      </c>
    </row>
    <row r="815" spans="1:63" ht="19.8">
      <c r="A815" s="74" t="s">
        <v>1249</v>
      </c>
      <c r="B815" s="74" t="s">
        <v>2397</v>
      </c>
      <c r="C815" s="74">
        <v>2</v>
      </c>
      <c r="E815" s="29"/>
      <c r="BJ815" s="990" t="s">
        <v>1782</v>
      </c>
      <c r="BK815" s="991" t="s">
        <v>1787</v>
      </c>
    </row>
    <row r="816" spans="1:63" ht="19.8">
      <c r="A816" s="74" t="s">
        <v>1250</v>
      </c>
      <c r="B816" s="74" t="s">
        <v>2398</v>
      </c>
      <c r="C816" s="74">
        <v>2</v>
      </c>
      <c r="E816" s="29"/>
      <c r="BJ816" s="993" t="s">
        <v>1839</v>
      </c>
      <c r="BK816" s="992" t="s">
        <v>1787</v>
      </c>
    </row>
    <row r="817" spans="1:63" ht="19.8">
      <c r="A817" s="74" t="s">
        <v>1251</v>
      </c>
      <c r="B817" s="74" t="s">
        <v>2399</v>
      </c>
      <c r="C817" s="74">
        <v>1</v>
      </c>
      <c r="E817" s="29"/>
      <c r="BJ817" s="994" t="s">
        <v>1839</v>
      </c>
    </row>
    <row r="818" spans="1:63" ht="19.8">
      <c r="A818" s="74" t="s">
        <v>1252</v>
      </c>
      <c r="B818" s="74" t="s">
        <v>2400</v>
      </c>
      <c r="C818" s="74">
        <v>2</v>
      </c>
      <c r="E818" s="29"/>
      <c r="BJ818" s="995" t="s">
        <v>1782</v>
      </c>
      <c r="BK818" s="996" t="s">
        <v>1787</v>
      </c>
    </row>
    <row r="819" spans="1:63" ht="19.8">
      <c r="A819" s="74" t="s">
        <v>1253</v>
      </c>
      <c r="B819" s="74" t="s">
        <v>2401</v>
      </c>
      <c r="C819" s="74">
        <v>2</v>
      </c>
      <c r="E819" s="29"/>
      <c r="BJ819" s="997" t="s">
        <v>1782</v>
      </c>
      <c r="BK819" s="998" t="s">
        <v>1787</v>
      </c>
    </row>
    <row r="820" spans="1:63" ht="19.8">
      <c r="A820" s="74" t="s">
        <v>1254</v>
      </c>
      <c r="B820" s="74" t="s">
        <v>2402</v>
      </c>
      <c r="C820" s="74">
        <v>2</v>
      </c>
      <c r="E820" s="29"/>
      <c r="BJ820" s="999" t="s">
        <v>1782</v>
      </c>
      <c r="BK820" s="1000" t="s">
        <v>1787</v>
      </c>
    </row>
    <row r="821" spans="1:63" ht="19.8">
      <c r="A821" s="74" t="s">
        <v>1255</v>
      </c>
      <c r="B821" s="74" t="s">
        <v>2403</v>
      </c>
      <c r="C821" s="74">
        <v>1</v>
      </c>
      <c r="E821" s="29"/>
      <c r="BJ821" s="1001" t="s">
        <v>1839</v>
      </c>
    </row>
    <row r="822" spans="1:63" ht="19.8">
      <c r="A822" s="74" t="s">
        <v>1256</v>
      </c>
      <c r="B822" s="74" t="s">
        <v>2404</v>
      </c>
      <c r="C822" s="74">
        <v>1</v>
      </c>
      <c r="E822" s="29"/>
      <c r="BJ822" s="1002" t="s">
        <v>1782</v>
      </c>
    </row>
    <row r="823" spans="1:63" ht="19.8">
      <c r="A823" s="74" t="s">
        <v>1257</v>
      </c>
      <c r="B823" s="74" t="s">
        <v>2405</v>
      </c>
      <c r="C823" s="74">
        <v>1</v>
      </c>
      <c r="E823" s="29"/>
      <c r="BJ823" s="1003" t="s">
        <v>1839</v>
      </c>
    </row>
    <row r="824" spans="1:63" ht="19.8">
      <c r="A824" s="74" t="s">
        <v>1258</v>
      </c>
      <c r="B824" s="74" t="s">
        <v>2406</v>
      </c>
      <c r="C824" s="74">
        <v>1</v>
      </c>
      <c r="E824" s="29"/>
      <c r="BJ824" s="1004" t="s">
        <v>1839</v>
      </c>
    </row>
    <row r="825" spans="1:63" ht="19.8">
      <c r="A825" s="74" t="s">
        <v>1259</v>
      </c>
      <c r="B825" s="74" t="s">
        <v>2407</v>
      </c>
      <c r="C825" s="74">
        <v>1</v>
      </c>
      <c r="E825" s="29"/>
      <c r="BJ825" s="1005" t="s">
        <v>1839</v>
      </c>
    </row>
    <row r="826" spans="1:63" ht="19.8">
      <c r="A826" s="74" t="s">
        <v>1260</v>
      </c>
      <c r="B826" s="74" t="s">
        <v>2408</v>
      </c>
      <c r="C826" s="74">
        <v>2</v>
      </c>
      <c r="E826" s="29"/>
      <c r="BJ826" s="1006" t="s">
        <v>1782</v>
      </c>
      <c r="BK826" s="1007" t="s">
        <v>1787</v>
      </c>
    </row>
    <row r="827" spans="1:63" ht="19.8">
      <c r="A827" s="74" t="s">
        <v>1261</v>
      </c>
      <c r="B827" s="74" t="s">
        <v>2409</v>
      </c>
      <c r="C827" s="74">
        <v>2</v>
      </c>
      <c r="E827" s="29"/>
      <c r="BJ827" s="1009" t="s">
        <v>1839</v>
      </c>
      <c r="BK827" s="1008" t="s">
        <v>1787</v>
      </c>
    </row>
    <row r="828" spans="1:63" ht="19.8">
      <c r="A828" s="74" t="s">
        <v>1262</v>
      </c>
      <c r="B828" s="74" t="s">
        <v>2410</v>
      </c>
      <c r="C828" s="74">
        <v>2</v>
      </c>
      <c r="E828" s="29"/>
      <c r="BJ828" s="1011" t="s">
        <v>1839</v>
      </c>
      <c r="BK828" s="1010" t="s">
        <v>1787</v>
      </c>
    </row>
    <row r="829" spans="1:63" ht="19.8">
      <c r="A829" s="74" t="s">
        <v>1263</v>
      </c>
      <c r="B829" s="74" t="s">
        <v>2411</v>
      </c>
      <c r="C829" s="74">
        <v>1</v>
      </c>
      <c r="E829" s="29"/>
      <c r="BJ829" s="1012" t="s">
        <v>1839</v>
      </c>
    </row>
    <row r="830" spans="1:63" ht="19.8">
      <c r="A830" s="74" t="s">
        <v>1264</v>
      </c>
      <c r="B830" s="74" t="s">
        <v>2412</v>
      </c>
      <c r="C830" s="74">
        <v>1</v>
      </c>
      <c r="E830" s="29"/>
      <c r="BJ830" s="1013" t="s">
        <v>1839</v>
      </c>
    </row>
    <row r="831" spans="1:63" ht="19.8">
      <c r="A831" s="74" t="s">
        <v>1265</v>
      </c>
      <c r="B831" s="74" t="s">
        <v>2413</v>
      </c>
      <c r="C831" s="74">
        <v>2</v>
      </c>
      <c r="E831" s="29"/>
      <c r="BJ831" s="1015" t="s">
        <v>1839</v>
      </c>
      <c r="BK831" s="1014" t="s">
        <v>1787</v>
      </c>
    </row>
    <row r="832" spans="1:63" ht="19.8">
      <c r="A832" s="74" t="s">
        <v>1266</v>
      </c>
      <c r="B832" s="74" t="s">
        <v>2414</v>
      </c>
      <c r="C832" s="74">
        <v>2</v>
      </c>
      <c r="E832" s="29"/>
      <c r="BJ832" s="1017" t="s">
        <v>1839</v>
      </c>
      <c r="BK832" s="1016" t="s">
        <v>1787</v>
      </c>
    </row>
    <row r="833" spans="1:64" ht="19.8">
      <c r="A833" s="74" t="s">
        <v>1267</v>
      </c>
      <c r="B833" s="74" t="s">
        <v>2415</v>
      </c>
      <c r="C833" s="74">
        <v>2</v>
      </c>
      <c r="E833" s="29"/>
      <c r="BJ833" s="1019" t="s">
        <v>1839</v>
      </c>
      <c r="BK833" s="1018" t="s">
        <v>1787</v>
      </c>
    </row>
    <row r="834" spans="1:64" ht="19.8">
      <c r="A834" s="74" t="s">
        <v>1268</v>
      </c>
      <c r="B834" s="74" t="s">
        <v>2416</v>
      </c>
      <c r="C834" s="74">
        <v>1</v>
      </c>
      <c r="E834" s="29"/>
      <c r="BJ834" s="1020" t="s">
        <v>1839</v>
      </c>
    </row>
    <row r="835" spans="1:64" ht="19.8">
      <c r="A835" s="74" t="s">
        <v>1269</v>
      </c>
      <c r="B835" s="74" t="s">
        <v>2417</v>
      </c>
      <c r="C835" s="74">
        <v>1</v>
      </c>
      <c r="E835" s="29"/>
      <c r="BJ835" s="1021" t="s">
        <v>1839</v>
      </c>
    </row>
    <row r="836" spans="1:64" ht="19.8">
      <c r="A836" s="74" t="s">
        <v>1270</v>
      </c>
      <c r="B836" s="74" t="s">
        <v>2418</v>
      </c>
      <c r="C836" s="74">
        <v>2</v>
      </c>
      <c r="E836" s="29"/>
      <c r="BJ836" s="1023" t="s">
        <v>1839</v>
      </c>
      <c r="BK836" s="1022" t="s">
        <v>1787</v>
      </c>
    </row>
    <row r="837" spans="1:64" ht="19.8">
      <c r="A837" s="74" t="s">
        <v>1271</v>
      </c>
      <c r="B837" s="74" t="s">
        <v>2419</v>
      </c>
      <c r="C837" s="74">
        <v>2</v>
      </c>
      <c r="E837" s="29"/>
      <c r="BJ837" s="1025" t="s">
        <v>1839</v>
      </c>
      <c r="BK837" s="1024" t="s">
        <v>1787</v>
      </c>
    </row>
    <row r="838" spans="1:64" ht="19.8">
      <c r="A838" s="74" t="s">
        <v>1272</v>
      </c>
      <c r="B838" s="74" t="s">
        <v>2420</v>
      </c>
      <c r="C838" s="74">
        <v>1</v>
      </c>
      <c r="E838" s="29"/>
      <c r="BJ838" s="1026" t="s">
        <v>1839</v>
      </c>
    </row>
    <row r="839" spans="1:64" ht="19.8">
      <c r="A839" s="74" t="s">
        <v>1273</v>
      </c>
      <c r="B839" s="74" t="s">
        <v>2421</v>
      </c>
      <c r="C839" s="74">
        <v>1</v>
      </c>
      <c r="E839" s="29"/>
      <c r="BJ839" s="1027" t="s">
        <v>1839</v>
      </c>
    </row>
    <row r="840" spans="1:64" ht="19.8">
      <c r="A840" s="74" t="s">
        <v>1274</v>
      </c>
      <c r="B840" s="74" t="s">
        <v>2422</v>
      </c>
      <c r="C840" s="74">
        <v>2</v>
      </c>
      <c r="E840" s="29"/>
      <c r="BJ840" s="1029" t="s">
        <v>1839</v>
      </c>
      <c r="BK840" s="1028" t="s">
        <v>1787</v>
      </c>
    </row>
    <row r="841" spans="1:64" ht="19.8">
      <c r="A841" s="74" t="s">
        <v>1275</v>
      </c>
      <c r="B841" s="74" t="s">
        <v>2423</v>
      </c>
      <c r="C841" s="74">
        <v>1</v>
      </c>
      <c r="E841" s="29"/>
      <c r="BJ841" s="1030" t="s">
        <v>1839</v>
      </c>
    </row>
    <row r="842" spans="1:64" ht="19.8">
      <c r="A842" s="74" t="s">
        <v>1276</v>
      </c>
      <c r="B842" s="74" t="s">
        <v>2424</v>
      </c>
      <c r="C842" s="74">
        <v>2</v>
      </c>
      <c r="E842" s="29"/>
      <c r="BJ842" s="1032" t="s">
        <v>1839</v>
      </c>
      <c r="BK842" s="1031" t="s">
        <v>1787</v>
      </c>
    </row>
    <row r="843" spans="1:64" ht="19.8">
      <c r="A843" s="74" t="s">
        <v>1277</v>
      </c>
      <c r="B843" s="74" t="s">
        <v>2425</v>
      </c>
      <c r="C843" s="74">
        <v>1</v>
      </c>
      <c r="E843" s="29"/>
      <c r="BJ843" s="1033" t="s">
        <v>1839</v>
      </c>
    </row>
    <row r="844" spans="1:64" ht="19.8">
      <c r="A844" s="74" t="s">
        <v>1278</v>
      </c>
      <c r="B844" s="74" t="s">
        <v>2426</v>
      </c>
      <c r="C844" s="74">
        <v>2</v>
      </c>
      <c r="E844" s="29"/>
      <c r="BJ844" s="1034" t="s">
        <v>1782</v>
      </c>
      <c r="BK844" s="1035" t="s">
        <v>1787</v>
      </c>
    </row>
    <row r="845" spans="1:64" ht="19.8">
      <c r="A845" s="74" t="s">
        <v>1279</v>
      </c>
      <c r="B845" s="74" t="s">
        <v>2427</v>
      </c>
      <c r="C845" s="74">
        <v>2</v>
      </c>
      <c r="E845" s="29"/>
      <c r="BJ845" s="1037" t="s">
        <v>1839</v>
      </c>
      <c r="BK845" s="1036" t="s">
        <v>1787</v>
      </c>
    </row>
    <row r="846" spans="1:64" ht="19.8">
      <c r="A846" s="74" t="s">
        <v>1280</v>
      </c>
      <c r="B846" s="74" t="s">
        <v>2428</v>
      </c>
      <c r="C846" s="74">
        <v>1</v>
      </c>
      <c r="E846" s="29"/>
      <c r="BJ846" s="1038" t="s">
        <v>1782</v>
      </c>
    </row>
    <row r="847" spans="1:64" ht="19.8">
      <c r="A847" s="74" t="s">
        <v>1281</v>
      </c>
      <c r="B847" s="74" t="s">
        <v>2429</v>
      </c>
      <c r="C847" s="74">
        <v>2</v>
      </c>
      <c r="E847" s="29"/>
      <c r="BJ847" s="1039" t="s">
        <v>1782</v>
      </c>
      <c r="BK847" s="1040" t="s">
        <v>1787</v>
      </c>
    </row>
    <row r="848" spans="1:64" ht="19.8">
      <c r="A848" s="74" t="s">
        <v>1282</v>
      </c>
      <c r="B848" s="74" t="s">
        <v>2430</v>
      </c>
      <c r="C848" s="74">
        <v>3</v>
      </c>
      <c r="E848" s="29"/>
      <c r="BJ848" s="1041" t="s">
        <v>1839</v>
      </c>
      <c r="BK848" s="1042" t="s">
        <v>1787</v>
      </c>
      <c r="BL848" s="1043" t="s">
        <v>1787</v>
      </c>
    </row>
    <row r="849" spans="1:63" ht="19.8">
      <c r="A849" s="74" t="s">
        <v>1283</v>
      </c>
      <c r="B849" s="74" t="s">
        <v>2431</v>
      </c>
      <c r="C849" s="74">
        <v>1</v>
      </c>
      <c r="E849" s="29"/>
      <c r="BJ849" s="1044" t="s">
        <v>1839</v>
      </c>
    </row>
    <row r="850" spans="1:63" ht="19.8">
      <c r="A850" s="74" t="s">
        <v>1284</v>
      </c>
      <c r="B850" s="74" t="s">
        <v>2432</v>
      </c>
      <c r="C850" s="74">
        <v>2</v>
      </c>
      <c r="E850" s="29"/>
      <c r="BJ850" s="1045" t="s">
        <v>1782</v>
      </c>
      <c r="BK850" s="1046" t="s">
        <v>1787</v>
      </c>
    </row>
    <row r="851" spans="1:63" ht="19.8">
      <c r="A851" s="74" t="s">
        <v>1285</v>
      </c>
      <c r="B851" s="74" t="s">
        <v>2433</v>
      </c>
      <c r="C851" s="74">
        <v>1</v>
      </c>
      <c r="E851" s="29"/>
      <c r="BJ851" s="1047" t="s">
        <v>1839</v>
      </c>
    </row>
    <row r="852" spans="1:63" ht="19.8">
      <c r="A852" s="74" t="s">
        <v>1286</v>
      </c>
      <c r="B852" s="74" t="s">
        <v>2434</v>
      </c>
      <c r="C852" s="74">
        <v>1</v>
      </c>
      <c r="E852" s="29"/>
      <c r="BJ852" s="1048" t="s">
        <v>1839</v>
      </c>
    </row>
    <row r="853" spans="1:63" ht="19.8">
      <c r="A853" s="74" t="s">
        <v>1287</v>
      </c>
      <c r="B853" s="74" t="s">
        <v>2435</v>
      </c>
      <c r="C853" s="74">
        <v>1</v>
      </c>
      <c r="E853" s="29"/>
      <c r="BJ853" s="1049" t="s">
        <v>1839</v>
      </c>
    </row>
    <row r="854" spans="1:63" ht="19.8">
      <c r="A854" s="74" t="s">
        <v>1288</v>
      </c>
      <c r="B854" s="74" t="s">
        <v>2436</v>
      </c>
      <c r="C854" s="74">
        <v>2</v>
      </c>
      <c r="E854" s="29"/>
      <c r="BJ854" s="1051" t="s">
        <v>1839</v>
      </c>
      <c r="BK854" s="1050" t="s">
        <v>1787</v>
      </c>
    </row>
    <row r="855" spans="1:63" ht="19.8">
      <c r="A855" s="74" t="s">
        <v>1289</v>
      </c>
      <c r="B855" s="74" t="s">
        <v>2437</v>
      </c>
      <c r="C855" s="74">
        <v>2</v>
      </c>
      <c r="E855" s="29"/>
      <c r="BJ855" s="1053" t="s">
        <v>1839</v>
      </c>
      <c r="BK855" s="1052" t="s">
        <v>1787</v>
      </c>
    </row>
    <row r="856" spans="1:63" ht="19.8">
      <c r="A856" s="74" t="s">
        <v>1290</v>
      </c>
      <c r="B856" s="74" t="s">
        <v>2438</v>
      </c>
      <c r="C856" s="74">
        <v>1</v>
      </c>
      <c r="E856" s="29"/>
      <c r="BJ856" s="1054" t="s">
        <v>1839</v>
      </c>
    </row>
    <row r="857" spans="1:63" ht="19.8">
      <c r="A857" s="74" t="s">
        <v>1291</v>
      </c>
      <c r="B857" s="74" t="s">
        <v>2439</v>
      </c>
      <c r="C857" s="74">
        <v>2</v>
      </c>
      <c r="E857" s="29"/>
      <c r="BJ857" s="1056" t="s">
        <v>1839</v>
      </c>
      <c r="BK857" s="1055" t="s">
        <v>1787</v>
      </c>
    </row>
    <row r="858" spans="1:63" ht="19.8">
      <c r="A858" s="74" t="s">
        <v>1292</v>
      </c>
      <c r="B858" s="74" t="s">
        <v>2440</v>
      </c>
      <c r="C858" s="74">
        <v>1</v>
      </c>
      <c r="E858" s="29"/>
      <c r="BJ858" s="1057" t="s">
        <v>1839</v>
      </c>
    </row>
    <row r="859" spans="1:63" ht="19.8">
      <c r="A859" s="74" t="s">
        <v>1293</v>
      </c>
      <c r="B859" s="74" t="s">
        <v>2441</v>
      </c>
      <c r="C859" s="74">
        <v>1</v>
      </c>
      <c r="E859" s="29"/>
      <c r="BJ859" s="1058" t="s">
        <v>1839</v>
      </c>
    </row>
    <row r="860" spans="1:63" ht="19.8">
      <c r="A860" s="74" t="s">
        <v>1294</v>
      </c>
      <c r="B860" s="74" t="s">
        <v>2442</v>
      </c>
      <c r="C860" s="74">
        <v>1</v>
      </c>
      <c r="E860" s="29"/>
      <c r="BJ860" s="1059" t="s">
        <v>1782</v>
      </c>
    </row>
    <row r="861" spans="1:63" ht="19.8">
      <c r="A861" s="74" t="s">
        <v>1295</v>
      </c>
      <c r="B861" s="74" t="s">
        <v>2443</v>
      </c>
      <c r="C861" s="74">
        <v>2</v>
      </c>
      <c r="E861" s="29"/>
      <c r="BJ861" s="1061" t="s">
        <v>1839</v>
      </c>
      <c r="BK861" s="1060" t="s">
        <v>1787</v>
      </c>
    </row>
    <row r="862" spans="1:63" ht="19.8">
      <c r="A862" s="74" t="s">
        <v>1296</v>
      </c>
      <c r="B862" s="74" t="s">
        <v>2444</v>
      </c>
      <c r="C862" s="74">
        <v>2</v>
      </c>
      <c r="E862" s="29"/>
      <c r="BJ862" s="1063" t="s">
        <v>1839</v>
      </c>
      <c r="BK862" s="1062" t="s">
        <v>1787</v>
      </c>
    </row>
    <row r="863" spans="1:63" ht="19.8">
      <c r="A863" s="74" t="s">
        <v>1297</v>
      </c>
      <c r="B863" s="74" t="s">
        <v>2445</v>
      </c>
      <c r="C863" s="74">
        <v>2</v>
      </c>
      <c r="E863" s="29"/>
      <c r="BJ863" s="1065" t="s">
        <v>1839</v>
      </c>
      <c r="BK863" s="1064" t="s">
        <v>1787</v>
      </c>
    </row>
    <row r="864" spans="1:63" ht="19.8">
      <c r="A864" s="74" t="s">
        <v>1298</v>
      </c>
      <c r="B864" s="74" t="s">
        <v>2446</v>
      </c>
      <c r="C864" s="74">
        <v>1</v>
      </c>
      <c r="E864" s="29"/>
      <c r="BJ864" s="1066" t="s">
        <v>1782</v>
      </c>
    </row>
    <row r="865" spans="1:63" ht="19.8">
      <c r="A865" s="74" t="s">
        <v>1299</v>
      </c>
      <c r="B865" s="74" t="s">
        <v>2447</v>
      </c>
      <c r="C865" s="74">
        <v>2</v>
      </c>
      <c r="E865" s="29"/>
      <c r="BJ865" s="1068" t="s">
        <v>1839</v>
      </c>
      <c r="BK865" s="1067" t="s">
        <v>1787</v>
      </c>
    </row>
    <row r="866" spans="1:63" ht="19.8">
      <c r="A866" s="74" t="s">
        <v>1300</v>
      </c>
      <c r="B866" s="74" t="s">
        <v>2448</v>
      </c>
      <c r="C866" s="74">
        <v>1</v>
      </c>
      <c r="E866" s="29"/>
      <c r="BJ866" s="1069" t="s">
        <v>1782</v>
      </c>
    </row>
    <row r="867" spans="1:63" ht="19.8">
      <c r="A867" s="74" t="s">
        <v>1301</v>
      </c>
      <c r="B867" s="74" t="s">
        <v>2449</v>
      </c>
      <c r="C867" s="74">
        <v>1</v>
      </c>
      <c r="E867" s="29"/>
      <c r="BJ867" s="1070" t="s">
        <v>1839</v>
      </c>
    </row>
    <row r="868" spans="1:63" ht="19.8">
      <c r="A868" s="74" t="s">
        <v>1302</v>
      </c>
      <c r="B868" s="74" t="s">
        <v>2450</v>
      </c>
      <c r="C868" s="74">
        <v>2</v>
      </c>
      <c r="E868" s="29"/>
      <c r="BJ868" s="1072" t="s">
        <v>1839</v>
      </c>
      <c r="BK868" s="1071" t="s">
        <v>1787</v>
      </c>
    </row>
    <row r="869" spans="1:63" ht="19.8">
      <c r="A869" s="74" t="s">
        <v>1303</v>
      </c>
      <c r="B869" s="74" t="s">
        <v>2451</v>
      </c>
      <c r="C869" s="74">
        <v>2</v>
      </c>
      <c r="E869" s="29"/>
      <c r="BJ869" s="1073" t="s">
        <v>1782</v>
      </c>
      <c r="BK869" s="1074" t="s">
        <v>1787</v>
      </c>
    </row>
    <row r="870" spans="1:63" ht="19.8">
      <c r="A870" s="74" t="s">
        <v>1304</v>
      </c>
      <c r="B870" s="74" t="s">
        <v>2452</v>
      </c>
      <c r="C870" s="74">
        <v>1</v>
      </c>
      <c r="E870" s="29"/>
      <c r="BJ870" s="1075" t="s">
        <v>1839</v>
      </c>
    </row>
    <row r="871" spans="1:63" ht="19.8">
      <c r="A871" s="74" t="s">
        <v>1305</v>
      </c>
      <c r="B871" s="74" t="s">
        <v>2453</v>
      </c>
      <c r="C871" s="74">
        <v>1</v>
      </c>
      <c r="E871" s="29"/>
      <c r="BJ871" s="1076" t="s">
        <v>1839</v>
      </c>
    </row>
    <row r="872" spans="1:63" ht="19.8">
      <c r="A872" s="74" t="s">
        <v>1306</v>
      </c>
      <c r="B872" s="74" t="s">
        <v>2454</v>
      </c>
      <c r="C872" s="74">
        <v>1</v>
      </c>
      <c r="E872" s="29"/>
      <c r="BJ872" s="1077" t="s">
        <v>1839</v>
      </c>
    </row>
    <row r="873" spans="1:63" ht="19.8">
      <c r="A873" s="74" t="s">
        <v>1307</v>
      </c>
      <c r="B873" s="74" t="s">
        <v>2455</v>
      </c>
      <c r="C873" s="74">
        <v>1</v>
      </c>
      <c r="E873" s="29"/>
      <c r="BJ873" s="1078" t="s">
        <v>1839</v>
      </c>
    </row>
    <row r="874" spans="1:63" ht="19.8">
      <c r="A874" s="74" t="s">
        <v>1308</v>
      </c>
      <c r="B874" s="74" t="s">
        <v>2456</v>
      </c>
      <c r="C874" s="74">
        <v>1</v>
      </c>
      <c r="E874" s="29"/>
      <c r="BJ874" s="1079" t="s">
        <v>1839</v>
      </c>
    </row>
    <row r="875" spans="1:63" ht="19.8">
      <c r="A875" s="74" t="s">
        <v>1309</v>
      </c>
      <c r="B875" s="74" t="s">
        <v>2457</v>
      </c>
      <c r="C875" s="74">
        <v>1</v>
      </c>
      <c r="E875" s="29"/>
      <c r="BJ875" s="1080" t="s">
        <v>1839</v>
      </c>
    </row>
    <row r="876" spans="1:63" ht="19.8">
      <c r="A876" s="74" t="s">
        <v>1310</v>
      </c>
      <c r="B876" s="74" t="s">
        <v>2458</v>
      </c>
      <c r="C876" s="74">
        <v>2</v>
      </c>
      <c r="E876" s="29"/>
      <c r="BJ876" s="1082" t="s">
        <v>1839</v>
      </c>
      <c r="BK876" s="1081" t="s">
        <v>1787</v>
      </c>
    </row>
    <row r="877" spans="1:63" ht="19.8">
      <c r="A877" s="74" t="s">
        <v>1311</v>
      </c>
      <c r="B877" s="74" t="s">
        <v>2459</v>
      </c>
      <c r="C877" s="74">
        <v>2</v>
      </c>
      <c r="E877" s="29"/>
      <c r="BJ877" s="1084" t="s">
        <v>1839</v>
      </c>
      <c r="BK877" s="1083" t="s">
        <v>1787</v>
      </c>
    </row>
    <row r="878" spans="1:63" ht="19.8">
      <c r="A878" s="74" t="s">
        <v>1312</v>
      </c>
      <c r="B878" s="74" t="s">
        <v>2460</v>
      </c>
      <c r="C878" s="74">
        <v>1</v>
      </c>
      <c r="E878" s="29"/>
      <c r="BJ878" s="1085" t="s">
        <v>1839</v>
      </c>
    </row>
    <row r="879" spans="1:63" ht="19.8">
      <c r="A879" s="74" t="s">
        <v>1313</v>
      </c>
      <c r="B879" s="74" t="s">
        <v>2461</v>
      </c>
      <c r="C879" s="74">
        <v>2</v>
      </c>
      <c r="E879" s="29"/>
      <c r="BJ879" s="1087" t="s">
        <v>1839</v>
      </c>
      <c r="BK879" s="1086" t="s">
        <v>1787</v>
      </c>
    </row>
    <row r="880" spans="1:63" ht="19.8">
      <c r="A880" s="74" t="s">
        <v>1314</v>
      </c>
      <c r="B880" s="74" t="s">
        <v>2462</v>
      </c>
      <c r="C880" s="74">
        <v>1</v>
      </c>
      <c r="E880" s="29"/>
      <c r="BJ880" s="1088" t="s">
        <v>1839</v>
      </c>
    </row>
    <row r="881" spans="1:63" ht="19.8">
      <c r="A881" s="74" t="s">
        <v>1315</v>
      </c>
      <c r="B881" s="74" t="s">
        <v>2463</v>
      </c>
      <c r="C881" s="74">
        <v>1</v>
      </c>
      <c r="E881" s="29"/>
      <c r="BJ881" s="1089" t="s">
        <v>1839</v>
      </c>
    </row>
    <row r="882" spans="1:63" ht="19.8">
      <c r="A882" s="74" t="s">
        <v>1316</v>
      </c>
      <c r="B882" s="74" t="s">
        <v>2464</v>
      </c>
      <c r="C882" s="74">
        <v>2</v>
      </c>
      <c r="E882" s="29"/>
      <c r="BJ882" s="1091" t="s">
        <v>1839</v>
      </c>
      <c r="BK882" s="1090" t="s">
        <v>1787</v>
      </c>
    </row>
    <row r="883" spans="1:63" ht="19.8">
      <c r="A883" s="74" t="s">
        <v>1317</v>
      </c>
      <c r="B883" s="74" t="s">
        <v>2465</v>
      </c>
      <c r="C883" s="74">
        <v>2</v>
      </c>
      <c r="E883" s="29"/>
      <c r="BJ883" s="1093" t="s">
        <v>1839</v>
      </c>
      <c r="BK883" s="1092" t="s">
        <v>1787</v>
      </c>
    </row>
    <row r="884" spans="1:63" ht="19.8">
      <c r="A884" s="74" t="s">
        <v>1318</v>
      </c>
      <c r="B884" s="74" t="s">
        <v>2466</v>
      </c>
      <c r="C884" s="74">
        <v>2</v>
      </c>
      <c r="E884" s="29"/>
      <c r="BJ884" s="1094" t="s">
        <v>1782</v>
      </c>
      <c r="BK884" s="1095" t="s">
        <v>1787</v>
      </c>
    </row>
    <row r="885" spans="1:63" ht="19.8">
      <c r="A885" s="74" t="s">
        <v>1319</v>
      </c>
      <c r="B885" s="74" t="s">
        <v>2467</v>
      </c>
      <c r="C885" s="74">
        <v>1</v>
      </c>
      <c r="E885" s="29"/>
      <c r="BJ885" s="1096" t="s">
        <v>1782</v>
      </c>
    </row>
    <row r="886" spans="1:63" ht="19.8">
      <c r="A886" s="74" t="s">
        <v>1320</v>
      </c>
      <c r="B886" s="74" t="s">
        <v>2468</v>
      </c>
      <c r="C886" s="74">
        <v>2</v>
      </c>
      <c r="E886" s="29"/>
      <c r="BJ886" s="1098" t="s">
        <v>1839</v>
      </c>
      <c r="BK886" s="1097" t="s">
        <v>1787</v>
      </c>
    </row>
    <row r="887" spans="1:63" ht="19.8">
      <c r="A887" s="74" t="s">
        <v>1321</v>
      </c>
      <c r="B887" s="74" t="s">
        <v>2469</v>
      </c>
      <c r="C887" s="74">
        <v>1</v>
      </c>
      <c r="E887" s="29"/>
      <c r="BJ887" s="1099" t="s">
        <v>1839</v>
      </c>
    </row>
    <row r="888" spans="1:63" ht="19.8">
      <c r="A888" s="74" t="s">
        <v>1322</v>
      </c>
      <c r="B888" s="74" t="s">
        <v>2470</v>
      </c>
      <c r="C888" s="74">
        <v>2</v>
      </c>
      <c r="E888" s="29"/>
      <c r="BJ888" s="1101" t="s">
        <v>1839</v>
      </c>
      <c r="BK888" s="1100" t="s">
        <v>1787</v>
      </c>
    </row>
    <row r="889" spans="1:63" ht="19.8">
      <c r="A889" s="74" t="s">
        <v>1323</v>
      </c>
      <c r="B889" s="74" t="s">
        <v>2471</v>
      </c>
      <c r="C889" s="74">
        <v>1</v>
      </c>
      <c r="E889" s="29"/>
      <c r="BJ889" s="1102" t="s">
        <v>1839</v>
      </c>
    </row>
    <row r="890" spans="1:63" ht="19.8">
      <c r="A890" s="74" t="s">
        <v>1324</v>
      </c>
      <c r="B890" s="74" t="s">
        <v>2472</v>
      </c>
      <c r="C890" s="74">
        <v>2</v>
      </c>
      <c r="E890" s="29"/>
      <c r="BJ890" s="1103" t="s">
        <v>1782</v>
      </c>
      <c r="BK890" s="1104" t="s">
        <v>1787</v>
      </c>
    </row>
    <row r="891" spans="1:63" ht="19.8">
      <c r="A891" s="74" t="s">
        <v>1325</v>
      </c>
      <c r="B891" s="74" t="s">
        <v>2473</v>
      </c>
      <c r="C891" s="74">
        <v>1</v>
      </c>
      <c r="E891" s="29"/>
      <c r="BJ891" s="1105" t="s">
        <v>1839</v>
      </c>
    </row>
    <row r="892" spans="1:63" ht="19.8">
      <c r="A892" s="74" t="s">
        <v>1326</v>
      </c>
      <c r="B892" s="74" t="s">
        <v>2474</v>
      </c>
      <c r="C892" s="74">
        <v>1</v>
      </c>
      <c r="E892" s="29"/>
      <c r="BJ892" s="1106" t="s">
        <v>1839</v>
      </c>
    </row>
    <row r="893" spans="1:63" ht="19.8">
      <c r="A893" s="74" t="s">
        <v>1327</v>
      </c>
      <c r="B893" s="74" t="s">
        <v>2475</v>
      </c>
      <c r="C893" s="74">
        <v>2</v>
      </c>
      <c r="E893" s="29"/>
      <c r="BJ893" s="1108" t="s">
        <v>1839</v>
      </c>
      <c r="BK893" s="1107" t="s">
        <v>1787</v>
      </c>
    </row>
    <row r="894" spans="1:63" ht="19.8">
      <c r="A894" s="74" t="s">
        <v>1328</v>
      </c>
      <c r="B894" s="74" t="s">
        <v>2476</v>
      </c>
      <c r="C894" s="74">
        <v>2</v>
      </c>
      <c r="E894" s="29"/>
      <c r="BJ894" s="1109" t="s">
        <v>1782</v>
      </c>
      <c r="BK894" s="1110" t="s">
        <v>1787</v>
      </c>
    </row>
    <row r="895" spans="1:63" ht="19.8">
      <c r="A895" s="74" t="s">
        <v>1329</v>
      </c>
      <c r="B895" s="74" t="s">
        <v>2477</v>
      </c>
      <c r="C895" s="74">
        <v>1</v>
      </c>
      <c r="E895" s="29"/>
      <c r="BJ895" s="1111" t="s">
        <v>1839</v>
      </c>
    </row>
    <row r="896" spans="1:63" ht="19.8">
      <c r="A896" s="74" t="s">
        <v>1330</v>
      </c>
      <c r="B896" s="74" t="s">
        <v>2478</v>
      </c>
      <c r="C896" s="74">
        <v>2</v>
      </c>
      <c r="E896" s="29"/>
      <c r="BJ896" s="1113" t="s">
        <v>1839</v>
      </c>
      <c r="BK896" s="1112" t="s">
        <v>1787</v>
      </c>
    </row>
    <row r="897" spans="1:63" ht="19.8">
      <c r="A897" s="74" t="s">
        <v>1331</v>
      </c>
      <c r="B897" s="74" t="s">
        <v>2479</v>
      </c>
      <c r="C897" s="74">
        <v>2</v>
      </c>
      <c r="E897" s="29"/>
      <c r="BJ897" s="1115" t="s">
        <v>1839</v>
      </c>
      <c r="BK897" s="1114" t="s">
        <v>1787</v>
      </c>
    </row>
    <row r="898" spans="1:63" ht="19.8">
      <c r="A898" s="74" t="s">
        <v>1332</v>
      </c>
      <c r="B898" s="74" t="s">
        <v>2480</v>
      </c>
      <c r="C898" s="74">
        <v>2</v>
      </c>
      <c r="E898" s="29"/>
      <c r="BJ898" s="1117" t="s">
        <v>1839</v>
      </c>
      <c r="BK898" s="1116" t="s">
        <v>1787</v>
      </c>
    </row>
    <row r="899" spans="1:63" ht="19.8">
      <c r="A899" s="74" t="s">
        <v>1333</v>
      </c>
      <c r="B899" s="74" t="s">
        <v>2481</v>
      </c>
      <c r="C899" s="74">
        <v>1</v>
      </c>
      <c r="E899" s="29"/>
      <c r="BJ899" s="1118" t="s">
        <v>1839</v>
      </c>
    </row>
    <row r="900" spans="1:63" ht="19.8">
      <c r="A900" s="74" t="s">
        <v>1334</v>
      </c>
      <c r="B900" s="74" t="s">
        <v>2482</v>
      </c>
      <c r="C900" s="74">
        <v>1</v>
      </c>
      <c r="E900" s="29"/>
      <c r="BJ900" s="1119" t="s">
        <v>1839</v>
      </c>
    </row>
    <row r="901" spans="1:63" ht="19.8">
      <c r="A901" s="74" t="s">
        <v>1335</v>
      </c>
      <c r="B901" s="74" t="s">
        <v>2483</v>
      </c>
      <c r="C901" s="74">
        <v>1</v>
      </c>
      <c r="E901" s="29"/>
      <c r="BJ901" s="1120" t="s">
        <v>1839</v>
      </c>
    </row>
    <row r="902" spans="1:63" ht="19.8">
      <c r="A902" s="74" t="s">
        <v>1336</v>
      </c>
      <c r="B902" s="74" t="s">
        <v>2484</v>
      </c>
      <c r="C902" s="74">
        <v>1</v>
      </c>
      <c r="E902" s="29"/>
      <c r="BJ902" s="1121" t="s">
        <v>1782</v>
      </c>
    </row>
    <row r="903" spans="1:63" ht="19.8">
      <c r="A903" s="74" t="s">
        <v>1337</v>
      </c>
      <c r="B903" s="74" t="s">
        <v>2485</v>
      </c>
      <c r="C903" s="74">
        <v>1</v>
      </c>
      <c r="E903" s="29"/>
      <c r="BJ903" s="1122" t="s">
        <v>1839</v>
      </c>
    </row>
    <row r="904" spans="1:63" ht="19.8">
      <c r="A904" s="74" t="s">
        <v>1338</v>
      </c>
      <c r="B904" s="74" t="s">
        <v>2486</v>
      </c>
      <c r="C904" s="74">
        <v>2</v>
      </c>
      <c r="E904" s="29"/>
      <c r="BJ904" s="1123" t="s">
        <v>1782</v>
      </c>
      <c r="BK904" s="1124" t="s">
        <v>1787</v>
      </c>
    </row>
    <row r="905" spans="1:63" ht="19.8">
      <c r="A905" s="74" t="s">
        <v>1339</v>
      </c>
      <c r="B905" s="74" t="s">
        <v>2487</v>
      </c>
      <c r="C905" s="74">
        <v>2</v>
      </c>
      <c r="E905" s="29"/>
      <c r="BJ905" s="1125" t="s">
        <v>1782</v>
      </c>
      <c r="BK905" s="1126" t="s">
        <v>1787</v>
      </c>
    </row>
    <row r="906" spans="1:63" ht="19.8">
      <c r="A906" s="74" t="s">
        <v>1340</v>
      </c>
      <c r="B906" s="74" t="s">
        <v>2488</v>
      </c>
      <c r="C906" s="74">
        <v>2</v>
      </c>
      <c r="E906" s="29"/>
      <c r="BJ906" s="1128" t="s">
        <v>1839</v>
      </c>
      <c r="BK906" s="1127" t="s">
        <v>1787</v>
      </c>
    </row>
    <row r="907" spans="1:63" ht="19.8">
      <c r="A907" s="74" t="s">
        <v>1341</v>
      </c>
      <c r="B907" s="74" t="s">
        <v>2489</v>
      </c>
      <c r="C907" s="74">
        <v>1</v>
      </c>
      <c r="E907" s="29"/>
      <c r="BJ907" s="1129" t="s">
        <v>1839</v>
      </c>
    </row>
    <row r="908" spans="1:63" ht="19.8">
      <c r="A908" s="74" t="s">
        <v>1342</v>
      </c>
      <c r="B908" s="74" t="s">
        <v>2490</v>
      </c>
      <c r="C908" s="74">
        <v>2</v>
      </c>
      <c r="E908" s="29"/>
      <c r="BJ908" s="1130" t="s">
        <v>1782</v>
      </c>
      <c r="BK908" s="1131" t="s">
        <v>1787</v>
      </c>
    </row>
    <row r="909" spans="1:63" ht="19.8">
      <c r="A909" s="74" t="s">
        <v>1343</v>
      </c>
      <c r="B909" s="74" t="s">
        <v>2491</v>
      </c>
      <c r="C909" s="74">
        <v>1</v>
      </c>
      <c r="E909" s="29"/>
      <c r="BJ909" s="1132" t="s">
        <v>1782</v>
      </c>
    </row>
    <row r="910" spans="1:63" ht="19.8">
      <c r="A910" s="74" t="s">
        <v>1344</v>
      </c>
      <c r="B910" s="74" t="s">
        <v>2492</v>
      </c>
      <c r="C910" s="74">
        <v>2</v>
      </c>
      <c r="E910" s="29"/>
      <c r="BJ910" s="1134" t="s">
        <v>1839</v>
      </c>
      <c r="BK910" s="1133" t="s">
        <v>1787</v>
      </c>
    </row>
    <row r="911" spans="1:63" ht="19.8">
      <c r="A911" s="74" t="s">
        <v>1345</v>
      </c>
      <c r="B911" s="74" t="s">
        <v>2493</v>
      </c>
      <c r="C911" s="74">
        <v>1</v>
      </c>
      <c r="E911" s="29"/>
      <c r="BJ911" s="1135" t="s">
        <v>1839</v>
      </c>
    </row>
    <row r="912" spans="1:63" ht="19.8">
      <c r="A912" s="74" t="s">
        <v>1346</v>
      </c>
      <c r="B912" s="74" t="s">
        <v>2494</v>
      </c>
      <c r="C912" s="74">
        <v>2</v>
      </c>
      <c r="E912" s="29"/>
      <c r="BJ912" s="1137" t="s">
        <v>1839</v>
      </c>
      <c r="BK912" s="1136" t="s">
        <v>1787</v>
      </c>
    </row>
    <row r="913" spans="1:63" ht="19.8">
      <c r="A913" s="74" t="s">
        <v>1347</v>
      </c>
      <c r="B913" s="74" t="s">
        <v>2495</v>
      </c>
      <c r="C913" s="74">
        <v>2</v>
      </c>
      <c r="E913" s="29"/>
      <c r="BJ913" s="1139" t="s">
        <v>1839</v>
      </c>
      <c r="BK913" s="1138" t="s">
        <v>1787</v>
      </c>
    </row>
    <row r="914" spans="1:63" ht="19.8">
      <c r="A914" s="74" t="s">
        <v>1348</v>
      </c>
      <c r="B914" s="74" t="s">
        <v>2496</v>
      </c>
      <c r="C914" s="74">
        <v>2</v>
      </c>
      <c r="E914" s="29"/>
      <c r="BJ914" s="1140" t="s">
        <v>1782</v>
      </c>
      <c r="BK914" s="1141" t="s">
        <v>1787</v>
      </c>
    </row>
    <row r="915" spans="1:63" ht="19.8">
      <c r="A915" s="74" t="s">
        <v>1349</v>
      </c>
      <c r="B915" s="74" t="s">
        <v>2497</v>
      </c>
      <c r="C915" s="74">
        <v>2</v>
      </c>
      <c r="E915" s="29"/>
      <c r="BJ915" s="1143" t="s">
        <v>1839</v>
      </c>
      <c r="BK915" s="1142" t="s">
        <v>1787</v>
      </c>
    </row>
    <row r="916" spans="1:63" ht="19.8">
      <c r="A916" s="74" t="s">
        <v>1350</v>
      </c>
      <c r="B916" s="74" t="s">
        <v>2498</v>
      </c>
      <c r="C916" s="74">
        <v>1</v>
      </c>
      <c r="E916" s="29"/>
      <c r="BJ916" s="1144" t="s">
        <v>1782</v>
      </c>
    </row>
    <row r="917" spans="1:63" ht="19.8">
      <c r="A917" s="74" t="s">
        <v>1351</v>
      </c>
      <c r="B917" s="74" t="s">
        <v>2499</v>
      </c>
      <c r="C917" s="74">
        <v>1</v>
      </c>
      <c r="E917" s="29"/>
      <c r="BJ917" s="1145" t="s">
        <v>1839</v>
      </c>
    </row>
    <row r="918" spans="1:63" ht="19.8">
      <c r="A918" s="74" t="s">
        <v>1352</v>
      </c>
      <c r="B918" s="74" t="s">
        <v>2500</v>
      </c>
      <c r="C918" s="74">
        <v>1</v>
      </c>
      <c r="E918" s="29"/>
      <c r="BJ918" s="1146" t="s">
        <v>1839</v>
      </c>
    </row>
    <row r="919" spans="1:63" ht="19.8">
      <c r="A919" s="74" t="s">
        <v>1353</v>
      </c>
      <c r="B919" s="74" t="s">
        <v>2501</v>
      </c>
      <c r="C919" s="74">
        <v>2</v>
      </c>
      <c r="E919" s="29"/>
      <c r="BJ919" s="1148" t="s">
        <v>1839</v>
      </c>
      <c r="BK919" s="1147" t="s">
        <v>1787</v>
      </c>
    </row>
    <row r="920" spans="1:63" ht="19.8">
      <c r="A920" s="74" t="s">
        <v>1354</v>
      </c>
      <c r="B920" s="74" t="s">
        <v>2502</v>
      </c>
      <c r="C920" s="74">
        <v>1</v>
      </c>
      <c r="E920" s="29"/>
      <c r="BJ920" s="1149" t="s">
        <v>1839</v>
      </c>
    </row>
    <row r="921" spans="1:63" ht="19.8">
      <c r="A921" s="74" t="s">
        <v>1355</v>
      </c>
      <c r="B921" s="74" t="s">
        <v>2503</v>
      </c>
      <c r="C921" s="74">
        <v>2</v>
      </c>
      <c r="E921" s="29"/>
      <c r="BJ921" s="1151" t="s">
        <v>1839</v>
      </c>
      <c r="BK921" s="1150" t="s">
        <v>1787</v>
      </c>
    </row>
    <row r="922" spans="1:63" ht="19.8">
      <c r="A922" s="74" t="s">
        <v>1356</v>
      </c>
      <c r="B922" s="74" t="s">
        <v>2504</v>
      </c>
      <c r="C922" s="74">
        <v>1</v>
      </c>
      <c r="E922" s="29"/>
      <c r="BJ922" s="1152" t="s">
        <v>1839</v>
      </c>
    </row>
    <row r="923" spans="1:63" ht="19.8">
      <c r="A923" s="74" t="s">
        <v>1357</v>
      </c>
      <c r="B923" s="74" t="s">
        <v>2505</v>
      </c>
      <c r="C923" s="74">
        <v>2</v>
      </c>
      <c r="E923" s="29"/>
      <c r="BJ923" s="1154" t="s">
        <v>1839</v>
      </c>
      <c r="BK923" s="1153" t="s">
        <v>1787</v>
      </c>
    </row>
    <row r="924" spans="1:63" ht="19.8">
      <c r="A924" s="74" t="s">
        <v>1358</v>
      </c>
      <c r="B924" s="74" t="s">
        <v>2506</v>
      </c>
      <c r="C924" s="74">
        <v>1</v>
      </c>
      <c r="E924" s="29"/>
      <c r="BJ924" s="1155" t="s">
        <v>1839</v>
      </c>
    </row>
    <row r="925" spans="1:63" ht="19.8">
      <c r="A925" s="74" t="s">
        <v>1359</v>
      </c>
      <c r="B925" s="74" t="s">
        <v>2507</v>
      </c>
      <c r="C925" s="74">
        <v>2</v>
      </c>
      <c r="E925" s="29"/>
      <c r="BJ925" s="1157" t="s">
        <v>1839</v>
      </c>
      <c r="BK925" s="1156" t="s">
        <v>1787</v>
      </c>
    </row>
    <row r="926" spans="1:63" ht="19.8">
      <c r="A926" s="74" t="s">
        <v>1360</v>
      </c>
      <c r="B926" s="74" t="s">
        <v>2508</v>
      </c>
      <c r="C926" s="74">
        <v>2</v>
      </c>
      <c r="E926" s="29"/>
      <c r="BJ926" s="1159" t="s">
        <v>1839</v>
      </c>
      <c r="BK926" s="1158" t="s">
        <v>1787</v>
      </c>
    </row>
    <row r="927" spans="1:63" ht="19.8">
      <c r="A927" s="74" t="s">
        <v>1361</v>
      </c>
      <c r="B927" s="74" t="s">
        <v>2509</v>
      </c>
      <c r="C927" s="74">
        <v>2</v>
      </c>
      <c r="E927" s="29"/>
      <c r="BJ927" s="1161" t="s">
        <v>1839</v>
      </c>
      <c r="BK927" s="1160" t="s">
        <v>1787</v>
      </c>
    </row>
    <row r="928" spans="1:63" ht="19.8">
      <c r="A928" s="74" t="s">
        <v>1362</v>
      </c>
      <c r="B928" s="74" t="s">
        <v>2510</v>
      </c>
      <c r="C928" s="74">
        <v>1</v>
      </c>
      <c r="E928" s="29"/>
      <c r="BJ928" s="1162" t="s">
        <v>1839</v>
      </c>
    </row>
    <row r="929" spans="1:63" ht="19.8">
      <c r="A929" s="74" t="s">
        <v>1363</v>
      </c>
      <c r="B929" s="74" t="s">
        <v>2511</v>
      </c>
      <c r="C929" s="74">
        <v>2</v>
      </c>
      <c r="E929" s="29"/>
      <c r="BJ929" s="1164" t="s">
        <v>1839</v>
      </c>
      <c r="BK929" s="1163" t="s">
        <v>1787</v>
      </c>
    </row>
    <row r="930" spans="1:63" ht="19.8">
      <c r="A930" s="74" t="s">
        <v>1364</v>
      </c>
      <c r="B930" s="74" t="s">
        <v>2512</v>
      </c>
      <c r="C930" s="74">
        <v>2</v>
      </c>
      <c r="E930" s="29"/>
      <c r="BJ930" s="1166" t="s">
        <v>1839</v>
      </c>
      <c r="BK930" s="1165" t="s">
        <v>1787</v>
      </c>
    </row>
    <row r="931" spans="1:63" ht="19.8">
      <c r="A931" s="74" t="s">
        <v>1365</v>
      </c>
      <c r="B931" s="74" t="s">
        <v>2513</v>
      </c>
      <c r="C931" s="74">
        <v>1</v>
      </c>
      <c r="E931" s="29"/>
      <c r="BJ931" s="1167" t="s">
        <v>1839</v>
      </c>
    </row>
    <row r="932" spans="1:63" ht="19.8">
      <c r="A932" s="74" t="s">
        <v>1366</v>
      </c>
      <c r="B932" s="74" t="s">
        <v>2514</v>
      </c>
      <c r="C932" s="74">
        <v>2</v>
      </c>
      <c r="E932" s="29"/>
      <c r="BJ932" s="1169" t="s">
        <v>1839</v>
      </c>
      <c r="BK932" s="1168" t="s">
        <v>1787</v>
      </c>
    </row>
    <row r="933" spans="1:63" ht="19.8">
      <c r="A933" s="74" t="s">
        <v>1367</v>
      </c>
      <c r="B933" s="74" t="s">
        <v>2515</v>
      </c>
      <c r="C933" s="74">
        <v>2</v>
      </c>
      <c r="E933" s="29"/>
      <c r="BJ933" s="1171" t="s">
        <v>1839</v>
      </c>
      <c r="BK933" s="1170" t="s">
        <v>1787</v>
      </c>
    </row>
    <row r="934" spans="1:63" ht="19.8">
      <c r="A934" s="74" t="s">
        <v>1368</v>
      </c>
      <c r="B934" s="74" t="s">
        <v>2516</v>
      </c>
      <c r="C934" s="74">
        <v>1</v>
      </c>
      <c r="E934" s="29"/>
      <c r="BJ934" s="1172" t="s">
        <v>1839</v>
      </c>
    </row>
    <row r="935" spans="1:63" ht="19.8">
      <c r="A935" s="74" t="s">
        <v>1369</v>
      </c>
      <c r="B935" s="74" t="s">
        <v>2517</v>
      </c>
      <c r="C935" s="74">
        <v>1</v>
      </c>
      <c r="E935" s="29"/>
      <c r="BJ935" s="1173" t="s">
        <v>1839</v>
      </c>
    </row>
    <row r="936" spans="1:63" ht="19.8">
      <c r="A936" s="74" t="s">
        <v>1370</v>
      </c>
      <c r="B936" s="74" t="s">
        <v>2518</v>
      </c>
      <c r="C936" s="74">
        <v>1</v>
      </c>
      <c r="E936" s="29"/>
      <c r="BJ936" s="1174" t="s">
        <v>1839</v>
      </c>
    </row>
    <row r="937" spans="1:63" ht="19.8">
      <c r="A937" s="74" t="s">
        <v>1371</v>
      </c>
      <c r="B937" s="74" t="s">
        <v>2519</v>
      </c>
      <c r="C937" s="74">
        <v>1</v>
      </c>
      <c r="E937" s="29"/>
      <c r="BJ937" s="1175" t="s">
        <v>1839</v>
      </c>
    </row>
    <row r="938" spans="1:63" ht="19.8">
      <c r="A938" s="74" t="s">
        <v>1372</v>
      </c>
      <c r="B938" s="74" t="s">
        <v>2520</v>
      </c>
      <c r="C938" s="74">
        <v>1</v>
      </c>
      <c r="E938" s="29"/>
      <c r="BJ938" s="1176" t="s">
        <v>1839</v>
      </c>
    </row>
    <row r="939" spans="1:63" ht="19.8">
      <c r="A939" s="74" t="s">
        <v>1373</v>
      </c>
      <c r="B939" s="74" t="s">
        <v>2521</v>
      </c>
      <c r="C939" s="74">
        <v>1</v>
      </c>
      <c r="E939" s="29"/>
      <c r="BJ939" s="1177" t="s">
        <v>1839</v>
      </c>
    </row>
    <row r="940" spans="1:63" ht="19.8">
      <c r="A940" s="74" t="s">
        <v>1374</v>
      </c>
      <c r="B940" s="74" t="s">
        <v>2522</v>
      </c>
      <c r="C940" s="74">
        <v>1</v>
      </c>
      <c r="E940" s="29"/>
      <c r="BJ940" s="1178" t="s">
        <v>1839</v>
      </c>
    </row>
    <row r="941" spans="1:63" ht="19.8">
      <c r="A941" s="74" t="s">
        <v>1375</v>
      </c>
      <c r="B941" s="74" t="s">
        <v>2523</v>
      </c>
      <c r="C941" s="74">
        <v>1</v>
      </c>
      <c r="E941" s="29"/>
      <c r="BJ941" s="1179" t="s">
        <v>1839</v>
      </c>
    </row>
    <row r="942" spans="1:63" ht="19.8">
      <c r="A942" s="74" t="s">
        <v>1376</v>
      </c>
      <c r="B942" s="74" t="s">
        <v>2524</v>
      </c>
      <c r="C942" s="74">
        <v>1</v>
      </c>
      <c r="E942" s="29"/>
      <c r="BJ942" s="1180" t="s">
        <v>1839</v>
      </c>
    </row>
    <row r="943" spans="1:63" ht="19.8">
      <c r="A943" s="74" t="s">
        <v>1377</v>
      </c>
      <c r="B943" s="74" t="s">
        <v>2525</v>
      </c>
      <c r="C943" s="74">
        <v>1</v>
      </c>
      <c r="E943" s="29"/>
      <c r="BJ943" s="1181" t="s">
        <v>1782</v>
      </c>
    </row>
    <row r="944" spans="1:63" ht="19.8">
      <c r="A944" s="74" t="s">
        <v>1378</v>
      </c>
      <c r="B944" s="74" t="s">
        <v>2526</v>
      </c>
      <c r="C944" s="74">
        <v>2</v>
      </c>
      <c r="E944" s="29"/>
      <c r="BJ944" s="1183" t="s">
        <v>1839</v>
      </c>
      <c r="BK944" s="1182" t="s">
        <v>1787</v>
      </c>
    </row>
    <row r="945" spans="1:63" ht="19.8">
      <c r="A945" s="74" t="s">
        <v>1379</v>
      </c>
      <c r="B945" s="74" t="s">
        <v>2527</v>
      </c>
      <c r="C945" s="74">
        <v>1</v>
      </c>
      <c r="E945" s="29"/>
      <c r="BJ945" s="1184" t="s">
        <v>1839</v>
      </c>
    </row>
    <row r="946" spans="1:63" ht="19.8">
      <c r="A946" s="74" t="s">
        <v>1380</v>
      </c>
      <c r="B946" s="74" t="s">
        <v>2528</v>
      </c>
      <c r="C946" s="74">
        <v>1</v>
      </c>
      <c r="E946" s="29"/>
      <c r="BJ946" s="1185" t="s">
        <v>1839</v>
      </c>
    </row>
    <row r="947" spans="1:63" ht="19.8">
      <c r="A947" s="74" t="s">
        <v>1381</v>
      </c>
      <c r="B947" s="74" t="s">
        <v>2529</v>
      </c>
      <c r="C947" s="74">
        <v>1</v>
      </c>
      <c r="E947" s="29"/>
      <c r="BJ947" s="1186" t="s">
        <v>1839</v>
      </c>
    </row>
    <row r="948" spans="1:63" ht="19.8">
      <c r="A948" s="74" t="s">
        <v>1382</v>
      </c>
      <c r="B948" s="74" t="s">
        <v>2530</v>
      </c>
      <c r="C948" s="74">
        <v>1</v>
      </c>
      <c r="E948" s="29"/>
      <c r="BJ948" s="1187" t="s">
        <v>1839</v>
      </c>
    </row>
    <row r="949" spans="1:63" ht="19.8">
      <c r="A949" s="74" t="s">
        <v>1383</v>
      </c>
      <c r="B949" s="74" t="s">
        <v>2531</v>
      </c>
      <c r="C949" s="74">
        <v>1</v>
      </c>
      <c r="E949" s="29"/>
      <c r="BJ949" s="1188" t="s">
        <v>1839</v>
      </c>
    </row>
    <row r="950" spans="1:63" ht="19.8">
      <c r="A950" s="74" t="s">
        <v>1384</v>
      </c>
      <c r="B950" s="74" t="s">
        <v>2532</v>
      </c>
      <c r="C950" s="74">
        <v>1</v>
      </c>
      <c r="E950" s="29"/>
      <c r="BJ950" s="1189" t="s">
        <v>1839</v>
      </c>
    </row>
    <row r="951" spans="1:63" ht="19.8">
      <c r="A951" s="74" t="s">
        <v>1385</v>
      </c>
      <c r="B951" s="74" t="s">
        <v>2533</v>
      </c>
      <c r="C951" s="74">
        <v>1</v>
      </c>
      <c r="E951" s="29"/>
      <c r="BJ951" s="1190" t="s">
        <v>1839</v>
      </c>
    </row>
    <row r="952" spans="1:63" ht="19.8">
      <c r="A952" s="74" t="s">
        <v>1386</v>
      </c>
      <c r="B952" s="74" t="s">
        <v>2534</v>
      </c>
      <c r="C952" s="74">
        <v>2</v>
      </c>
      <c r="E952" s="29"/>
      <c r="BJ952" s="1192" t="s">
        <v>1839</v>
      </c>
      <c r="BK952" s="1191" t="s">
        <v>1787</v>
      </c>
    </row>
    <row r="953" spans="1:63" ht="19.8">
      <c r="A953" s="74" t="s">
        <v>1387</v>
      </c>
      <c r="B953" s="74" t="s">
        <v>2535</v>
      </c>
      <c r="C953" s="74">
        <v>1</v>
      </c>
      <c r="E953" s="29"/>
      <c r="BJ953" s="1193" t="s">
        <v>1782</v>
      </c>
    </row>
    <row r="954" spans="1:63" ht="19.8">
      <c r="A954" s="74" t="s">
        <v>1388</v>
      </c>
      <c r="B954" s="74" t="s">
        <v>2536</v>
      </c>
      <c r="C954" s="74">
        <v>1</v>
      </c>
      <c r="E954" s="29"/>
      <c r="BJ954" s="1194" t="s">
        <v>1839</v>
      </c>
    </row>
    <row r="955" spans="1:63" ht="19.8">
      <c r="A955" s="74" t="s">
        <v>1389</v>
      </c>
      <c r="B955" s="74" t="s">
        <v>2537</v>
      </c>
      <c r="C955" s="74">
        <v>2</v>
      </c>
      <c r="E955" s="29"/>
      <c r="BJ955" s="1196" t="s">
        <v>1839</v>
      </c>
      <c r="BK955" s="1195" t="s">
        <v>1787</v>
      </c>
    </row>
    <row r="956" spans="1:63" ht="19.8">
      <c r="A956" s="74" t="s">
        <v>1390</v>
      </c>
      <c r="B956" s="74" t="s">
        <v>2538</v>
      </c>
      <c r="C956" s="74">
        <v>1</v>
      </c>
      <c r="E956" s="29"/>
      <c r="BJ956" s="1197" t="s">
        <v>1839</v>
      </c>
    </row>
    <row r="957" spans="1:63" ht="19.8">
      <c r="A957" s="74" t="s">
        <v>1391</v>
      </c>
      <c r="B957" s="74" t="s">
        <v>2539</v>
      </c>
      <c r="C957" s="74">
        <v>2</v>
      </c>
      <c r="E957" s="29"/>
      <c r="BJ957" s="1199" t="s">
        <v>1839</v>
      </c>
      <c r="BK957" s="1198" t="s">
        <v>1787</v>
      </c>
    </row>
    <row r="958" spans="1:63" ht="19.8">
      <c r="A958" s="74" t="s">
        <v>1392</v>
      </c>
      <c r="B958" s="74" t="s">
        <v>2540</v>
      </c>
      <c r="C958" s="74">
        <v>2</v>
      </c>
      <c r="E958" s="29"/>
      <c r="BJ958" s="1201" t="s">
        <v>1839</v>
      </c>
      <c r="BK958" s="1200" t="s">
        <v>1787</v>
      </c>
    </row>
    <row r="959" spans="1:63" ht="19.8">
      <c r="A959" s="74" t="s">
        <v>1393</v>
      </c>
      <c r="B959" s="74" t="s">
        <v>2541</v>
      </c>
      <c r="C959" s="74">
        <v>1</v>
      </c>
      <c r="E959" s="29"/>
      <c r="BJ959" s="1202" t="s">
        <v>1839</v>
      </c>
    </row>
    <row r="960" spans="1:63" ht="19.8">
      <c r="A960" s="74" t="s">
        <v>1394</v>
      </c>
      <c r="B960" s="74" t="s">
        <v>2542</v>
      </c>
      <c r="C960" s="74">
        <v>1</v>
      </c>
      <c r="E960" s="29"/>
      <c r="BJ960" s="1203" t="s">
        <v>1839</v>
      </c>
    </row>
    <row r="961" spans="1:64" ht="19.8">
      <c r="A961" s="74" t="s">
        <v>1395</v>
      </c>
      <c r="B961" s="74" t="s">
        <v>2543</v>
      </c>
      <c r="C961" s="74">
        <v>1</v>
      </c>
      <c r="E961" s="29"/>
      <c r="BJ961" s="1204" t="s">
        <v>1839</v>
      </c>
    </row>
    <row r="962" spans="1:64" ht="19.8">
      <c r="A962" s="74" t="s">
        <v>1396</v>
      </c>
      <c r="B962" s="74" t="s">
        <v>2544</v>
      </c>
      <c r="C962" s="74">
        <v>1</v>
      </c>
      <c r="E962" s="29"/>
      <c r="BJ962" s="1205" t="s">
        <v>1839</v>
      </c>
    </row>
    <row r="963" spans="1:64" ht="19.8">
      <c r="A963" s="74" t="s">
        <v>1397</v>
      </c>
      <c r="B963" s="74" t="s">
        <v>2545</v>
      </c>
      <c r="C963" s="74">
        <v>1</v>
      </c>
      <c r="E963" s="29"/>
      <c r="BJ963" s="1206" t="s">
        <v>1839</v>
      </c>
    </row>
    <row r="964" spans="1:64" ht="19.8">
      <c r="A964" s="74" t="s">
        <v>1398</v>
      </c>
      <c r="B964" s="74" t="s">
        <v>2546</v>
      </c>
      <c r="C964" s="74">
        <v>1</v>
      </c>
      <c r="E964" s="29"/>
      <c r="BJ964" s="1207" t="s">
        <v>1839</v>
      </c>
    </row>
    <row r="965" spans="1:64" ht="19.8">
      <c r="A965" s="74" t="s">
        <v>1399</v>
      </c>
      <c r="B965" s="74" t="s">
        <v>2547</v>
      </c>
      <c r="C965" s="74">
        <v>1</v>
      </c>
      <c r="E965" s="29"/>
      <c r="BJ965" s="1208" t="s">
        <v>1839</v>
      </c>
    </row>
    <row r="966" spans="1:64" ht="19.8">
      <c r="A966" s="74" t="s">
        <v>1400</v>
      </c>
      <c r="B966" s="74" t="s">
        <v>2548</v>
      </c>
      <c r="C966" s="74">
        <v>1</v>
      </c>
      <c r="E966" s="29"/>
      <c r="BJ966" s="1209" t="s">
        <v>1839</v>
      </c>
    </row>
    <row r="967" spans="1:64" ht="19.8">
      <c r="A967" s="74" t="s">
        <v>1401</v>
      </c>
      <c r="B967" s="74" t="s">
        <v>2549</v>
      </c>
      <c r="C967" s="74">
        <v>1</v>
      </c>
      <c r="E967" s="29"/>
      <c r="BJ967" s="1210" t="s">
        <v>1839</v>
      </c>
    </row>
    <row r="968" spans="1:64" ht="19.8">
      <c r="A968" s="74" t="s">
        <v>1402</v>
      </c>
      <c r="B968" s="74" t="s">
        <v>2550</v>
      </c>
      <c r="C968" s="74">
        <v>2</v>
      </c>
      <c r="E968" s="29"/>
      <c r="BJ968" s="1212" t="s">
        <v>1839</v>
      </c>
      <c r="BK968" s="1211" t="s">
        <v>1787</v>
      </c>
    </row>
    <row r="969" spans="1:64" ht="19.8">
      <c r="A969" s="74" t="s">
        <v>1403</v>
      </c>
      <c r="B969" s="74" t="s">
        <v>2551</v>
      </c>
      <c r="C969" s="74">
        <v>2</v>
      </c>
      <c r="E969" s="29"/>
      <c r="BJ969" s="1214" t="s">
        <v>1839</v>
      </c>
      <c r="BK969" s="1213" t="s">
        <v>1787</v>
      </c>
    </row>
    <row r="970" spans="1:64" ht="19.8">
      <c r="A970" s="74" t="s">
        <v>1404</v>
      </c>
      <c r="B970" s="74" t="s">
        <v>2552</v>
      </c>
      <c r="C970" s="74">
        <v>2</v>
      </c>
      <c r="E970" s="29"/>
      <c r="BJ970" s="1216" t="s">
        <v>1839</v>
      </c>
      <c r="BK970" s="1215" t="s">
        <v>1787</v>
      </c>
    </row>
    <row r="971" spans="1:64" ht="19.8">
      <c r="A971" s="74" t="s">
        <v>1405</v>
      </c>
      <c r="B971" s="74" t="s">
        <v>2553</v>
      </c>
      <c r="C971" s="74">
        <v>1</v>
      </c>
      <c r="E971" s="29"/>
      <c r="BJ971" s="1217" t="s">
        <v>1839</v>
      </c>
    </row>
    <row r="972" spans="1:64" ht="19.8">
      <c r="A972" s="74" t="s">
        <v>1406</v>
      </c>
      <c r="B972" s="74" t="s">
        <v>2554</v>
      </c>
      <c r="C972" s="74">
        <v>1</v>
      </c>
      <c r="E972" s="29"/>
      <c r="BJ972" s="1218" t="s">
        <v>1839</v>
      </c>
    </row>
    <row r="973" spans="1:64" ht="19.8">
      <c r="A973" s="74" t="s">
        <v>1407</v>
      </c>
      <c r="B973" s="74" t="s">
        <v>2555</v>
      </c>
      <c r="C973" s="74">
        <v>3</v>
      </c>
      <c r="E973" s="29"/>
      <c r="BJ973" s="1219" t="s">
        <v>1839</v>
      </c>
      <c r="BK973" s="1220" t="s">
        <v>1787</v>
      </c>
      <c r="BL973" s="1221" t="s">
        <v>1787</v>
      </c>
    </row>
    <row r="974" spans="1:64" ht="19.8">
      <c r="A974" s="74" t="s">
        <v>1408</v>
      </c>
      <c r="B974" s="74" t="s">
        <v>2556</v>
      </c>
      <c r="C974" s="74">
        <v>3</v>
      </c>
      <c r="E974" s="29"/>
      <c r="BJ974" s="1222" t="s">
        <v>1839</v>
      </c>
      <c r="BK974" s="1223" t="s">
        <v>1787</v>
      </c>
      <c r="BL974" s="1224" t="s">
        <v>1787</v>
      </c>
    </row>
    <row r="975" spans="1:64" ht="19.8">
      <c r="A975" s="74" t="s">
        <v>1409</v>
      </c>
      <c r="B975" s="74" t="s">
        <v>2557</v>
      </c>
      <c r="C975" s="74">
        <v>2</v>
      </c>
      <c r="E975" s="29"/>
      <c r="BJ975" s="1225" t="s">
        <v>1782</v>
      </c>
      <c r="BK975" s="1226" t="s">
        <v>1787</v>
      </c>
    </row>
    <row r="976" spans="1:64" ht="19.8">
      <c r="A976" s="74" t="s">
        <v>1410</v>
      </c>
      <c r="B976" s="74" t="s">
        <v>2558</v>
      </c>
      <c r="C976" s="74">
        <v>2</v>
      </c>
      <c r="E976" s="29"/>
      <c r="BJ976" s="1228" t="s">
        <v>1839</v>
      </c>
      <c r="BK976" s="1227" t="s">
        <v>1787</v>
      </c>
    </row>
    <row r="977" spans="1:63" ht="19.8">
      <c r="A977" s="74" t="s">
        <v>1411</v>
      </c>
      <c r="B977" s="74" t="s">
        <v>2559</v>
      </c>
      <c r="C977" s="74">
        <v>1</v>
      </c>
      <c r="E977" s="29"/>
      <c r="BJ977" s="1229" t="s">
        <v>1839</v>
      </c>
    </row>
    <row r="978" spans="1:63" ht="19.8">
      <c r="A978" s="74" t="s">
        <v>1412</v>
      </c>
      <c r="B978" s="74" t="s">
        <v>2560</v>
      </c>
      <c r="C978" s="74">
        <v>1</v>
      </c>
      <c r="E978" s="29"/>
      <c r="BJ978" s="1230" t="s">
        <v>1839</v>
      </c>
    </row>
    <row r="979" spans="1:63" ht="19.8">
      <c r="A979" s="74" t="s">
        <v>1413</v>
      </c>
      <c r="B979" s="74" t="s">
        <v>2561</v>
      </c>
      <c r="C979" s="74">
        <v>2</v>
      </c>
      <c r="E979" s="29"/>
      <c r="BJ979" s="1232" t="s">
        <v>1839</v>
      </c>
      <c r="BK979" s="1231" t="s">
        <v>1787</v>
      </c>
    </row>
    <row r="980" spans="1:63" ht="19.8">
      <c r="A980" s="74" t="s">
        <v>1414</v>
      </c>
      <c r="B980" s="74" t="s">
        <v>2562</v>
      </c>
      <c r="C980" s="74">
        <v>1</v>
      </c>
      <c r="E980" s="29"/>
      <c r="BJ980" s="1233" t="s">
        <v>1839</v>
      </c>
    </row>
    <row r="981" spans="1:63" ht="19.8">
      <c r="A981" s="74" t="s">
        <v>1415</v>
      </c>
      <c r="B981" s="74" t="s">
        <v>2563</v>
      </c>
      <c r="C981" s="74">
        <v>1</v>
      </c>
      <c r="E981" s="29"/>
      <c r="BJ981" s="1234" t="s">
        <v>1839</v>
      </c>
    </row>
    <row r="982" spans="1:63" ht="19.8">
      <c r="A982" s="74" t="s">
        <v>1416</v>
      </c>
      <c r="B982" s="74" t="s">
        <v>2564</v>
      </c>
      <c r="C982" s="74">
        <v>1</v>
      </c>
      <c r="E982" s="29"/>
      <c r="BJ982" s="1235" t="s">
        <v>1839</v>
      </c>
    </row>
    <row r="983" spans="1:63" ht="19.8">
      <c r="A983" s="74" t="s">
        <v>1417</v>
      </c>
      <c r="B983" s="74" t="s">
        <v>2565</v>
      </c>
      <c r="C983" s="74">
        <v>1</v>
      </c>
      <c r="E983" s="29"/>
      <c r="BJ983" s="1236" t="s">
        <v>1839</v>
      </c>
    </row>
    <row r="984" spans="1:63" ht="19.8">
      <c r="A984" s="74" t="s">
        <v>1418</v>
      </c>
      <c r="B984" s="74" t="s">
        <v>2566</v>
      </c>
      <c r="C984" s="74">
        <v>2</v>
      </c>
      <c r="E984" s="29"/>
      <c r="BJ984" s="1238" t="s">
        <v>1839</v>
      </c>
      <c r="BK984" s="1237" t="s">
        <v>1787</v>
      </c>
    </row>
    <row r="985" spans="1:63" ht="19.8">
      <c r="A985" s="74" t="s">
        <v>1419</v>
      </c>
      <c r="B985" s="74" t="s">
        <v>2567</v>
      </c>
      <c r="C985" s="74">
        <v>2</v>
      </c>
      <c r="E985" s="29"/>
      <c r="BJ985" s="1239" t="s">
        <v>1782</v>
      </c>
      <c r="BK985" s="1240" t="s">
        <v>1787</v>
      </c>
    </row>
    <row r="986" spans="1:63" ht="19.8">
      <c r="A986" s="74" t="s">
        <v>1420</v>
      </c>
      <c r="B986" s="74" t="s">
        <v>2568</v>
      </c>
      <c r="C986" s="74">
        <v>1</v>
      </c>
      <c r="E986" s="29"/>
      <c r="BJ986" s="1241" t="s">
        <v>1839</v>
      </c>
    </row>
    <row r="987" spans="1:63" ht="19.8">
      <c r="A987" s="74" t="s">
        <v>1421</v>
      </c>
      <c r="B987" s="74" t="s">
        <v>2569</v>
      </c>
      <c r="C987" s="74">
        <v>1</v>
      </c>
      <c r="E987" s="29"/>
      <c r="BJ987" s="1242" t="s">
        <v>1839</v>
      </c>
    </row>
    <row r="988" spans="1:63" ht="19.8">
      <c r="A988" s="74" t="s">
        <v>1422</v>
      </c>
      <c r="B988" s="74" t="s">
        <v>2570</v>
      </c>
      <c r="C988" s="74">
        <v>1</v>
      </c>
      <c r="E988" s="29"/>
      <c r="BJ988" s="1243" t="s">
        <v>1782</v>
      </c>
    </row>
    <row r="989" spans="1:63" ht="19.8">
      <c r="A989" s="74" t="s">
        <v>1423</v>
      </c>
      <c r="B989" s="74" t="s">
        <v>2571</v>
      </c>
      <c r="C989" s="74">
        <v>1</v>
      </c>
      <c r="E989" s="29"/>
      <c r="BJ989" s="1244" t="s">
        <v>1782</v>
      </c>
    </row>
    <row r="990" spans="1:63" ht="19.8">
      <c r="A990" s="74" t="s">
        <v>1424</v>
      </c>
      <c r="B990" s="74" t="s">
        <v>2572</v>
      </c>
      <c r="C990" s="74">
        <v>2</v>
      </c>
      <c r="E990" s="29"/>
      <c r="BJ990" s="1245" t="s">
        <v>1782</v>
      </c>
      <c r="BK990" s="1246" t="s">
        <v>1787</v>
      </c>
    </row>
    <row r="991" spans="1:63" ht="19.8">
      <c r="A991" s="74" t="s">
        <v>1425</v>
      </c>
      <c r="B991" s="74" t="s">
        <v>2573</v>
      </c>
      <c r="C991" s="74">
        <v>1</v>
      </c>
      <c r="E991" s="29"/>
      <c r="BJ991" s="1247" t="s">
        <v>1839</v>
      </c>
    </row>
    <row r="992" spans="1:63" ht="19.8">
      <c r="A992" s="74" t="s">
        <v>1426</v>
      </c>
      <c r="B992" s="74" t="s">
        <v>2574</v>
      </c>
      <c r="C992" s="74">
        <v>1</v>
      </c>
      <c r="E992" s="29"/>
      <c r="BJ992" s="1248" t="s">
        <v>1839</v>
      </c>
    </row>
    <row r="993" spans="1:63" ht="19.8">
      <c r="A993" s="74" t="s">
        <v>1427</v>
      </c>
      <c r="B993" s="74" t="s">
        <v>2575</v>
      </c>
      <c r="C993" s="74">
        <v>1</v>
      </c>
      <c r="E993" s="29"/>
      <c r="BJ993" s="1249" t="s">
        <v>1839</v>
      </c>
    </row>
    <row r="994" spans="1:63" ht="19.8">
      <c r="A994" s="74" t="s">
        <v>1428</v>
      </c>
      <c r="B994" s="74" t="s">
        <v>2576</v>
      </c>
      <c r="C994" s="74">
        <v>2</v>
      </c>
      <c r="E994" s="29"/>
      <c r="BJ994" s="1251" t="s">
        <v>1839</v>
      </c>
      <c r="BK994" s="1250" t="s">
        <v>1787</v>
      </c>
    </row>
    <row r="995" spans="1:63" ht="19.8">
      <c r="A995" s="74" t="s">
        <v>1429</v>
      </c>
      <c r="B995" s="74" t="s">
        <v>2577</v>
      </c>
      <c r="C995" s="74">
        <v>1</v>
      </c>
      <c r="E995" s="29"/>
      <c r="BJ995" s="1252" t="s">
        <v>1839</v>
      </c>
    </row>
    <row r="996" spans="1:63" ht="19.8">
      <c r="A996" s="74" t="s">
        <v>1430</v>
      </c>
      <c r="B996" s="74" t="s">
        <v>2578</v>
      </c>
      <c r="C996" s="74">
        <v>1</v>
      </c>
      <c r="E996" s="29"/>
      <c r="BJ996" s="1253" t="s">
        <v>1839</v>
      </c>
    </row>
    <row r="997" spans="1:63" ht="19.8">
      <c r="A997" s="74" t="s">
        <v>1431</v>
      </c>
      <c r="B997" s="74" t="s">
        <v>2579</v>
      </c>
      <c r="C997" s="74">
        <v>1</v>
      </c>
      <c r="E997" s="29"/>
      <c r="BJ997" s="1254" t="s">
        <v>1839</v>
      </c>
    </row>
    <row r="998" spans="1:63" ht="19.8">
      <c r="A998" s="74" t="s">
        <v>1432</v>
      </c>
      <c r="B998" s="74" t="s">
        <v>2580</v>
      </c>
      <c r="C998" s="74">
        <v>1</v>
      </c>
      <c r="E998" s="29"/>
      <c r="BJ998" s="1255" t="s">
        <v>1839</v>
      </c>
    </row>
    <row r="999" spans="1:63" ht="19.8">
      <c r="A999" s="74" t="s">
        <v>1433</v>
      </c>
      <c r="B999" s="74" t="s">
        <v>2581</v>
      </c>
      <c r="C999" s="74">
        <v>1</v>
      </c>
      <c r="E999" s="29"/>
      <c r="BJ999" s="1256" t="s">
        <v>1839</v>
      </c>
    </row>
    <row r="1000" spans="1:63" ht="19.8">
      <c r="A1000" s="74" t="s">
        <v>1434</v>
      </c>
      <c r="B1000" s="74" t="s">
        <v>2582</v>
      </c>
      <c r="C1000" s="74">
        <v>2</v>
      </c>
      <c r="E1000" s="29"/>
      <c r="BJ1000" s="1258" t="s">
        <v>1839</v>
      </c>
      <c r="BK1000" s="1257" t="s">
        <v>1787</v>
      </c>
    </row>
    <row r="1001" spans="1:63" ht="19.8">
      <c r="A1001" s="74" t="s">
        <v>1435</v>
      </c>
      <c r="B1001" s="74" t="s">
        <v>2583</v>
      </c>
      <c r="C1001" s="74">
        <v>1</v>
      </c>
      <c r="E1001" s="29"/>
      <c r="BJ1001" s="1259" t="s">
        <v>1839</v>
      </c>
    </row>
    <row r="1002" spans="1:63" ht="19.8">
      <c r="A1002" s="74" t="s">
        <v>1436</v>
      </c>
      <c r="B1002" s="74" t="s">
        <v>2584</v>
      </c>
      <c r="C1002" s="74">
        <v>1</v>
      </c>
      <c r="E1002" s="29"/>
      <c r="BJ1002" s="1260" t="s">
        <v>1839</v>
      </c>
    </row>
    <row r="1003" spans="1:63" ht="19.8">
      <c r="A1003" s="74" t="s">
        <v>1437</v>
      </c>
      <c r="B1003" s="74" t="s">
        <v>2585</v>
      </c>
      <c r="C1003" s="74">
        <v>1</v>
      </c>
      <c r="E1003" s="29"/>
      <c r="BJ1003" s="1261" t="s">
        <v>1839</v>
      </c>
    </row>
    <row r="1004" spans="1:63" ht="19.8">
      <c r="A1004" s="74" t="s">
        <v>1438</v>
      </c>
      <c r="B1004" s="74" t="s">
        <v>2586</v>
      </c>
      <c r="C1004" s="74">
        <v>1</v>
      </c>
      <c r="E1004" s="29"/>
      <c r="BJ1004" s="1262" t="s">
        <v>1839</v>
      </c>
    </row>
    <row r="1005" spans="1:63" ht="19.8">
      <c r="A1005" s="74" t="s">
        <v>1439</v>
      </c>
      <c r="B1005" s="74" t="s">
        <v>2587</v>
      </c>
      <c r="C1005" s="74">
        <v>1</v>
      </c>
      <c r="E1005" s="29"/>
      <c r="BJ1005" s="1263" t="s">
        <v>1839</v>
      </c>
    </row>
    <row r="1006" spans="1:63" ht="19.8">
      <c r="A1006" s="74" t="s">
        <v>1440</v>
      </c>
      <c r="B1006" s="74" t="s">
        <v>2588</v>
      </c>
      <c r="C1006" s="74">
        <v>1</v>
      </c>
      <c r="E1006" s="29"/>
      <c r="BJ1006" s="1264" t="s">
        <v>1782</v>
      </c>
    </row>
    <row r="1007" spans="1:63" ht="19.8">
      <c r="A1007" s="74" t="s">
        <v>1441</v>
      </c>
      <c r="B1007" s="74" t="s">
        <v>2589</v>
      </c>
      <c r="C1007" s="74">
        <v>1</v>
      </c>
      <c r="E1007" s="29"/>
      <c r="BJ1007" s="1265" t="s">
        <v>1839</v>
      </c>
    </row>
    <row r="1008" spans="1:63" ht="19.8">
      <c r="A1008" s="74" t="s">
        <v>1442</v>
      </c>
      <c r="B1008" s="74" t="s">
        <v>2590</v>
      </c>
      <c r="C1008" s="74">
        <v>1</v>
      </c>
      <c r="E1008" s="29"/>
      <c r="BJ1008" s="1266" t="s">
        <v>1839</v>
      </c>
    </row>
    <row r="1009" spans="1:63" ht="19.8">
      <c r="A1009" s="74" t="s">
        <v>1443</v>
      </c>
      <c r="B1009" s="74" t="s">
        <v>2591</v>
      </c>
      <c r="C1009" s="74">
        <v>2</v>
      </c>
      <c r="E1009" s="29"/>
      <c r="BJ1009" s="1268" t="s">
        <v>1839</v>
      </c>
      <c r="BK1009" s="1267" t="s">
        <v>1787</v>
      </c>
    </row>
    <row r="1010" spans="1:63" ht="19.8">
      <c r="A1010" s="74" t="s">
        <v>1444</v>
      </c>
      <c r="B1010" s="74" t="s">
        <v>2592</v>
      </c>
      <c r="C1010" s="74">
        <v>1</v>
      </c>
      <c r="E1010" s="29"/>
      <c r="BJ1010" s="1269" t="s">
        <v>1839</v>
      </c>
    </row>
    <row r="1011" spans="1:63" ht="19.8">
      <c r="A1011" s="74" t="s">
        <v>1445</v>
      </c>
      <c r="B1011" s="74" t="s">
        <v>2593</v>
      </c>
      <c r="C1011" s="74">
        <v>2</v>
      </c>
      <c r="E1011" s="29"/>
      <c r="BJ1011" s="1270" t="s">
        <v>1782</v>
      </c>
      <c r="BK1011" s="1271" t="s">
        <v>1787</v>
      </c>
    </row>
    <row r="1012" spans="1:63" ht="19.8">
      <c r="A1012" s="74" t="s">
        <v>1446</v>
      </c>
      <c r="B1012" s="74" t="s">
        <v>2594</v>
      </c>
      <c r="C1012" s="74">
        <v>1</v>
      </c>
      <c r="E1012" s="29"/>
      <c r="BJ1012" s="1272" t="s">
        <v>1839</v>
      </c>
    </row>
    <row r="1013" spans="1:63" ht="19.8">
      <c r="A1013" s="74" t="s">
        <v>1447</v>
      </c>
      <c r="B1013" s="74" t="s">
        <v>2595</v>
      </c>
      <c r="C1013" s="74">
        <v>1</v>
      </c>
      <c r="E1013" s="29"/>
      <c r="BJ1013" s="1273" t="s">
        <v>1839</v>
      </c>
    </row>
    <row r="1014" spans="1:63" ht="19.8">
      <c r="A1014" s="74" t="s">
        <v>1448</v>
      </c>
      <c r="B1014" s="74" t="s">
        <v>2596</v>
      </c>
      <c r="C1014" s="74">
        <v>1</v>
      </c>
      <c r="E1014" s="29"/>
      <c r="BJ1014" s="1274" t="s">
        <v>1839</v>
      </c>
    </row>
    <row r="1015" spans="1:63" ht="19.8">
      <c r="A1015" s="74" t="s">
        <v>1449</v>
      </c>
      <c r="B1015" s="74" t="s">
        <v>2597</v>
      </c>
      <c r="C1015" s="74">
        <v>2</v>
      </c>
      <c r="E1015" s="29"/>
      <c r="BJ1015" s="1276" t="s">
        <v>1839</v>
      </c>
      <c r="BK1015" s="1275" t="s">
        <v>1787</v>
      </c>
    </row>
    <row r="1016" spans="1:63" ht="19.8">
      <c r="A1016" s="74" t="s">
        <v>1450</v>
      </c>
      <c r="B1016" s="74" t="s">
        <v>2598</v>
      </c>
      <c r="C1016" s="74">
        <v>2</v>
      </c>
      <c r="E1016" s="29"/>
      <c r="BJ1016" s="1278" t="s">
        <v>1839</v>
      </c>
      <c r="BK1016" s="1277" t="s">
        <v>1787</v>
      </c>
    </row>
    <row r="1017" spans="1:63" ht="19.8">
      <c r="A1017" s="74" t="s">
        <v>1451</v>
      </c>
      <c r="B1017" s="74" t="s">
        <v>2599</v>
      </c>
      <c r="C1017" s="74">
        <v>1</v>
      </c>
      <c r="E1017" s="29"/>
      <c r="BJ1017" s="1279" t="s">
        <v>1839</v>
      </c>
    </row>
    <row r="1018" spans="1:63" ht="19.8">
      <c r="A1018" s="74" t="s">
        <v>1452</v>
      </c>
      <c r="B1018" s="74" t="s">
        <v>2600</v>
      </c>
      <c r="C1018" s="74">
        <v>2</v>
      </c>
      <c r="E1018" s="29"/>
      <c r="BJ1018" s="1281" t="s">
        <v>1839</v>
      </c>
      <c r="BK1018" s="1280" t="s">
        <v>1787</v>
      </c>
    </row>
    <row r="1019" spans="1:63" ht="19.8">
      <c r="A1019" s="74" t="s">
        <v>1453</v>
      </c>
      <c r="B1019" s="74" t="s">
        <v>2601</v>
      </c>
      <c r="C1019" s="74">
        <v>2</v>
      </c>
      <c r="E1019" s="29"/>
      <c r="BJ1019" s="1283" t="s">
        <v>1839</v>
      </c>
      <c r="BK1019" s="1282" t="s">
        <v>1787</v>
      </c>
    </row>
    <row r="1020" spans="1:63" ht="19.8">
      <c r="A1020" s="74" t="s">
        <v>1454</v>
      </c>
      <c r="B1020" s="74" t="s">
        <v>2602</v>
      </c>
      <c r="C1020" s="74">
        <v>1</v>
      </c>
      <c r="E1020" s="29"/>
      <c r="BJ1020" s="1284" t="s">
        <v>1839</v>
      </c>
    </row>
    <row r="1021" spans="1:63" ht="19.8">
      <c r="A1021" s="74" t="s">
        <v>1455</v>
      </c>
      <c r="B1021" s="74" t="s">
        <v>2603</v>
      </c>
      <c r="C1021" s="74">
        <v>2</v>
      </c>
      <c r="E1021" s="29"/>
      <c r="BJ1021" s="1286" t="s">
        <v>1839</v>
      </c>
      <c r="BK1021" s="1285" t="s">
        <v>1787</v>
      </c>
    </row>
    <row r="1022" spans="1:63" ht="19.8">
      <c r="A1022" s="74" t="s">
        <v>1456</v>
      </c>
      <c r="B1022" s="74" t="s">
        <v>2604</v>
      </c>
      <c r="C1022" s="74">
        <v>2</v>
      </c>
      <c r="E1022" s="29"/>
      <c r="BJ1022" s="1288" t="s">
        <v>1839</v>
      </c>
      <c r="BK1022" s="1287" t="s">
        <v>1787</v>
      </c>
    </row>
    <row r="1023" spans="1:63" ht="19.8">
      <c r="A1023" s="74" t="s">
        <v>1457</v>
      </c>
      <c r="B1023" s="74" t="s">
        <v>2605</v>
      </c>
      <c r="C1023" s="74">
        <v>2</v>
      </c>
      <c r="E1023" s="29"/>
      <c r="BJ1023" s="1290" t="s">
        <v>1839</v>
      </c>
      <c r="BK1023" s="1289" t="s">
        <v>1787</v>
      </c>
    </row>
    <row r="1024" spans="1:63" ht="19.8">
      <c r="A1024" s="74" t="s">
        <v>1458</v>
      </c>
      <c r="B1024" s="74" t="s">
        <v>2606</v>
      </c>
      <c r="C1024" s="74">
        <v>2</v>
      </c>
      <c r="E1024" s="29"/>
      <c r="BJ1024" s="1292" t="s">
        <v>1839</v>
      </c>
      <c r="BK1024" s="1291" t="s">
        <v>1787</v>
      </c>
    </row>
    <row r="1025" spans="1:64" ht="19.8">
      <c r="A1025" s="74" t="s">
        <v>1459</v>
      </c>
      <c r="B1025" s="74" t="s">
        <v>2607</v>
      </c>
      <c r="C1025" s="74">
        <v>2</v>
      </c>
      <c r="E1025" s="29"/>
      <c r="BJ1025" s="1294" t="s">
        <v>1839</v>
      </c>
      <c r="BK1025" s="1293" t="s">
        <v>1787</v>
      </c>
    </row>
    <row r="1026" spans="1:64" ht="19.8">
      <c r="A1026" s="74" t="s">
        <v>1460</v>
      </c>
      <c r="B1026" s="74" t="s">
        <v>2608</v>
      </c>
      <c r="C1026" s="74">
        <v>1</v>
      </c>
      <c r="E1026" s="29"/>
      <c r="BJ1026" s="1295" t="s">
        <v>1839</v>
      </c>
    </row>
    <row r="1027" spans="1:64" ht="19.8">
      <c r="A1027" s="74" t="s">
        <v>1461</v>
      </c>
      <c r="B1027" s="74" t="s">
        <v>2609</v>
      </c>
      <c r="C1027" s="74">
        <v>1</v>
      </c>
      <c r="E1027" s="29"/>
      <c r="BJ1027" s="1296" t="s">
        <v>1839</v>
      </c>
    </row>
    <row r="1028" spans="1:64" ht="19.8">
      <c r="A1028" s="74" t="s">
        <v>1462</v>
      </c>
      <c r="B1028" s="74" t="s">
        <v>2610</v>
      </c>
      <c r="C1028" s="74">
        <v>2</v>
      </c>
      <c r="E1028" s="29"/>
      <c r="BJ1028" s="1297" t="s">
        <v>1782</v>
      </c>
      <c r="BK1028" s="1298" t="s">
        <v>1787</v>
      </c>
    </row>
    <row r="1029" spans="1:64" ht="19.8">
      <c r="A1029" s="74" t="s">
        <v>1463</v>
      </c>
      <c r="B1029" s="74" t="s">
        <v>2611</v>
      </c>
      <c r="C1029" s="74">
        <v>1</v>
      </c>
      <c r="E1029" s="29"/>
      <c r="BJ1029" s="1299" t="s">
        <v>1839</v>
      </c>
    </row>
    <row r="1030" spans="1:64" ht="19.8">
      <c r="A1030" s="74" t="s">
        <v>1464</v>
      </c>
      <c r="B1030" s="74" t="s">
        <v>2612</v>
      </c>
      <c r="C1030" s="74">
        <v>1</v>
      </c>
      <c r="E1030" s="29"/>
      <c r="BJ1030" s="1300" t="s">
        <v>1839</v>
      </c>
    </row>
    <row r="1031" spans="1:64" ht="19.8">
      <c r="A1031" s="74" t="s">
        <v>1465</v>
      </c>
      <c r="B1031" s="74" t="s">
        <v>2613</v>
      </c>
      <c r="C1031" s="74">
        <v>1</v>
      </c>
      <c r="E1031" s="29"/>
      <c r="BJ1031" s="1301" t="s">
        <v>1839</v>
      </c>
    </row>
    <row r="1032" spans="1:64" ht="19.8">
      <c r="A1032" s="74" t="s">
        <v>1466</v>
      </c>
      <c r="B1032" s="74" t="s">
        <v>2614</v>
      </c>
      <c r="C1032" s="74">
        <v>2</v>
      </c>
      <c r="E1032" s="29"/>
      <c r="BJ1032" s="1303" t="s">
        <v>1839</v>
      </c>
      <c r="BK1032" s="1302" t="s">
        <v>1787</v>
      </c>
    </row>
    <row r="1033" spans="1:64" ht="19.8">
      <c r="A1033" s="74" t="s">
        <v>1467</v>
      </c>
      <c r="B1033" s="74" t="s">
        <v>2615</v>
      </c>
      <c r="C1033" s="74">
        <v>1</v>
      </c>
      <c r="E1033" s="29"/>
      <c r="BJ1033" s="1304" t="s">
        <v>1839</v>
      </c>
    </row>
    <row r="1034" spans="1:64" ht="19.8">
      <c r="A1034" s="74" t="s">
        <v>1468</v>
      </c>
      <c r="B1034" s="74" t="s">
        <v>2616</v>
      </c>
      <c r="C1034" s="74">
        <v>1</v>
      </c>
      <c r="E1034" s="29"/>
      <c r="BJ1034" s="1305" t="s">
        <v>1782</v>
      </c>
    </row>
    <row r="1035" spans="1:64" ht="19.8">
      <c r="A1035" s="74" t="s">
        <v>1469</v>
      </c>
      <c r="B1035" s="74" t="s">
        <v>2617</v>
      </c>
      <c r="C1035" s="74">
        <v>1</v>
      </c>
      <c r="E1035" s="29"/>
      <c r="BJ1035" s="1306" t="s">
        <v>1839</v>
      </c>
    </row>
    <row r="1036" spans="1:64" ht="19.8">
      <c r="A1036" s="74" t="s">
        <v>1470</v>
      </c>
      <c r="B1036" s="74" t="s">
        <v>2618</v>
      </c>
      <c r="C1036" s="74">
        <v>2</v>
      </c>
      <c r="E1036" s="29"/>
      <c r="BJ1036" s="1308" t="s">
        <v>1839</v>
      </c>
      <c r="BK1036" s="1307" t="s">
        <v>1787</v>
      </c>
    </row>
    <row r="1037" spans="1:64" ht="19.8">
      <c r="A1037" s="74" t="s">
        <v>1471</v>
      </c>
      <c r="B1037" s="74" t="s">
        <v>2619</v>
      </c>
      <c r="C1037" s="74">
        <v>1</v>
      </c>
      <c r="E1037" s="29"/>
      <c r="BJ1037" s="1309" t="s">
        <v>1839</v>
      </c>
    </row>
    <row r="1038" spans="1:64" ht="19.8">
      <c r="A1038" s="74" t="s">
        <v>1472</v>
      </c>
      <c r="B1038" s="74" t="s">
        <v>2620</v>
      </c>
      <c r="C1038" s="74">
        <v>2</v>
      </c>
      <c r="E1038" s="29"/>
      <c r="BJ1038" s="1311" t="s">
        <v>1839</v>
      </c>
      <c r="BK1038" s="1310" t="s">
        <v>1787</v>
      </c>
    </row>
    <row r="1039" spans="1:64" ht="19.8">
      <c r="A1039" s="74" t="s">
        <v>1473</v>
      </c>
      <c r="B1039" s="74" t="s">
        <v>2621</v>
      </c>
      <c r="C1039" s="74">
        <v>1</v>
      </c>
      <c r="E1039" s="29"/>
      <c r="BJ1039" s="1312" t="s">
        <v>1839</v>
      </c>
    </row>
    <row r="1040" spans="1:64" ht="19.8">
      <c r="A1040" s="74" t="s">
        <v>1474</v>
      </c>
      <c r="B1040" s="74" t="s">
        <v>2622</v>
      </c>
      <c r="C1040" s="74">
        <v>3</v>
      </c>
      <c r="E1040" s="29"/>
      <c r="BJ1040" s="1313" t="s">
        <v>1839</v>
      </c>
      <c r="BK1040" s="1314" t="s">
        <v>1787</v>
      </c>
      <c r="BL1040" s="1315" t="s">
        <v>1787</v>
      </c>
    </row>
    <row r="1041" spans="1:64" ht="19.8">
      <c r="A1041" s="74" t="s">
        <v>1475</v>
      </c>
      <c r="B1041" s="74" t="s">
        <v>2623</v>
      </c>
      <c r="C1041" s="74">
        <v>3</v>
      </c>
      <c r="E1041" s="29"/>
      <c r="BJ1041" s="1316" t="s">
        <v>1839</v>
      </c>
      <c r="BK1041" s="1317" t="s">
        <v>1787</v>
      </c>
      <c r="BL1041" s="1318" t="s">
        <v>1787</v>
      </c>
    </row>
    <row r="1042" spans="1:64" ht="19.8">
      <c r="A1042" s="74" t="s">
        <v>1476</v>
      </c>
      <c r="B1042" s="74" t="s">
        <v>2624</v>
      </c>
      <c r="C1042" s="74">
        <v>1</v>
      </c>
      <c r="E1042" s="29"/>
      <c r="BJ1042" s="1319" t="s">
        <v>1839</v>
      </c>
    </row>
    <row r="1043" spans="1:64" ht="19.8">
      <c r="A1043" s="74" t="s">
        <v>1477</v>
      </c>
      <c r="B1043" s="74" t="s">
        <v>2625</v>
      </c>
      <c r="C1043" s="74">
        <v>2</v>
      </c>
      <c r="E1043" s="29"/>
      <c r="BJ1043" s="1321" t="s">
        <v>1839</v>
      </c>
      <c r="BK1043" s="1320" t="s">
        <v>1787</v>
      </c>
    </row>
    <row r="1044" spans="1:64" ht="19.8">
      <c r="A1044" s="74" t="s">
        <v>1478</v>
      </c>
      <c r="B1044" s="74" t="s">
        <v>2626</v>
      </c>
      <c r="C1044" s="74">
        <v>2</v>
      </c>
      <c r="E1044" s="29"/>
      <c r="BJ1044" s="1323" t="s">
        <v>1839</v>
      </c>
      <c r="BK1044" s="1322" t="s">
        <v>1787</v>
      </c>
    </row>
    <row r="1045" spans="1:64" ht="19.8">
      <c r="A1045" s="74" t="s">
        <v>1479</v>
      </c>
      <c r="B1045" s="74" t="s">
        <v>2627</v>
      </c>
      <c r="C1045" s="74">
        <v>1</v>
      </c>
      <c r="E1045" s="29"/>
      <c r="BJ1045" s="1324" t="s">
        <v>1839</v>
      </c>
    </row>
    <row r="1046" spans="1:64" ht="19.8">
      <c r="A1046" s="74" t="s">
        <v>1480</v>
      </c>
      <c r="B1046" s="74" t="s">
        <v>2628</v>
      </c>
      <c r="C1046" s="74">
        <v>1</v>
      </c>
      <c r="E1046" s="29"/>
      <c r="BJ1046" s="1325" t="s">
        <v>1839</v>
      </c>
    </row>
    <row r="1047" spans="1:64" ht="19.8">
      <c r="A1047" s="74" t="s">
        <v>1481</v>
      </c>
      <c r="B1047" s="74" t="s">
        <v>2629</v>
      </c>
      <c r="C1047" s="74">
        <v>1</v>
      </c>
      <c r="E1047" s="29"/>
      <c r="BJ1047" s="1326" t="s">
        <v>1782</v>
      </c>
    </row>
    <row r="1048" spans="1:64" ht="19.8">
      <c r="A1048" s="74" t="s">
        <v>1482</v>
      </c>
      <c r="B1048" s="74" t="s">
        <v>2630</v>
      </c>
      <c r="C1048" s="74">
        <v>1</v>
      </c>
      <c r="E1048" s="29"/>
      <c r="BJ1048" s="1327" t="s">
        <v>1839</v>
      </c>
    </row>
    <row r="1049" spans="1:64" ht="19.8">
      <c r="A1049" s="74" t="s">
        <v>1483</v>
      </c>
      <c r="B1049" s="74" t="s">
        <v>2631</v>
      </c>
      <c r="C1049" s="74">
        <v>1</v>
      </c>
      <c r="E1049" s="29"/>
      <c r="BJ1049" s="1328" t="s">
        <v>1839</v>
      </c>
    </row>
    <row r="1050" spans="1:64" ht="19.8">
      <c r="A1050" s="74" t="s">
        <v>1484</v>
      </c>
      <c r="B1050" s="74" t="s">
        <v>2632</v>
      </c>
      <c r="C1050" s="74">
        <v>1</v>
      </c>
      <c r="E1050" s="29"/>
      <c r="BJ1050" s="1329" t="s">
        <v>1839</v>
      </c>
    </row>
    <row r="1051" spans="1:64" ht="19.8">
      <c r="A1051" s="74" t="s">
        <v>1485</v>
      </c>
      <c r="B1051" s="74" t="s">
        <v>2633</v>
      </c>
      <c r="C1051" s="74">
        <v>1</v>
      </c>
      <c r="E1051" s="29"/>
      <c r="BJ1051" s="1330" t="s">
        <v>1839</v>
      </c>
    </row>
    <row r="1052" spans="1:64" ht="19.8">
      <c r="A1052" s="74" t="s">
        <v>1486</v>
      </c>
      <c r="B1052" s="74" t="s">
        <v>2634</v>
      </c>
      <c r="C1052" s="74">
        <v>1</v>
      </c>
      <c r="E1052" s="29"/>
      <c r="BJ1052" s="1331" t="s">
        <v>1839</v>
      </c>
    </row>
    <row r="1053" spans="1:64" ht="19.8">
      <c r="A1053" s="74" t="s">
        <v>1487</v>
      </c>
      <c r="B1053" s="74" t="s">
        <v>2635</v>
      </c>
      <c r="C1053" s="74">
        <v>1</v>
      </c>
      <c r="E1053" s="29"/>
      <c r="BJ1053" s="1332" t="s">
        <v>1839</v>
      </c>
    </row>
    <row r="1054" spans="1:64" ht="19.8">
      <c r="A1054" s="74" t="s">
        <v>1488</v>
      </c>
      <c r="B1054" s="74" t="s">
        <v>2636</v>
      </c>
      <c r="C1054" s="74">
        <v>1</v>
      </c>
      <c r="E1054" s="29"/>
      <c r="BJ1054" s="1333" t="s">
        <v>1782</v>
      </c>
    </row>
    <row r="1055" spans="1:64" ht="19.8">
      <c r="A1055" s="74" t="s">
        <v>1489</v>
      </c>
      <c r="B1055" s="74" t="s">
        <v>2637</v>
      </c>
      <c r="C1055" s="74">
        <v>2</v>
      </c>
      <c r="E1055" s="29"/>
      <c r="BJ1055" s="1335" t="s">
        <v>1839</v>
      </c>
      <c r="BK1055" s="1334" t="s">
        <v>1787</v>
      </c>
    </row>
    <row r="1056" spans="1:64" ht="19.8">
      <c r="A1056" s="74" t="s">
        <v>1491</v>
      </c>
      <c r="B1056" s="74" t="s">
        <v>2639</v>
      </c>
      <c r="C1056" s="74">
        <v>1</v>
      </c>
      <c r="E1056" s="29"/>
      <c r="BJ1056" s="1336" t="s">
        <v>2638</v>
      </c>
    </row>
    <row r="1057" spans="1:63" ht="19.8">
      <c r="A1057" s="74" t="s">
        <v>1492</v>
      </c>
      <c r="B1057" s="74" t="s">
        <v>2640</v>
      </c>
      <c r="C1057" s="74">
        <v>1</v>
      </c>
      <c r="E1057" s="29"/>
      <c r="BJ1057" s="1337" t="s">
        <v>1839</v>
      </c>
    </row>
    <row r="1058" spans="1:63" ht="19.8">
      <c r="A1058" s="74" t="s">
        <v>1493</v>
      </c>
      <c r="B1058" s="74" t="s">
        <v>2641</v>
      </c>
      <c r="C1058" s="74">
        <v>2</v>
      </c>
      <c r="E1058" s="29"/>
      <c r="BJ1058" s="1339" t="s">
        <v>1839</v>
      </c>
      <c r="BK1058" s="1338" t="s">
        <v>1787</v>
      </c>
    </row>
    <row r="1059" spans="1:63" ht="19.8">
      <c r="A1059" s="74" t="s">
        <v>1494</v>
      </c>
      <c r="B1059" s="74" t="s">
        <v>2642</v>
      </c>
      <c r="C1059" s="74">
        <v>2</v>
      </c>
      <c r="E1059" s="29"/>
      <c r="BJ1059" s="1341" t="s">
        <v>1839</v>
      </c>
      <c r="BK1059" s="1340" t="s">
        <v>1787</v>
      </c>
    </row>
    <row r="1060" spans="1:63" ht="19.8">
      <c r="A1060" s="74" t="s">
        <v>1495</v>
      </c>
      <c r="B1060" s="74" t="s">
        <v>2643</v>
      </c>
      <c r="C1060" s="74">
        <v>2</v>
      </c>
      <c r="E1060" s="29"/>
      <c r="BJ1060" s="1343" t="s">
        <v>1839</v>
      </c>
      <c r="BK1060" s="1342" t="s">
        <v>1787</v>
      </c>
    </row>
    <row r="1061" spans="1:63" ht="19.8">
      <c r="A1061" s="74" t="s">
        <v>1496</v>
      </c>
      <c r="B1061" s="74" t="s">
        <v>2644</v>
      </c>
      <c r="C1061" s="74">
        <v>1</v>
      </c>
      <c r="E1061" s="29"/>
      <c r="BJ1061" s="1344" t="s">
        <v>1839</v>
      </c>
    </row>
    <row r="1062" spans="1:63" ht="19.8">
      <c r="A1062" s="74" t="s">
        <v>1497</v>
      </c>
      <c r="B1062" s="74" t="s">
        <v>2645</v>
      </c>
      <c r="C1062" s="74">
        <v>2</v>
      </c>
      <c r="E1062" s="29"/>
      <c r="BJ1062" s="1346" t="s">
        <v>1839</v>
      </c>
      <c r="BK1062" s="1345" t="s">
        <v>1787</v>
      </c>
    </row>
    <row r="1063" spans="1:63" ht="19.8">
      <c r="A1063" s="74" t="s">
        <v>1498</v>
      </c>
      <c r="B1063" s="74" t="s">
        <v>2646</v>
      </c>
      <c r="C1063" s="74">
        <v>1</v>
      </c>
      <c r="E1063" s="29"/>
      <c r="BJ1063" s="1347" t="s">
        <v>1839</v>
      </c>
    </row>
    <row r="1064" spans="1:63" ht="19.8">
      <c r="A1064" s="74" t="s">
        <v>1499</v>
      </c>
      <c r="B1064" s="74" t="s">
        <v>2647</v>
      </c>
      <c r="C1064" s="74">
        <v>2</v>
      </c>
      <c r="E1064" s="29"/>
      <c r="BJ1064" s="1349" t="s">
        <v>1839</v>
      </c>
      <c r="BK1064" s="1348" t="s">
        <v>1787</v>
      </c>
    </row>
    <row r="1065" spans="1:63" ht="19.8">
      <c r="A1065" s="74" t="s">
        <v>1500</v>
      </c>
      <c r="B1065" s="74" t="s">
        <v>2648</v>
      </c>
      <c r="C1065" s="74">
        <v>1</v>
      </c>
      <c r="E1065" s="29"/>
      <c r="BJ1065" s="1350" t="s">
        <v>1839</v>
      </c>
    </row>
    <row r="1066" spans="1:63" ht="19.8">
      <c r="A1066" s="74" t="s">
        <v>1501</v>
      </c>
      <c r="B1066" s="74" t="s">
        <v>2649</v>
      </c>
      <c r="C1066" s="74">
        <v>1</v>
      </c>
      <c r="E1066" s="29"/>
      <c r="BJ1066" s="1351" t="s">
        <v>1839</v>
      </c>
    </row>
    <row r="1067" spans="1:63" ht="19.8">
      <c r="A1067" s="74" t="s">
        <v>1502</v>
      </c>
      <c r="B1067" s="74" t="s">
        <v>2650</v>
      </c>
      <c r="C1067" s="74">
        <v>2</v>
      </c>
      <c r="E1067" s="29"/>
      <c r="BJ1067" s="1353" t="s">
        <v>1839</v>
      </c>
      <c r="BK1067" s="1352" t="s">
        <v>1787</v>
      </c>
    </row>
    <row r="1068" spans="1:63" ht="19.8">
      <c r="A1068" s="74" t="s">
        <v>1503</v>
      </c>
      <c r="B1068" s="74" t="s">
        <v>2651</v>
      </c>
      <c r="C1068" s="74">
        <v>2</v>
      </c>
      <c r="E1068" s="29"/>
      <c r="BJ1068" s="1355" t="s">
        <v>1839</v>
      </c>
      <c r="BK1068" s="1354" t="s">
        <v>1787</v>
      </c>
    </row>
    <row r="1069" spans="1:63" ht="19.8">
      <c r="A1069" s="74" t="s">
        <v>1504</v>
      </c>
      <c r="B1069" s="74" t="s">
        <v>2652</v>
      </c>
      <c r="C1069" s="74">
        <v>1</v>
      </c>
      <c r="E1069" s="29"/>
      <c r="BJ1069" s="1356" t="s">
        <v>1839</v>
      </c>
    </row>
    <row r="1070" spans="1:63" ht="19.8">
      <c r="A1070" s="74" t="s">
        <v>1505</v>
      </c>
      <c r="B1070" s="74" t="s">
        <v>2653</v>
      </c>
      <c r="C1070" s="74">
        <v>1</v>
      </c>
      <c r="E1070" s="29"/>
      <c r="BJ1070" s="1357" t="s">
        <v>1782</v>
      </c>
    </row>
    <row r="1071" spans="1:63" ht="19.8">
      <c r="A1071" s="74" t="s">
        <v>1506</v>
      </c>
      <c r="B1071" s="74" t="s">
        <v>2654</v>
      </c>
      <c r="C1071" s="74">
        <v>1</v>
      </c>
      <c r="E1071" s="29"/>
      <c r="BJ1071" s="1358" t="s">
        <v>1839</v>
      </c>
    </row>
    <row r="1072" spans="1:63" ht="19.8">
      <c r="A1072" s="74" t="s">
        <v>1507</v>
      </c>
      <c r="B1072" s="74" t="s">
        <v>2655</v>
      </c>
      <c r="C1072" s="74">
        <v>2</v>
      </c>
      <c r="E1072" s="29"/>
      <c r="BJ1072" s="1360" t="s">
        <v>1839</v>
      </c>
      <c r="BK1072" s="1359" t="s">
        <v>1787</v>
      </c>
    </row>
    <row r="1073" spans="1:63" ht="19.8">
      <c r="A1073" s="74" t="s">
        <v>1508</v>
      </c>
      <c r="B1073" s="74" t="s">
        <v>2656</v>
      </c>
      <c r="C1073" s="74">
        <v>1</v>
      </c>
      <c r="E1073" s="29"/>
      <c r="BJ1073" s="1361" t="s">
        <v>1839</v>
      </c>
    </row>
    <row r="1074" spans="1:63" ht="19.8">
      <c r="A1074" s="74" t="s">
        <v>1509</v>
      </c>
      <c r="B1074" s="74" t="s">
        <v>2657</v>
      </c>
      <c r="C1074" s="74">
        <v>1</v>
      </c>
      <c r="E1074" s="29"/>
      <c r="BJ1074" s="1362" t="s">
        <v>1839</v>
      </c>
    </row>
    <row r="1075" spans="1:63" ht="19.8">
      <c r="A1075" s="74" t="s">
        <v>1510</v>
      </c>
      <c r="B1075" s="74" t="s">
        <v>2658</v>
      </c>
      <c r="C1075" s="74">
        <v>1</v>
      </c>
      <c r="E1075" s="29"/>
      <c r="BJ1075" s="1363" t="s">
        <v>1839</v>
      </c>
    </row>
    <row r="1076" spans="1:63" ht="19.8">
      <c r="A1076" s="74" t="s">
        <v>1511</v>
      </c>
      <c r="B1076" s="74" t="s">
        <v>2659</v>
      </c>
      <c r="C1076" s="74">
        <v>2</v>
      </c>
      <c r="E1076" s="29"/>
      <c r="BJ1076" s="1365" t="s">
        <v>1839</v>
      </c>
      <c r="BK1076" s="1364" t="s">
        <v>1787</v>
      </c>
    </row>
    <row r="1077" spans="1:63" ht="19.8">
      <c r="A1077" s="74" t="s">
        <v>1512</v>
      </c>
      <c r="B1077" s="74" t="s">
        <v>2660</v>
      </c>
      <c r="C1077" s="74">
        <v>1</v>
      </c>
      <c r="E1077" s="29"/>
      <c r="BJ1077" s="1366" t="s">
        <v>1839</v>
      </c>
    </row>
    <row r="1078" spans="1:63" ht="19.8">
      <c r="A1078" s="74" t="s">
        <v>1513</v>
      </c>
      <c r="B1078" s="74" t="s">
        <v>2661</v>
      </c>
      <c r="C1078" s="74">
        <v>2</v>
      </c>
      <c r="E1078" s="29"/>
      <c r="BJ1078" s="1368" t="s">
        <v>1839</v>
      </c>
      <c r="BK1078" s="1367" t="s">
        <v>1787</v>
      </c>
    </row>
    <row r="1079" spans="1:63" ht="19.8">
      <c r="A1079" s="74" t="s">
        <v>1514</v>
      </c>
      <c r="B1079" s="74" t="s">
        <v>2662</v>
      </c>
      <c r="C1079" s="74">
        <v>1</v>
      </c>
      <c r="E1079" s="29"/>
      <c r="BJ1079" s="1369" t="s">
        <v>1839</v>
      </c>
    </row>
    <row r="1080" spans="1:63" ht="19.8">
      <c r="A1080" s="74" t="s">
        <v>1515</v>
      </c>
      <c r="B1080" s="74" t="s">
        <v>2663</v>
      </c>
      <c r="C1080" s="74">
        <v>2</v>
      </c>
      <c r="E1080" s="29"/>
      <c r="BJ1080" s="1371" t="s">
        <v>1839</v>
      </c>
      <c r="BK1080" s="1370" t="s">
        <v>1787</v>
      </c>
    </row>
    <row r="1081" spans="1:63" ht="19.8">
      <c r="A1081" s="74" t="s">
        <v>1516</v>
      </c>
      <c r="B1081" s="74" t="s">
        <v>2664</v>
      </c>
      <c r="C1081" s="74">
        <v>2</v>
      </c>
      <c r="E1081" s="29"/>
      <c r="BJ1081" s="1373" t="s">
        <v>1839</v>
      </c>
      <c r="BK1081" s="1372" t="s">
        <v>1787</v>
      </c>
    </row>
    <row r="1082" spans="1:63" ht="19.8">
      <c r="A1082" s="74" t="s">
        <v>1517</v>
      </c>
      <c r="B1082" s="74" t="s">
        <v>2665</v>
      </c>
      <c r="C1082" s="74">
        <v>2</v>
      </c>
      <c r="E1082" s="29"/>
      <c r="BJ1082" s="1375" t="s">
        <v>1839</v>
      </c>
      <c r="BK1082" s="1374" t="s">
        <v>1787</v>
      </c>
    </row>
    <row r="1083" spans="1:63" ht="19.8">
      <c r="A1083" s="74" t="s">
        <v>1518</v>
      </c>
      <c r="B1083" s="74" t="s">
        <v>2666</v>
      </c>
      <c r="C1083" s="74">
        <v>2</v>
      </c>
      <c r="E1083" s="29"/>
      <c r="BJ1083" s="1377" t="s">
        <v>1839</v>
      </c>
      <c r="BK1083" s="1376" t="s">
        <v>1787</v>
      </c>
    </row>
    <row r="1084" spans="1:63" ht="19.8">
      <c r="A1084" s="74" t="s">
        <v>1519</v>
      </c>
      <c r="B1084" s="74" t="s">
        <v>2667</v>
      </c>
      <c r="C1084" s="74">
        <v>1</v>
      </c>
      <c r="E1084" s="29"/>
      <c r="BJ1084" s="1378" t="s">
        <v>1839</v>
      </c>
    </row>
    <row r="1085" spans="1:63" ht="19.8">
      <c r="A1085" s="74" t="s">
        <v>1520</v>
      </c>
      <c r="B1085" s="74" t="s">
        <v>2668</v>
      </c>
      <c r="C1085" s="74">
        <v>2</v>
      </c>
      <c r="E1085" s="29"/>
      <c r="BJ1085" s="1380" t="s">
        <v>1839</v>
      </c>
      <c r="BK1085" s="1379" t="s">
        <v>1787</v>
      </c>
    </row>
    <row r="1086" spans="1:63" ht="19.8">
      <c r="A1086" s="74" t="s">
        <v>1521</v>
      </c>
      <c r="B1086" s="74" t="s">
        <v>2669</v>
      </c>
      <c r="C1086" s="74">
        <v>1</v>
      </c>
      <c r="E1086" s="29"/>
      <c r="BJ1086" s="1381" t="s">
        <v>1839</v>
      </c>
    </row>
    <row r="1087" spans="1:63" ht="19.8">
      <c r="A1087" s="74" t="s">
        <v>1522</v>
      </c>
      <c r="B1087" s="74" t="s">
        <v>2670</v>
      </c>
      <c r="C1087" s="74">
        <v>2</v>
      </c>
      <c r="E1087" s="29"/>
      <c r="BJ1087" s="1383" t="s">
        <v>1839</v>
      </c>
      <c r="BK1087" s="1382" t="s">
        <v>1787</v>
      </c>
    </row>
    <row r="1088" spans="1:63" ht="19.8">
      <c r="A1088" s="74" t="s">
        <v>1523</v>
      </c>
      <c r="B1088" s="74" t="s">
        <v>2671</v>
      </c>
      <c r="C1088" s="74">
        <v>2</v>
      </c>
      <c r="E1088" s="29"/>
      <c r="BJ1088" s="1385" t="s">
        <v>1839</v>
      </c>
      <c r="BK1088" s="1384" t="s">
        <v>1787</v>
      </c>
    </row>
    <row r="1089" spans="1:63" ht="19.8">
      <c r="A1089" s="74" t="s">
        <v>1524</v>
      </c>
      <c r="B1089" s="74" t="s">
        <v>2672</v>
      </c>
      <c r="C1089" s="74">
        <v>2</v>
      </c>
      <c r="E1089" s="29"/>
      <c r="BJ1089" s="1387" t="s">
        <v>1839</v>
      </c>
      <c r="BK1089" s="1386" t="s">
        <v>1787</v>
      </c>
    </row>
    <row r="1090" spans="1:63" ht="19.8">
      <c r="A1090" s="74" t="s">
        <v>1525</v>
      </c>
      <c r="B1090" s="74" t="s">
        <v>2673</v>
      </c>
      <c r="C1090" s="74">
        <v>1</v>
      </c>
      <c r="E1090" s="29"/>
      <c r="BJ1090" s="1388" t="s">
        <v>1782</v>
      </c>
    </row>
    <row r="1091" spans="1:63" ht="19.8">
      <c r="A1091" s="74" t="s">
        <v>1526</v>
      </c>
      <c r="B1091" s="74" t="s">
        <v>2674</v>
      </c>
      <c r="C1091" s="74">
        <v>2</v>
      </c>
      <c r="E1091" s="29"/>
      <c r="BJ1091" s="1390" t="s">
        <v>1839</v>
      </c>
      <c r="BK1091" s="1389" t="s">
        <v>1787</v>
      </c>
    </row>
    <row r="1092" spans="1:63" ht="19.8">
      <c r="A1092" s="74" t="s">
        <v>1527</v>
      </c>
      <c r="B1092" s="74" t="s">
        <v>2675</v>
      </c>
      <c r="C1092" s="74">
        <v>1</v>
      </c>
      <c r="E1092" s="29"/>
      <c r="BJ1092" s="1391" t="s">
        <v>1782</v>
      </c>
    </row>
    <row r="1093" spans="1:63" ht="19.8">
      <c r="A1093" s="74" t="s">
        <v>1528</v>
      </c>
      <c r="B1093" s="74" t="s">
        <v>2676</v>
      </c>
      <c r="C1093" s="74">
        <v>1</v>
      </c>
      <c r="E1093" s="29"/>
      <c r="BJ1093" s="1392" t="s">
        <v>1839</v>
      </c>
    </row>
    <row r="1094" spans="1:63" ht="19.8">
      <c r="A1094" s="74" t="s">
        <v>1529</v>
      </c>
      <c r="B1094" s="74" t="s">
        <v>2677</v>
      </c>
      <c r="C1094" s="74">
        <v>1</v>
      </c>
      <c r="E1094" s="29"/>
      <c r="BJ1094" s="1393" t="s">
        <v>1839</v>
      </c>
    </row>
    <row r="1095" spans="1:63" ht="19.8">
      <c r="A1095" s="74" t="s">
        <v>1530</v>
      </c>
      <c r="B1095" s="74" t="s">
        <v>2678</v>
      </c>
      <c r="C1095" s="74">
        <v>1</v>
      </c>
      <c r="E1095" s="29"/>
      <c r="BJ1095" s="1394" t="s">
        <v>1839</v>
      </c>
    </row>
    <row r="1096" spans="1:63" ht="19.8">
      <c r="A1096" s="74" t="s">
        <v>1531</v>
      </c>
      <c r="B1096" s="74" t="s">
        <v>2679</v>
      </c>
      <c r="C1096" s="74">
        <v>1</v>
      </c>
      <c r="E1096" s="29"/>
      <c r="BJ1096" s="1395" t="s">
        <v>1839</v>
      </c>
    </row>
    <row r="1097" spans="1:63" ht="19.8">
      <c r="A1097" s="74" t="s">
        <v>1532</v>
      </c>
      <c r="B1097" s="74" t="s">
        <v>2680</v>
      </c>
      <c r="C1097" s="74">
        <v>1</v>
      </c>
      <c r="E1097" s="29"/>
      <c r="BJ1097" s="1396" t="s">
        <v>1839</v>
      </c>
    </row>
    <row r="1098" spans="1:63" ht="19.8">
      <c r="A1098" s="74" t="s">
        <v>1533</v>
      </c>
      <c r="B1098" s="74" t="s">
        <v>2681</v>
      </c>
      <c r="C1098" s="74">
        <v>1</v>
      </c>
      <c r="E1098" s="29"/>
      <c r="BJ1098" s="1397" t="s">
        <v>1839</v>
      </c>
    </row>
    <row r="1099" spans="1:63" ht="19.8">
      <c r="A1099" s="74" t="s">
        <v>1534</v>
      </c>
      <c r="B1099" s="74" t="s">
        <v>2682</v>
      </c>
      <c r="C1099" s="74">
        <v>1</v>
      </c>
      <c r="E1099" s="29"/>
      <c r="BJ1099" s="1398" t="s">
        <v>1839</v>
      </c>
    </row>
    <row r="1100" spans="1:63" ht="19.8">
      <c r="A1100" s="74" t="s">
        <v>1535</v>
      </c>
      <c r="B1100" s="74" t="s">
        <v>2683</v>
      </c>
      <c r="C1100" s="74">
        <v>1</v>
      </c>
      <c r="E1100" s="29"/>
      <c r="BJ1100" s="1399" t="s">
        <v>1839</v>
      </c>
    </row>
    <row r="1101" spans="1:63" ht="19.8">
      <c r="A1101" s="74" t="s">
        <v>1536</v>
      </c>
      <c r="B1101" s="74" t="s">
        <v>2684</v>
      </c>
      <c r="C1101" s="74">
        <v>1</v>
      </c>
      <c r="E1101" s="29"/>
      <c r="BJ1101" s="1400" t="s">
        <v>1839</v>
      </c>
    </row>
    <row r="1102" spans="1:63" ht="19.8">
      <c r="A1102" s="74" t="s">
        <v>1537</v>
      </c>
      <c r="B1102" s="74" t="s">
        <v>2685</v>
      </c>
      <c r="C1102" s="74">
        <v>1</v>
      </c>
      <c r="E1102" s="29"/>
      <c r="BJ1102" s="1401" t="s">
        <v>1839</v>
      </c>
    </row>
    <row r="1103" spans="1:63" ht="19.8">
      <c r="A1103" s="74" t="s">
        <v>1538</v>
      </c>
      <c r="B1103" s="74" t="s">
        <v>2686</v>
      </c>
      <c r="C1103" s="74">
        <v>1</v>
      </c>
      <c r="E1103" s="29"/>
      <c r="BJ1103" s="1402" t="s">
        <v>1839</v>
      </c>
    </row>
    <row r="1104" spans="1:63" ht="19.8">
      <c r="A1104" s="74" t="s">
        <v>1539</v>
      </c>
      <c r="B1104" s="74" t="s">
        <v>2687</v>
      </c>
      <c r="C1104" s="74">
        <v>1</v>
      </c>
      <c r="E1104" s="29"/>
      <c r="BJ1104" s="1403" t="s">
        <v>1839</v>
      </c>
    </row>
    <row r="1105" spans="1:63" ht="19.8">
      <c r="A1105" s="74" t="s">
        <v>1540</v>
      </c>
      <c r="B1105" s="74" t="s">
        <v>2688</v>
      </c>
      <c r="C1105" s="74">
        <v>2</v>
      </c>
      <c r="E1105" s="29"/>
      <c r="BJ1105" s="1405" t="s">
        <v>1839</v>
      </c>
      <c r="BK1105" s="1404" t="s">
        <v>1787</v>
      </c>
    </row>
    <row r="1106" spans="1:63" ht="19.8">
      <c r="A1106" s="74" t="s">
        <v>1541</v>
      </c>
      <c r="B1106" s="74" t="s">
        <v>2689</v>
      </c>
      <c r="C1106" s="74">
        <v>1</v>
      </c>
      <c r="E1106" s="29"/>
      <c r="BJ1106" s="1406" t="s">
        <v>1839</v>
      </c>
    </row>
    <row r="1107" spans="1:63" ht="19.8">
      <c r="A1107" s="74" t="s">
        <v>1542</v>
      </c>
      <c r="B1107" s="74" t="s">
        <v>2690</v>
      </c>
      <c r="C1107" s="74">
        <v>1</v>
      </c>
      <c r="E1107" s="29"/>
      <c r="BJ1107" s="1407" t="s">
        <v>1839</v>
      </c>
    </row>
    <row r="1108" spans="1:63" ht="19.8">
      <c r="A1108" s="74" t="s">
        <v>1543</v>
      </c>
      <c r="B1108" s="74" t="s">
        <v>2691</v>
      </c>
      <c r="C1108" s="74">
        <v>2</v>
      </c>
      <c r="E1108" s="29"/>
      <c r="BJ1108" s="1408" t="s">
        <v>1782</v>
      </c>
      <c r="BK1108" s="1409" t="s">
        <v>1787</v>
      </c>
    </row>
    <row r="1109" spans="1:63" ht="19.8">
      <c r="A1109" s="74" t="s">
        <v>1544</v>
      </c>
      <c r="B1109" s="74" t="s">
        <v>2692</v>
      </c>
      <c r="C1109" s="74">
        <v>1</v>
      </c>
      <c r="E1109" s="29"/>
      <c r="BJ1109" s="1410" t="s">
        <v>1839</v>
      </c>
    </row>
    <row r="1110" spans="1:63" ht="19.8">
      <c r="A1110" s="74" t="s">
        <v>1545</v>
      </c>
      <c r="B1110" s="74" t="s">
        <v>2693</v>
      </c>
      <c r="C1110" s="74">
        <v>1</v>
      </c>
      <c r="E1110" s="29"/>
      <c r="BJ1110" s="1411" t="s">
        <v>1839</v>
      </c>
    </row>
    <row r="1111" spans="1:63" ht="19.8">
      <c r="A1111" s="74" t="s">
        <v>1546</v>
      </c>
      <c r="B1111" s="74" t="s">
        <v>2694</v>
      </c>
      <c r="C1111" s="74">
        <v>1</v>
      </c>
      <c r="E1111" s="29"/>
      <c r="BJ1111" s="1412" t="s">
        <v>1839</v>
      </c>
    </row>
    <row r="1112" spans="1:63" ht="19.8">
      <c r="A1112" s="74" t="s">
        <v>1547</v>
      </c>
      <c r="B1112" s="74" t="s">
        <v>2695</v>
      </c>
      <c r="C1112" s="74">
        <v>1</v>
      </c>
      <c r="E1112" s="29"/>
      <c r="BJ1112" s="1413" t="s">
        <v>1839</v>
      </c>
    </row>
    <row r="1113" spans="1:63" ht="19.8">
      <c r="A1113" s="74" t="s">
        <v>1548</v>
      </c>
      <c r="B1113" s="74" t="s">
        <v>2696</v>
      </c>
      <c r="C1113" s="74">
        <v>1</v>
      </c>
      <c r="E1113" s="29"/>
      <c r="BJ1113" s="1414" t="s">
        <v>1839</v>
      </c>
    </row>
    <row r="1114" spans="1:63" ht="19.8">
      <c r="A1114" s="74" t="s">
        <v>1549</v>
      </c>
      <c r="B1114" s="74" t="s">
        <v>2697</v>
      </c>
      <c r="C1114" s="74">
        <v>1</v>
      </c>
      <c r="E1114" s="29"/>
      <c r="BJ1114" s="1415" t="s">
        <v>1782</v>
      </c>
    </row>
    <row r="1115" spans="1:63" ht="19.8">
      <c r="A1115" s="74" t="s">
        <v>1550</v>
      </c>
      <c r="B1115" s="74" t="s">
        <v>2698</v>
      </c>
      <c r="C1115" s="74">
        <v>1</v>
      </c>
      <c r="E1115" s="29"/>
      <c r="BJ1115" s="1416" t="s">
        <v>1839</v>
      </c>
    </row>
    <row r="1116" spans="1:63" ht="19.8">
      <c r="A1116" s="74" t="s">
        <v>1551</v>
      </c>
      <c r="B1116" s="74" t="s">
        <v>2699</v>
      </c>
      <c r="C1116" s="74">
        <v>1</v>
      </c>
      <c r="E1116" s="29"/>
      <c r="BJ1116" s="1417" t="s">
        <v>1839</v>
      </c>
    </row>
    <row r="1117" spans="1:63" ht="19.8">
      <c r="A1117" s="74" t="s">
        <v>1552</v>
      </c>
      <c r="B1117" s="74" t="s">
        <v>2700</v>
      </c>
      <c r="C1117" s="74">
        <v>1</v>
      </c>
      <c r="E1117" s="29"/>
      <c r="BJ1117" s="1418" t="s">
        <v>1839</v>
      </c>
    </row>
    <row r="1118" spans="1:63" ht="19.8">
      <c r="A1118" s="74" t="s">
        <v>1553</v>
      </c>
      <c r="B1118" s="74" t="s">
        <v>2701</v>
      </c>
      <c r="C1118" s="74">
        <v>2</v>
      </c>
      <c r="E1118" s="29"/>
      <c r="BJ1118" s="1420" t="s">
        <v>1839</v>
      </c>
      <c r="BK1118" s="1419" t="s">
        <v>1787</v>
      </c>
    </row>
    <row r="1119" spans="1:63" ht="19.8">
      <c r="A1119" s="74" t="s">
        <v>1554</v>
      </c>
      <c r="B1119" s="74" t="s">
        <v>2702</v>
      </c>
      <c r="C1119" s="74">
        <v>2</v>
      </c>
      <c r="E1119" s="29"/>
      <c r="BJ1119" s="1422" t="s">
        <v>1839</v>
      </c>
      <c r="BK1119" s="1421" t="s">
        <v>1787</v>
      </c>
    </row>
    <row r="1120" spans="1:63" ht="19.8">
      <c r="A1120" s="74" t="s">
        <v>1555</v>
      </c>
      <c r="B1120" s="74" t="s">
        <v>2703</v>
      </c>
      <c r="C1120" s="74">
        <v>1</v>
      </c>
      <c r="E1120" s="29"/>
      <c r="BJ1120" s="1423" t="s">
        <v>1839</v>
      </c>
    </row>
    <row r="1121" spans="1:63" ht="19.8">
      <c r="A1121" s="74" t="s">
        <v>1556</v>
      </c>
      <c r="B1121" s="74" t="s">
        <v>2704</v>
      </c>
      <c r="C1121" s="74">
        <v>1</v>
      </c>
      <c r="E1121" s="29"/>
      <c r="BJ1121" s="1424" t="s">
        <v>1839</v>
      </c>
    </row>
    <row r="1122" spans="1:63" ht="19.8">
      <c r="A1122" s="74" t="s">
        <v>1557</v>
      </c>
      <c r="B1122" s="74" t="s">
        <v>2705</v>
      </c>
      <c r="C1122" s="74">
        <v>1</v>
      </c>
      <c r="E1122" s="29"/>
      <c r="BJ1122" s="1425" t="s">
        <v>1839</v>
      </c>
    </row>
    <row r="1123" spans="1:63" ht="19.8">
      <c r="A1123" s="74" t="s">
        <v>1558</v>
      </c>
      <c r="B1123" s="74" t="s">
        <v>2706</v>
      </c>
      <c r="C1123" s="74">
        <v>2</v>
      </c>
      <c r="E1123" s="29"/>
      <c r="BJ1123" s="1427" t="s">
        <v>1839</v>
      </c>
      <c r="BK1123" s="1426" t="s">
        <v>1787</v>
      </c>
    </row>
    <row r="1124" spans="1:63" ht="19.8">
      <c r="A1124" s="74" t="s">
        <v>1559</v>
      </c>
      <c r="B1124" s="74" t="s">
        <v>2707</v>
      </c>
      <c r="C1124" s="74">
        <v>1</v>
      </c>
      <c r="E1124" s="29"/>
      <c r="BJ1124" s="1428" t="s">
        <v>1839</v>
      </c>
    </row>
    <row r="1125" spans="1:63" ht="19.8">
      <c r="A1125" s="74" t="s">
        <v>1560</v>
      </c>
      <c r="B1125" s="74" t="s">
        <v>2708</v>
      </c>
      <c r="C1125" s="74">
        <v>1</v>
      </c>
      <c r="E1125" s="29"/>
      <c r="BJ1125" s="1429" t="s">
        <v>1782</v>
      </c>
    </row>
    <row r="1126" spans="1:63" ht="19.8">
      <c r="A1126" s="74" t="s">
        <v>1561</v>
      </c>
      <c r="B1126" s="74" t="s">
        <v>2709</v>
      </c>
      <c r="C1126" s="74">
        <v>1</v>
      </c>
      <c r="E1126" s="29"/>
      <c r="BJ1126" s="1430" t="s">
        <v>1782</v>
      </c>
    </row>
    <row r="1127" spans="1:63" ht="19.8">
      <c r="A1127" s="74" t="s">
        <v>1562</v>
      </c>
      <c r="B1127" s="74" t="s">
        <v>2710</v>
      </c>
      <c r="C1127" s="74">
        <v>1</v>
      </c>
      <c r="E1127" s="29"/>
      <c r="BJ1127" s="1431" t="s">
        <v>1839</v>
      </c>
    </row>
    <row r="1128" spans="1:63" ht="19.8">
      <c r="A1128" s="74" t="s">
        <v>1563</v>
      </c>
      <c r="B1128" s="74" t="s">
        <v>2711</v>
      </c>
      <c r="C1128" s="74">
        <v>1</v>
      </c>
      <c r="E1128" s="29"/>
      <c r="BJ1128" s="1432" t="s">
        <v>1839</v>
      </c>
    </row>
    <row r="1129" spans="1:63" ht="19.8">
      <c r="A1129" s="74" t="s">
        <v>1564</v>
      </c>
      <c r="B1129" s="74" t="s">
        <v>2712</v>
      </c>
      <c r="C1129" s="74">
        <v>2</v>
      </c>
      <c r="E1129" s="29"/>
      <c r="BJ1129" s="1434" t="s">
        <v>1839</v>
      </c>
      <c r="BK1129" s="1433" t="s">
        <v>1787</v>
      </c>
    </row>
    <row r="1130" spans="1:63" ht="19.8">
      <c r="A1130" s="74" t="s">
        <v>1565</v>
      </c>
      <c r="B1130" s="74" t="s">
        <v>2713</v>
      </c>
      <c r="C1130" s="74">
        <v>2</v>
      </c>
      <c r="E1130" s="29"/>
      <c r="BJ1130" s="1436" t="s">
        <v>1839</v>
      </c>
      <c r="BK1130" s="1435" t="s">
        <v>1787</v>
      </c>
    </row>
    <row r="1131" spans="1:63" ht="19.8">
      <c r="A1131" s="74" t="s">
        <v>1566</v>
      </c>
      <c r="B1131" s="74" t="s">
        <v>2714</v>
      </c>
      <c r="C1131" s="74">
        <v>2</v>
      </c>
      <c r="E1131" s="29"/>
      <c r="BJ1131" s="1438" t="s">
        <v>1839</v>
      </c>
      <c r="BK1131" s="1437" t="s">
        <v>1787</v>
      </c>
    </row>
    <row r="1132" spans="1:63" ht="19.8">
      <c r="A1132" s="74" t="s">
        <v>1567</v>
      </c>
      <c r="B1132" s="74" t="s">
        <v>2715</v>
      </c>
      <c r="C1132" s="74">
        <v>1</v>
      </c>
      <c r="E1132" s="29"/>
      <c r="BJ1132" s="1439" t="s">
        <v>1839</v>
      </c>
    </row>
    <row r="1133" spans="1:63" ht="19.8">
      <c r="A1133" s="74" t="s">
        <v>1568</v>
      </c>
      <c r="B1133" s="74" t="s">
        <v>2716</v>
      </c>
      <c r="C1133" s="74">
        <v>1</v>
      </c>
      <c r="E1133" s="29"/>
      <c r="BJ1133" s="1440" t="s">
        <v>1782</v>
      </c>
    </row>
    <row r="1134" spans="1:63" ht="19.8">
      <c r="A1134" s="74" t="s">
        <v>1569</v>
      </c>
      <c r="B1134" s="74" t="s">
        <v>2717</v>
      </c>
      <c r="C1134" s="74">
        <v>1</v>
      </c>
      <c r="E1134" s="29"/>
      <c r="BJ1134" s="1441" t="s">
        <v>1839</v>
      </c>
    </row>
    <row r="1135" spans="1:63" ht="19.8">
      <c r="A1135" s="74" t="s">
        <v>1570</v>
      </c>
      <c r="B1135" s="74" t="s">
        <v>2718</v>
      </c>
      <c r="C1135" s="74">
        <v>1</v>
      </c>
      <c r="E1135" s="29"/>
      <c r="BJ1135" s="1442" t="s">
        <v>1839</v>
      </c>
    </row>
    <row r="1136" spans="1:63" ht="19.8">
      <c r="A1136" s="74" t="s">
        <v>1571</v>
      </c>
      <c r="B1136" s="74" t="s">
        <v>2719</v>
      </c>
      <c r="C1136" s="74">
        <v>2</v>
      </c>
      <c r="E1136" s="29"/>
      <c r="BJ1136" s="1444" t="s">
        <v>1839</v>
      </c>
      <c r="BK1136" s="1443" t="s">
        <v>1787</v>
      </c>
    </row>
    <row r="1137" spans="1:63" ht="19.8">
      <c r="A1137" s="74" t="s">
        <v>1572</v>
      </c>
      <c r="B1137" s="74" t="s">
        <v>2720</v>
      </c>
      <c r="C1137" s="74">
        <v>2</v>
      </c>
      <c r="E1137" s="29"/>
      <c r="BJ1137" s="1446" t="s">
        <v>1839</v>
      </c>
      <c r="BK1137" s="1445" t="s">
        <v>1787</v>
      </c>
    </row>
    <row r="1138" spans="1:63" ht="19.8">
      <c r="A1138" s="74" t="s">
        <v>1573</v>
      </c>
      <c r="B1138" s="74" t="s">
        <v>2721</v>
      </c>
      <c r="C1138" s="74">
        <v>2</v>
      </c>
      <c r="E1138" s="29"/>
      <c r="BJ1138" s="1448" t="s">
        <v>1839</v>
      </c>
      <c r="BK1138" s="1447" t="s">
        <v>1787</v>
      </c>
    </row>
    <row r="1139" spans="1:63" ht="19.8">
      <c r="A1139" s="74" t="s">
        <v>1574</v>
      </c>
      <c r="B1139" s="74" t="s">
        <v>2722</v>
      </c>
      <c r="C1139" s="74">
        <v>2</v>
      </c>
      <c r="E1139" s="29"/>
      <c r="BJ1139" s="1450" t="s">
        <v>1839</v>
      </c>
      <c r="BK1139" s="1449" t="s">
        <v>1787</v>
      </c>
    </row>
    <row r="1140" spans="1:63" ht="19.8">
      <c r="A1140" s="74" t="s">
        <v>1575</v>
      </c>
      <c r="B1140" s="74" t="s">
        <v>2723</v>
      </c>
      <c r="C1140" s="74">
        <v>1</v>
      </c>
      <c r="E1140" s="29"/>
      <c r="BJ1140" s="1451" t="s">
        <v>1839</v>
      </c>
    </row>
    <row r="1141" spans="1:63" ht="19.8">
      <c r="A1141" s="74" t="s">
        <v>1576</v>
      </c>
      <c r="B1141" s="74" t="s">
        <v>2724</v>
      </c>
      <c r="C1141" s="74">
        <v>1</v>
      </c>
      <c r="E1141" s="29"/>
      <c r="BJ1141" s="1452" t="s">
        <v>1839</v>
      </c>
    </row>
    <row r="1142" spans="1:63" ht="19.8">
      <c r="A1142" s="74" t="s">
        <v>1577</v>
      </c>
      <c r="B1142" s="74" t="s">
        <v>2725</v>
      </c>
      <c r="C1142" s="74">
        <v>1</v>
      </c>
      <c r="E1142" s="29"/>
      <c r="BJ1142" s="1453" t="s">
        <v>1839</v>
      </c>
    </row>
    <row r="1143" spans="1:63" ht="19.8">
      <c r="A1143" s="74" t="s">
        <v>1578</v>
      </c>
      <c r="B1143" s="74" t="s">
        <v>2726</v>
      </c>
      <c r="C1143" s="74">
        <v>1</v>
      </c>
      <c r="E1143" s="29"/>
      <c r="BJ1143" s="1454" t="s">
        <v>1839</v>
      </c>
    </row>
    <row r="1144" spans="1:63" ht="19.8">
      <c r="A1144" s="74" t="s">
        <v>1579</v>
      </c>
      <c r="B1144" s="74" t="s">
        <v>2727</v>
      </c>
      <c r="C1144" s="74">
        <v>2</v>
      </c>
      <c r="E1144" s="29"/>
      <c r="BJ1144" s="1456" t="s">
        <v>1839</v>
      </c>
      <c r="BK1144" s="1455" t="s">
        <v>1787</v>
      </c>
    </row>
    <row r="1145" spans="1:63" ht="19.8">
      <c r="A1145" s="74" t="s">
        <v>1580</v>
      </c>
      <c r="B1145" s="74" t="s">
        <v>2728</v>
      </c>
      <c r="C1145" s="74">
        <v>2</v>
      </c>
      <c r="E1145" s="29"/>
      <c r="BJ1145" s="1458" t="s">
        <v>1839</v>
      </c>
      <c r="BK1145" s="1457" t="s">
        <v>1787</v>
      </c>
    </row>
    <row r="1146" spans="1:63" ht="19.8">
      <c r="A1146" s="74" t="s">
        <v>1581</v>
      </c>
      <c r="B1146" s="74" t="s">
        <v>2729</v>
      </c>
      <c r="C1146" s="74">
        <v>2</v>
      </c>
      <c r="E1146" s="29"/>
      <c r="BJ1146" s="1460" t="s">
        <v>1839</v>
      </c>
      <c r="BK1146" s="1459" t="s">
        <v>1787</v>
      </c>
    </row>
    <row r="1147" spans="1:63" ht="19.8">
      <c r="A1147" s="74" t="s">
        <v>1582</v>
      </c>
      <c r="B1147" s="74" t="s">
        <v>2730</v>
      </c>
      <c r="C1147" s="74">
        <v>2</v>
      </c>
      <c r="E1147" s="29"/>
      <c r="BJ1147" s="1462" t="s">
        <v>1839</v>
      </c>
      <c r="BK1147" s="1461" t="s">
        <v>1787</v>
      </c>
    </row>
    <row r="1148" spans="1:63" ht="19.8">
      <c r="A1148" s="74" t="s">
        <v>1583</v>
      </c>
      <c r="B1148" s="74" t="s">
        <v>2731</v>
      </c>
      <c r="C1148" s="74">
        <v>2</v>
      </c>
      <c r="E1148" s="29"/>
      <c r="BJ1148" s="1464" t="s">
        <v>1839</v>
      </c>
      <c r="BK1148" s="1463" t="s">
        <v>1787</v>
      </c>
    </row>
    <row r="1149" spans="1:63" ht="19.8">
      <c r="A1149" s="74" t="s">
        <v>1584</v>
      </c>
      <c r="B1149" s="74" t="s">
        <v>2732</v>
      </c>
      <c r="C1149" s="74">
        <v>2</v>
      </c>
      <c r="E1149" s="29"/>
      <c r="BJ1149" s="1466" t="s">
        <v>1839</v>
      </c>
      <c r="BK1149" s="1465" t="s">
        <v>1787</v>
      </c>
    </row>
    <row r="1150" spans="1:63" ht="19.8">
      <c r="A1150" s="74" t="s">
        <v>1585</v>
      </c>
      <c r="B1150" s="74" t="s">
        <v>2733</v>
      </c>
      <c r="C1150" s="74">
        <v>2</v>
      </c>
      <c r="E1150" s="29"/>
      <c r="BJ1150" s="1468" t="s">
        <v>1839</v>
      </c>
      <c r="BK1150" s="1467" t="s">
        <v>1787</v>
      </c>
    </row>
    <row r="1151" spans="1:63" ht="19.8">
      <c r="A1151" s="74" t="s">
        <v>1586</v>
      </c>
      <c r="B1151" s="74" t="s">
        <v>2734</v>
      </c>
      <c r="C1151" s="74">
        <v>1</v>
      </c>
      <c r="E1151" s="29"/>
      <c r="BJ1151" s="1469" t="s">
        <v>1782</v>
      </c>
    </row>
    <row r="1152" spans="1:63" ht="19.8">
      <c r="A1152" s="74" t="s">
        <v>1587</v>
      </c>
      <c r="B1152" s="74" t="s">
        <v>2735</v>
      </c>
      <c r="C1152" s="74">
        <v>1</v>
      </c>
      <c r="E1152" s="29"/>
      <c r="BJ1152" s="1470" t="s">
        <v>1787</v>
      </c>
    </row>
    <row r="1153" spans="1:63" ht="19.8">
      <c r="A1153" s="74" t="s">
        <v>1588</v>
      </c>
      <c r="B1153" s="74" t="s">
        <v>2736</v>
      </c>
      <c r="C1153" s="74">
        <v>1</v>
      </c>
      <c r="E1153" s="29"/>
      <c r="BJ1153" s="1471" t="s">
        <v>1782</v>
      </c>
    </row>
    <row r="1154" spans="1:63" ht="19.8">
      <c r="A1154" s="74" t="s">
        <v>1589</v>
      </c>
      <c r="B1154" s="74" t="s">
        <v>2737</v>
      </c>
      <c r="C1154" s="74">
        <v>1</v>
      </c>
      <c r="E1154" s="29"/>
      <c r="BJ1154" s="1472" t="s">
        <v>1787</v>
      </c>
    </row>
    <row r="1155" spans="1:63" ht="19.8">
      <c r="A1155" s="74" t="s">
        <v>1590</v>
      </c>
      <c r="B1155" s="74" t="s">
        <v>2738</v>
      </c>
      <c r="C1155" s="74">
        <v>1</v>
      </c>
      <c r="E1155" s="29"/>
      <c r="BJ1155" s="1473" t="s">
        <v>1839</v>
      </c>
    </row>
    <row r="1156" spans="1:63" ht="19.8">
      <c r="A1156" s="74" t="s">
        <v>1591</v>
      </c>
      <c r="B1156" s="74" t="s">
        <v>2739</v>
      </c>
      <c r="C1156" s="74">
        <v>1</v>
      </c>
      <c r="E1156" s="29"/>
      <c r="BJ1156" s="1474" t="s">
        <v>1787</v>
      </c>
    </row>
    <row r="1157" spans="1:63" ht="19.8">
      <c r="A1157" s="74" t="s">
        <v>1592</v>
      </c>
      <c r="B1157" s="74" t="s">
        <v>2740</v>
      </c>
      <c r="C1157" s="74">
        <v>1</v>
      </c>
      <c r="E1157" s="29"/>
      <c r="BJ1157" s="1475" t="s">
        <v>1782</v>
      </c>
    </row>
    <row r="1158" spans="1:63" ht="19.8">
      <c r="A1158" s="74" t="s">
        <v>1593</v>
      </c>
      <c r="B1158" s="74" t="s">
        <v>2741</v>
      </c>
      <c r="C1158" s="74">
        <v>1</v>
      </c>
      <c r="E1158" s="29"/>
      <c r="BJ1158" s="1476" t="s">
        <v>1782</v>
      </c>
    </row>
    <row r="1159" spans="1:63" ht="19.8">
      <c r="A1159" s="74" t="s">
        <v>1594</v>
      </c>
      <c r="B1159" s="74" t="s">
        <v>2742</v>
      </c>
      <c r="C1159" s="74">
        <v>1</v>
      </c>
      <c r="E1159" s="29"/>
      <c r="BJ1159" s="1477" t="s">
        <v>1787</v>
      </c>
    </row>
    <row r="1160" spans="1:63" ht="19.8">
      <c r="A1160" s="74" t="s">
        <v>1595</v>
      </c>
      <c r="B1160" s="74" t="s">
        <v>2743</v>
      </c>
      <c r="C1160" s="74">
        <v>1</v>
      </c>
      <c r="E1160" s="29"/>
      <c r="BJ1160" s="1478" t="s">
        <v>1839</v>
      </c>
    </row>
    <row r="1161" spans="1:63" ht="19.8">
      <c r="A1161" s="74" t="s">
        <v>1596</v>
      </c>
      <c r="B1161" s="74" t="s">
        <v>2744</v>
      </c>
      <c r="C1161" s="74">
        <v>2</v>
      </c>
      <c r="E1161" s="29"/>
      <c r="BJ1161" s="1480" t="s">
        <v>1839</v>
      </c>
      <c r="BK1161" s="1479" t="s">
        <v>1787</v>
      </c>
    </row>
    <row r="1162" spans="1:63" ht="19.8">
      <c r="A1162" s="74" t="s">
        <v>1597</v>
      </c>
      <c r="B1162" s="74" t="s">
        <v>2745</v>
      </c>
      <c r="C1162" s="74">
        <v>2</v>
      </c>
      <c r="E1162" s="29"/>
      <c r="BJ1162" s="1482" t="s">
        <v>1839</v>
      </c>
      <c r="BK1162" s="1481" t="s">
        <v>1787</v>
      </c>
    </row>
    <row r="1163" spans="1:63" ht="19.8">
      <c r="A1163" s="74" t="s">
        <v>1598</v>
      </c>
      <c r="B1163" s="74" t="s">
        <v>2746</v>
      </c>
      <c r="C1163" s="74">
        <v>2</v>
      </c>
      <c r="E1163" s="29"/>
      <c r="BJ1163" s="1484" t="s">
        <v>1839</v>
      </c>
      <c r="BK1163" s="1483" t="s">
        <v>1787</v>
      </c>
    </row>
    <row r="1164" spans="1:63" ht="19.8">
      <c r="A1164" s="74" t="s">
        <v>1599</v>
      </c>
      <c r="B1164" s="74" t="s">
        <v>2747</v>
      </c>
      <c r="C1164" s="74">
        <v>2</v>
      </c>
      <c r="E1164" s="29"/>
      <c r="BJ1164" s="1486" t="s">
        <v>1839</v>
      </c>
      <c r="BK1164" s="1485" t="s">
        <v>1787</v>
      </c>
    </row>
    <row r="1165" spans="1:63" ht="19.8">
      <c r="A1165" s="74" t="s">
        <v>1600</v>
      </c>
      <c r="B1165" s="74" t="s">
        <v>2748</v>
      </c>
      <c r="C1165" s="74">
        <v>1</v>
      </c>
      <c r="E1165" s="29"/>
      <c r="BJ1165" s="1487" t="s">
        <v>1839</v>
      </c>
    </row>
    <row r="1166" spans="1:63" ht="19.8">
      <c r="A1166" s="74" t="s">
        <v>1601</v>
      </c>
      <c r="B1166" s="74" t="s">
        <v>2749</v>
      </c>
      <c r="C1166" s="74">
        <v>1</v>
      </c>
      <c r="E1166" s="29"/>
      <c r="BJ1166" s="1488" t="s">
        <v>1782</v>
      </c>
    </row>
    <row r="1167" spans="1:63" ht="19.8">
      <c r="A1167" s="74" t="s">
        <v>1602</v>
      </c>
      <c r="B1167" s="74" t="s">
        <v>2750</v>
      </c>
      <c r="C1167" s="74">
        <v>1</v>
      </c>
      <c r="E1167" s="29"/>
      <c r="BJ1167" s="1489" t="s">
        <v>1787</v>
      </c>
    </row>
    <row r="1168" spans="1:63" ht="19.8">
      <c r="A1168" s="74" t="s">
        <v>1603</v>
      </c>
      <c r="B1168" s="74" t="s">
        <v>2751</v>
      </c>
      <c r="C1168" s="74">
        <v>1</v>
      </c>
      <c r="E1168" s="29"/>
      <c r="BJ1168" s="1490" t="s">
        <v>1782</v>
      </c>
    </row>
    <row r="1169" spans="1:63" ht="19.8">
      <c r="A1169" s="74" t="s">
        <v>1604</v>
      </c>
      <c r="B1169" s="74" t="s">
        <v>2752</v>
      </c>
      <c r="C1169" s="74">
        <v>2</v>
      </c>
      <c r="E1169" s="29"/>
      <c r="BJ1169" s="1492" t="s">
        <v>1839</v>
      </c>
      <c r="BK1169" s="1491" t="s">
        <v>1787</v>
      </c>
    </row>
    <row r="1170" spans="1:63" ht="19.8">
      <c r="A1170" s="74" t="s">
        <v>1605</v>
      </c>
      <c r="B1170" s="74" t="s">
        <v>2753</v>
      </c>
      <c r="C1170" s="74">
        <v>1</v>
      </c>
      <c r="E1170" s="29"/>
      <c r="BJ1170" s="1493" t="s">
        <v>1787</v>
      </c>
    </row>
    <row r="1171" spans="1:63" ht="19.8">
      <c r="A1171" s="74" t="s">
        <v>1606</v>
      </c>
      <c r="B1171" s="74" t="s">
        <v>2754</v>
      </c>
      <c r="C1171" s="74">
        <v>2</v>
      </c>
      <c r="E1171" s="29"/>
      <c r="BJ1171" s="1495" t="s">
        <v>1839</v>
      </c>
      <c r="BK1171" s="1494" t="s">
        <v>1787</v>
      </c>
    </row>
    <row r="1172" spans="1:63" ht="19.8">
      <c r="A1172" s="74" t="s">
        <v>1607</v>
      </c>
      <c r="B1172" s="74" t="s">
        <v>2755</v>
      </c>
      <c r="C1172" s="74">
        <v>1</v>
      </c>
      <c r="E1172" s="29"/>
      <c r="BJ1172" s="1496" t="s">
        <v>1787</v>
      </c>
    </row>
    <row r="1173" spans="1:63" ht="19.8">
      <c r="A1173" s="74" t="s">
        <v>1609</v>
      </c>
      <c r="B1173" s="74" t="s">
        <v>2757</v>
      </c>
      <c r="C1173" s="74">
        <v>2</v>
      </c>
      <c r="E1173" s="29"/>
      <c r="BJ1173" s="1497" t="s">
        <v>2756</v>
      </c>
      <c r="BK1173" s="1498" t="s">
        <v>1787</v>
      </c>
    </row>
    <row r="1174" spans="1:63" ht="19.8">
      <c r="A1174" s="74" t="s">
        <v>1610</v>
      </c>
      <c r="B1174" s="74" t="s">
        <v>2758</v>
      </c>
      <c r="C1174" s="74">
        <v>1</v>
      </c>
      <c r="E1174" s="29"/>
      <c r="BJ1174" s="1499" t="s">
        <v>1787</v>
      </c>
    </row>
    <row r="1175" spans="1:63" ht="19.8">
      <c r="A1175" s="74" t="s">
        <v>1611</v>
      </c>
      <c r="B1175" s="74" t="s">
        <v>2759</v>
      </c>
      <c r="C1175" s="74">
        <v>1</v>
      </c>
      <c r="E1175" s="29"/>
      <c r="BJ1175" s="1500" t="s">
        <v>1782</v>
      </c>
    </row>
    <row r="1176" spans="1:63" ht="19.8">
      <c r="A1176" s="74" t="s">
        <v>1612</v>
      </c>
      <c r="B1176" s="74" t="s">
        <v>2760</v>
      </c>
      <c r="C1176" s="74">
        <v>1</v>
      </c>
      <c r="E1176" s="29"/>
      <c r="BJ1176" s="1501" t="s">
        <v>1787</v>
      </c>
    </row>
    <row r="1177" spans="1:63" ht="19.8">
      <c r="A1177" s="74" t="s">
        <v>1613</v>
      </c>
      <c r="B1177" s="74" t="s">
        <v>2761</v>
      </c>
      <c r="C1177" s="74">
        <v>1</v>
      </c>
      <c r="E1177" s="29"/>
      <c r="BJ1177" s="1502" t="s">
        <v>1787</v>
      </c>
    </row>
    <row r="1178" spans="1:63" ht="19.8">
      <c r="A1178" s="74" t="s">
        <v>1614</v>
      </c>
      <c r="B1178" s="74" t="s">
        <v>2762</v>
      </c>
      <c r="C1178" s="74">
        <v>1</v>
      </c>
      <c r="E1178" s="29"/>
      <c r="BJ1178" s="1503" t="s">
        <v>1787</v>
      </c>
    </row>
    <row r="1179" spans="1:63" ht="19.8">
      <c r="A1179" s="74" t="s">
        <v>1615</v>
      </c>
      <c r="B1179" s="74" t="s">
        <v>2763</v>
      </c>
      <c r="C1179" s="74">
        <v>1</v>
      </c>
      <c r="E1179" s="29"/>
      <c r="BJ1179" s="1504" t="s">
        <v>1782</v>
      </c>
    </row>
    <row r="1180" spans="1:63" ht="19.8">
      <c r="A1180" s="74" t="s">
        <v>1616</v>
      </c>
      <c r="B1180" s="74" t="s">
        <v>2764</v>
      </c>
      <c r="C1180" s="74">
        <v>2</v>
      </c>
      <c r="E1180" s="29"/>
      <c r="BJ1180" s="1505" t="s">
        <v>1787</v>
      </c>
      <c r="BK1180" s="1506" t="s">
        <v>1787</v>
      </c>
    </row>
    <row r="1181" spans="1:63" ht="19.8">
      <c r="A1181" s="74" t="s">
        <v>1617</v>
      </c>
      <c r="B1181" s="74" t="s">
        <v>2765</v>
      </c>
      <c r="C1181" s="74">
        <v>1</v>
      </c>
      <c r="E1181" s="29"/>
      <c r="BJ1181" s="1507" t="s">
        <v>1787</v>
      </c>
    </row>
    <row r="1182" spans="1:63" ht="19.8">
      <c r="A1182" s="74" t="s">
        <v>1618</v>
      </c>
      <c r="B1182" s="74" t="s">
        <v>2766</v>
      </c>
      <c r="C1182" s="74">
        <v>1</v>
      </c>
      <c r="E1182" s="29"/>
      <c r="BJ1182" s="1508" t="s">
        <v>1787</v>
      </c>
    </row>
    <row r="1183" spans="1:63" ht="19.8">
      <c r="A1183" s="74" t="s">
        <v>1619</v>
      </c>
      <c r="B1183" s="74" t="s">
        <v>2767</v>
      </c>
      <c r="C1183" s="74">
        <v>2</v>
      </c>
      <c r="E1183" s="29"/>
      <c r="BJ1183" s="1509" t="s">
        <v>1787</v>
      </c>
      <c r="BK1183" s="1510" t="s">
        <v>1787</v>
      </c>
    </row>
    <row r="1184" spans="1:63" ht="19.8">
      <c r="A1184" s="74" t="s">
        <v>1620</v>
      </c>
      <c r="B1184" s="74" t="s">
        <v>2768</v>
      </c>
      <c r="C1184" s="74">
        <v>2</v>
      </c>
      <c r="E1184" s="29"/>
      <c r="BJ1184" s="1511" t="s">
        <v>1787</v>
      </c>
      <c r="BK1184" s="1512" t="s">
        <v>1787</v>
      </c>
    </row>
    <row r="1185" spans="1:70" ht="19.8">
      <c r="A1185" s="74" t="s">
        <v>1621</v>
      </c>
      <c r="B1185" s="74" t="s">
        <v>2769</v>
      </c>
      <c r="C1185" s="74">
        <v>1</v>
      </c>
      <c r="E1185" s="29"/>
      <c r="BJ1185" s="1513" t="s">
        <v>1782</v>
      </c>
    </row>
    <row r="1186" spans="1:70" ht="19.8">
      <c r="A1186" s="74" t="s">
        <v>1622</v>
      </c>
      <c r="B1186" s="74" t="s">
        <v>2770</v>
      </c>
      <c r="C1186" s="74">
        <v>1</v>
      </c>
      <c r="E1186" s="29"/>
      <c r="BJ1186" s="1514" t="s">
        <v>1782</v>
      </c>
    </row>
    <row r="1187" spans="1:70" ht="19.8">
      <c r="A1187" s="74" t="s">
        <v>1623</v>
      </c>
      <c r="B1187" s="74" t="s">
        <v>2771</v>
      </c>
      <c r="C1187" s="74">
        <v>1</v>
      </c>
      <c r="E1187" s="29"/>
      <c r="BJ1187" s="1515" t="s">
        <v>1787</v>
      </c>
    </row>
    <row r="1188" spans="1:70" ht="19.8">
      <c r="A1188" s="74" t="s">
        <v>1624</v>
      </c>
      <c r="B1188" s="74" t="s">
        <v>2772</v>
      </c>
      <c r="C1188" s="74">
        <v>1</v>
      </c>
      <c r="E1188" s="29"/>
      <c r="BJ1188" s="1516" t="s">
        <v>1787</v>
      </c>
    </row>
    <row r="1189" spans="1:70" ht="19.8">
      <c r="A1189" s="74" t="s">
        <v>1625</v>
      </c>
      <c r="B1189" s="74" t="s">
        <v>2773</v>
      </c>
      <c r="C1189" s="74">
        <v>2</v>
      </c>
      <c r="E1189" s="29"/>
      <c r="BJ1189" s="1517" t="s">
        <v>1787</v>
      </c>
      <c r="BK1189" s="1518" t="s">
        <v>1787</v>
      </c>
    </row>
    <row r="1190" spans="1:70" ht="19.8">
      <c r="A1190" s="74" t="s">
        <v>1626</v>
      </c>
      <c r="B1190" s="74" t="s">
        <v>2774</v>
      </c>
      <c r="C1190" s="74">
        <v>1</v>
      </c>
      <c r="E1190" s="29"/>
      <c r="BJ1190" s="1519" t="s">
        <v>1787</v>
      </c>
    </row>
    <row r="1191" spans="1:70" ht="19.8">
      <c r="A1191" s="74" t="s">
        <v>1627</v>
      </c>
      <c r="B1191" s="74" t="s">
        <v>2775</v>
      </c>
      <c r="C1191" s="74">
        <v>2</v>
      </c>
      <c r="E1191" s="29"/>
      <c r="BJ1191" s="1520" t="s">
        <v>1787</v>
      </c>
      <c r="BK1191" s="1521" t="s">
        <v>1787</v>
      </c>
    </row>
    <row r="1192" spans="1:70" ht="19.8">
      <c r="A1192" s="74" t="s">
        <v>1628</v>
      </c>
      <c r="B1192" s="74" t="s">
        <v>2776</v>
      </c>
      <c r="C1192" s="74">
        <v>2</v>
      </c>
      <c r="E1192" s="29"/>
      <c r="BJ1192" s="1522" t="s">
        <v>1787</v>
      </c>
      <c r="BK1192" s="1523" t="s">
        <v>1787</v>
      </c>
    </row>
    <row r="1193" spans="1:70" ht="19.8">
      <c r="A1193" s="74" t="s">
        <v>1629</v>
      </c>
      <c r="B1193" s="74" t="s">
        <v>2777</v>
      </c>
      <c r="C1193" s="74">
        <v>2</v>
      </c>
      <c r="E1193" s="29"/>
      <c r="BJ1193" s="1524" t="s">
        <v>1787</v>
      </c>
      <c r="BK1193" s="1525" t="s">
        <v>1787</v>
      </c>
    </row>
    <row r="1194" spans="1:70" ht="19.8">
      <c r="A1194" s="74" t="s">
        <v>1630</v>
      </c>
      <c r="B1194" s="74" t="s">
        <v>2778</v>
      </c>
      <c r="C1194" s="74">
        <v>2</v>
      </c>
      <c r="E1194" s="29"/>
      <c r="BJ1194" s="1526" t="s">
        <v>1787</v>
      </c>
      <c r="BK1194" s="1527" t="s">
        <v>1787</v>
      </c>
    </row>
    <row r="1195" spans="1:70" ht="19.8">
      <c r="A1195" s="74" t="s">
        <v>1631</v>
      </c>
      <c r="B1195" s="74" t="s">
        <v>2779</v>
      </c>
      <c r="C1195" s="74">
        <v>1</v>
      </c>
      <c r="E1195" s="29"/>
      <c r="BJ1195" s="1528" t="s">
        <v>1787</v>
      </c>
    </row>
    <row r="1196" spans="1:70">
      <c r="A1196" s="74" t="s">
        <v>431</v>
      </c>
      <c r="B1196" s="74" t="s">
        <v>1744</v>
      </c>
      <c r="C1196" s="74">
        <v>2</v>
      </c>
      <c r="E1196" s="29"/>
      <c r="BM1196" s="1529" t="s">
        <v>1764</v>
      </c>
      <c r="BN1196" s="1530" t="s">
        <v>1764</v>
      </c>
    </row>
    <row r="1197" spans="1:70" ht="19.8">
      <c r="A1197" s="74" t="s">
        <v>1632</v>
      </c>
      <c r="B1197" s="74" t="s">
        <v>2781</v>
      </c>
      <c r="C1197" s="74">
        <v>1</v>
      </c>
      <c r="E1197" s="29"/>
      <c r="BM1197" s="1531" t="s">
        <v>2780</v>
      </c>
    </row>
    <row r="1198" spans="1:70" ht="19.8">
      <c r="A1198" s="74" t="s">
        <v>1632</v>
      </c>
      <c r="B1198" s="74" t="s">
        <v>2781</v>
      </c>
      <c r="C1198" s="74">
        <v>1</v>
      </c>
      <c r="E1198" s="29"/>
      <c r="BO1198" s="1532" t="s">
        <v>2780</v>
      </c>
    </row>
    <row r="1199" spans="1:70">
      <c r="A1199" s="74" t="s">
        <v>1635</v>
      </c>
      <c r="B1199" s="74" t="s">
        <v>1635</v>
      </c>
      <c r="C1199" s="74">
        <v>1</v>
      </c>
      <c r="E1199" s="29"/>
      <c r="BO1199" t="s">
        <v>2782</v>
      </c>
    </row>
    <row r="1200" spans="1:70" ht="19.8">
      <c r="A1200" s="74" t="s">
        <v>1640</v>
      </c>
      <c r="B1200" s="74" t="s">
        <v>1640</v>
      </c>
      <c r="C1200" s="74">
        <v>331</v>
      </c>
      <c r="E1200" s="29"/>
      <c r="BO1200" s="1533" t="s">
        <v>2787</v>
      </c>
      <c r="BP1200" s="1534" t="s">
        <v>2788</v>
      </c>
      <c r="BQ1200" s="1535" t="s">
        <v>2789</v>
      </c>
      <c r="BR1200" s="1536" t="s">
        <v>2790</v>
      </c>
    </row>
    <row r="1201" spans="1:89" ht="19.8">
      <c r="A1201" s="74" t="s">
        <v>1643</v>
      </c>
      <c r="B1201" s="74" t="s">
        <v>1643</v>
      </c>
      <c r="C1201" s="117">
        <v>1404</v>
      </c>
      <c r="E1201" s="29"/>
      <c r="BO1201" s="1537" t="s">
        <v>2793</v>
      </c>
      <c r="BP1201" s="1538" t="s">
        <v>2794</v>
      </c>
    </row>
    <row r="1202" spans="1:89" ht="19.8">
      <c r="A1202" s="74" t="s">
        <v>1646</v>
      </c>
      <c r="B1202" s="74" t="s">
        <v>1646</v>
      </c>
      <c r="C1202" s="74">
        <v>7</v>
      </c>
      <c r="E1202" s="29"/>
      <c r="BO1202" s="1539" t="s">
        <v>2797</v>
      </c>
      <c r="BP1202" s="1540" t="s">
        <v>2798</v>
      </c>
    </row>
    <row r="1203" spans="1:89">
      <c r="A1203" s="74" t="s">
        <v>431</v>
      </c>
      <c r="B1203" s="74" t="s">
        <v>1744</v>
      </c>
      <c r="C1203" s="74">
        <v>2</v>
      </c>
      <c r="E1203" s="29"/>
      <c r="BS1203" s="1529" t="s">
        <v>1764</v>
      </c>
      <c r="BT1203" s="1530" t="s">
        <v>1764</v>
      </c>
    </row>
    <row r="1204" spans="1:89" ht="19.8">
      <c r="A1204" s="74" t="s">
        <v>1640</v>
      </c>
      <c r="B1204" s="74" t="s">
        <v>1640</v>
      </c>
      <c r="C1204" s="74">
        <v>255</v>
      </c>
      <c r="E1204" s="29"/>
      <c r="BU1204" s="1541" t="s">
        <v>2801</v>
      </c>
      <c r="BV1204" s="1542" t="s">
        <v>2802</v>
      </c>
      <c r="BW1204" s="1543" t="s">
        <v>2802</v>
      </c>
    </row>
    <row r="1205" spans="1:89" ht="19.8">
      <c r="A1205" s="74" t="s">
        <v>1643</v>
      </c>
      <c r="B1205" s="74" t="s">
        <v>1643</v>
      </c>
      <c r="C1205" s="74">
        <v>823</v>
      </c>
      <c r="E1205" s="29"/>
      <c r="BU1205" s="1544" t="s">
        <v>2805</v>
      </c>
      <c r="BV1205" s="1545" t="s">
        <v>2806</v>
      </c>
    </row>
    <row r="1206" spans="1:89" ht="19.8">
      <c r="A1206" s="74" t="s">
        <v>1646</v>
      </c>
      <c r="B1206" s="74" t="s">
        <v>1646</v>
      </c>
      <c r="C1206" s="74">
        <v>2</v>
      </c>
      <c r="E1206" s="29"/>
      <c r="BU1206" s="1546" t="s">
        <v>2798</v>
      </c>
    </row>
    <row r="1207" spans="1:89">
      <c r="A1207" s="74" t="s">
        <v>431</v>
      </c>
      <c r="B1207" s="74" t="s">
        <v>1744</v>
      </c>
      <c r="C1207" s="74">
        <v>2</v>
      </c>
      <c r="E1207" s="29"/>
      <c r="BX1207" s="119" t="s">
        <v>2807</v>
      </c>
      <c r="BY1207" s="120" t="s">
        <v>2807</v>
      </c>
    </row>
    <row r="1208" spans="1:89">
      <c r="A1208" s="74" t="s">
        <v>1654</v>
      </c>
      <c r="B1208" s="74" t="s">
        <v>1654</v>
      </c>
      <c r="C1208" s="74">
        <v>3</v>
      </c>
      <c r="E1208" s="29"/>
      <c r="BZ1208" s="1529" t="s">
        <v>2808</v>
      </c>
      <c r="CA1208" s="1530" t="s">
        <v>2808</v>
      </c>
      <c r="CB1208" s="102" t="s">
        <v>2809</v>
      </c>
    </row>
    <row r="1209" spans="1:89">
      <c r="A1209" s="74" t="s">
        <v>1655</v>
      </c>
      <c r="B1209" s="74" t="s">
        <v>1655</v>
      </c>
      <c r="C1209" s="74">
        <v>1</v>
      </c>
      <c r="E1209" s="29"/>
      <c r="BZ1209" s="102" t="s">
        <v>2809</v>
      </c>
    </row>
    <row r="1210" spans="1:89">
      <c r="A1210" s="74" t="s">
        <v>1656</v>
      </c>
      <c r="B1210" s="74" t="s">
        <v>1656</v>
      </c>
      <c r="C1210" s="74">
        <v>12</v>
      </c>
      <c r="E1210" s="29"/>
      <c r="BZ1210" s="1548" t="s">
        <v>2808</v>
      </c>
      <c r="CA1210" s="1549" t="s">
        <v>2808</v>
      </c>
      <c r="CB1210" s="1549" t="s">
        <v>2808</v>
      </c>
      <c r="CC1210" s="1549" t="s">
        <v>2808</v>
      </c>
      <c r="CD1210" s="1549" t="s">
        <v>2808</v>
      </c>
      <c r="CE1210" s="1549" t="s">
        <v>2808</v>
      </c>
      <c r="CF1210" s="1549" t="s">
        <v>2808</v>
      </c>
      <c r="CG1210" s="1549" t="s">
        <v>2808</v>
      </c>
      <c r="CH1210" s="1549" t="s">
        <v>2808</v>
      </c>
      <c r="CI1210" s="1549" t="s">
        <v>2808</v>
      </c>
      <c r="CJ1210" s="1550" t="s">
        <v>2808</v>
      </c>
      <c r="CK1210" s="1547" t="s">
        <v>2809</v>
      </c>
    </row>
    <row r="1211" spans="1:89">
      <c r="A1211" s="74" t="s">
        <v>1657</v>
      </c>
      <c r="B1211" s="74" t="s">
        <v>1657</v>
      </c>
      <c r="C1211" s="74">
        <v>11</v>
      </c>
      <c r="E1211" s="29"/>
      <c r="BZ1211" s="1548" t="s">
        <v>2808</v>
      </c>
      <c r="CA1211" s="1549" t="s">
        <v>2808</v>
      </c>
      <c r="CB1211" s="1549" t="s">
        <v>2808</v>
      </c>
      <c r="CC1211" s="1549" t="s">
        <v>2808</v>
      </c>
      <c r="CD1211" s="1549" t="s">
        <v>2808</v>
      </c>
      <c r="CE1211" s="1549" t="s">
        <v>2808</v>
      </c>
      <c r="CF1211" s="1549" t="s">
        <v>2808</v>
      </c>
      <c r="CG1211" s="1549" t="s">
        <v>2808</v>
      </c>
      <c r="CH1211" s="1549" t="s">
        <v>2808</v>
      </c>
      <c r="CI1211" s="1550" t="s">
        <v>2808</v>
      </c>
      <c r="CJ1211" s="1547" t="s">
        <v>2809</v>
      </c>
    </row>
    <row r="1212" spans="1:89">
      <c r="A1212" s="74" t="s">
        <v>1658</v>
      </c>
      <c r="B1212" s="74" t="s">
        <v>1658</v>
      </c>
      <c r="C1212" s="74">
        <v>9</v>
      </c>
      <c r="E1212" s="29"/>
      <c r="BZ1212" s="1548" t="s">
        <v>2808</v>
      </c>
      <c r="CA1212" s="1549" t="s">
        <v>2808</v>
      </c>
      <c r="CB1212" s="1549" t="s">
        <v>2808</v>
      </c>
      <c r="CC1212" s="1549" t="s">
        <v>2808</v>
      </c>
      <c r="CD1212" s="1549" t="s">
        <v>2808</v>
      </c>
      <c r="CE1212" s="1549" t="s">
        <v>2808</v>
      </c>
      <c r="CF1212" s="1549" t="s">
        <v>2808</v>
      </c>
      <c r="CG1212" s="1550" t="s">
        <v>2808</v>
      </c>
      <c r="CH1212" s="1547" t="s">
        <v>2809</v>
      </c>
    </row>
    <row r="1213" spans="1:89">
      <c r="A1213" s="74" t="s">
        <v>1659</v>
      </c>
      <c r="B1213" s="74" t="s">
        <v>1659</v>
      </c>
      <c r="C1213" s="74">
        <v>8</v>
      </c>
      <c r="E1213" s="29"/>
      <c r="BZ1213" s="1548" t="s">
        <v>2808</v>
      </c>
      <c r="CA1213" s="1549" t="s">
        <v>2808</v>
      </c>
      <c r="CB1213" s="1549" t="s">
        <v>2808</v>
      </c>
      <c r="CC1213" s="1549" t="s">
        <v>2808</v>
      </c>
      <c r="CD1213" s="1549" t="s">
        <v>2808</v>
      </c>
      <c r="CE1213" s="1549" t="s">
        <v>2808</v>
      </c>
      <c r="CF1213" s="1550" t="s">
        <v>2808</v>
      </c>
      <c r="CG1213" s="1547" t="s">
        <v>2809</v>
      </c>
    </row>
    <row r="1214" spans="1:89">
      <c r="A1214" s="74" t="s">
        <v>1660</v>
      </c>
      <c r="B1214" s="74" t="s">
        <v>1660</v>
      </c>
      <c r="C1214" s="74">
        <v>10</v>
      </c>
      <c r="E1214" s="29"/>
      <c r="BZ1214" s="1548" t="s">
        <v>2808</v>
      </c>
      <c r="CA1214" s="1549" t="s">
        <v>2808</v>
      </c>
      <c r="CB1214" s="1549" t="s">
        <v>2808</v>
      </c>
      <c r="CC1214" s="1549" t="s">
        <v>2808</v>
      </c>
      <c r="CD1214" s="1549" t="s">
        <v>2808</v>
      </c>
      <c r="CE1214" s="1549" t="s">
        <v>2808</v>
      </c>
      <c r="CF1214" s="1549" t="s">
        <v>2808</v>
      </c>
      <c r="CG1214" s="1549" t="s">
        <v>2808</v>
      </c>
      <c r="CH1214" s="1550" t="s">
        <v>2808</v>
      </c>
      <c r="CI1214" s="1547" t="s">
        <v>2809</v>
      </c>
    </row>
    <row r="1215" spans="1:89">
      <c r="A1215" s="74" t="s">
        <v>1661</v>
      </c>
      <c r="B1215" s="74" t="s">
        <v>1661</v>
      </c>
      <c r="C1215" s="74">
        <v>5</v>
      </c>
      <c r="E1215" s="29"/>
      <c r="BZ1215" s="1529" t="s">
        <v>2808</v>
      </c>
      <c r="CA1215" s="1551" t="s">
        <v>2808</v>
      </c>
      <c r="CB1215" s="1551" t="s">
        <v>2808</v>
      </c>
      <c r="CC1215" s="1530" t="s">
        <v>2808</v>
      </c>
      <c r="CD1215" s="102" t="s">
        <v>2809</v>
      </c>
    </row>
    <row r="1216" spans="1:89">
      <c r="A1216" s="74" t="s">
        <v>1662</v>
      </c>
      <c r="B1216" s="74" t="s">
        <v>1662</v>
      </c>
      <c r="C1216" s="74">
        <v>4</v>
      </c>
      <c r="E1216" s="29"/>
      <c r="BZ1216" s="1529" t="s">
        <v>2808</v>
      </c>
      <c r="CA1216" s="1551" t="s">
        <v>2808</v>
      </c>
      <c r="CB1216" s="1530" t="s">
        <v>2808</v>
      </c>
      <c r="CC1216" s="102" t="s">
        <v>2809</v>
      </c>
    </row>
    <row r="1217" spans="1:102">
      <c r="A1217" s="74" t="s">
        <v>1663</v>
      </c>
      <c r="B1217" s="74" t="s">
        <v>1663</v>
      </c>
      <c r="C1217" s="74">
        <v>7</v>
      </c>
      <c r="E1217" s="29"/>
      <c r="BZ1217" s="1548" t="s">
        <v>2808</v>
      </c>
      <c r="CA1217" s="1549" t="s">
        <v>2808</v>
      </c>
      <c r="CB1217" s="1549" t="s">
        <v>2808</v>
      </c>
      <c r="CC1217" s="1549" t="s">
        <v>2808</v>
      </c>
      <c r="CD1217" s="1549" t="s">
        <v>2808</v>
      </c>
      <c r="CE1217" s="1550" t="s">
        <v>2808</v>
      </c>
      <c r="CF1217" s="1547" t="s">
        <v>2809</v>
      </c>
    </row>
    <row r="1218" spans="1:102">
      <c r="A1218" s="74" t="s">
        <v>1664</v>
      </c>
      <c r="B1218" s="74" t="s">
        <v>1664</v>
      </c>
      <c r="C1218" s="74">
        <v>6</v>
      </c>
      <c r="E1218" s="29"/>
      <c r="BZ1218" s="1529" t="s">
        <v>2808</v>
      </c>
      <c r="CA1218" s="1551" t="s">
        <v>2808</v>
      </c>
      <c r="CB1218" s="1551" t="s">
        <v>2808</v>
      </c>
      <c r="CC1218" s="1551" t="s">
        <v>2808</v>
      </c>
      <c r="CD1218" s="1530" t="s">
        <v>2808</v>
      </c>
      <c r="CE1218" s="102" t="s">
        <v>2809</v>
      </c>
    </row>
    <row r="1219" spans="1:102">
      <c r="A1219" s="74" t="s">
        <v>1665</v>
      </c>
      <c r="B1219" s="74" t="s">
        <v>1665</v>
      </c>
      <c r="C1219" s="74">
        <v>2</v>
      </c>
      <c r="E1219" s="29"/>
      <c r="BZ1219" s="102" t="s">
        <v>2808</v>
      </c>
      <c r="CA1219" s="102" t="s">
        <v>2809</v>
      </c>
    </row>
    <row r="1220" spans="1:102">
      <c r="A1220" s="74" t="s">
        <v>1666</v>
      </c>
      <c r="B1220" s="74" t="s">
        <v>1666</v>
      </c>
      <c r="C1220" s="74">
        <v>14</v>
      </c>
      <c r="E1220" s="29"/>
      <c r="CA1220" s="1548" t="s">
        <v>2808</v>
      </c>
      <c r="CB1220" s="1549" t="s">
        <v>2808</v>
      </c>
      <c r="CC1220" s="1549" t="s">
        <v>2808</v>
      </c>
      <c r="CD1220" s="1549" t="s">
        <v>2808</v>
      </c>
      <c r="CE1220" s="1549" t="s">
        <v>2808</v>
      </c>
      <c r="CF1220" s="1549" t="s">
        <v>2808</v>
      </c>
      <c r="CG1220" s="1549" t="s">
        <v>2808</v>
      </c>
      <c r="CH1220" s="1549" t="s">
        <v>2808</v>
      </c>
      <c r="CI1220" s="1549" t="s">
        <v>2808</v>
      </c>
      <c r="CJ1220" s="1549" t="s">
        <v>2808</v>
      </c>
      <c r="CK1220" s="1549" t="s">
        <v>2808</v>
      </c>
      <c r="CL1220" s="1549" t="s">
        <v>2808</v>
      </c>
      <c r="CM1220" s="1549" t="s">
        <v>2808</v>
      </c>
      <c r="CN1220" s="1550" t="s">
        <v>2808</v>
      </c>
    </row>
    <row r="1221" spans="1:102">
      <c r="A1221" s="74" t="s">
        <v>1667</v>
      </c>
      <c r="B1221" s="74" t="s">
        <v>1667</v>
      </c>
      <c r="C1221" s="74">
        <v>13</v>
      </c>
      <c r="E1221" s="29"/>
      <c r="CB1221" s="1548" t="s">
        <v>2808</v>
      </c>
      <c r="CC1221" s="1549" t="s">
        <v>2808</v>
      </c>
      <c r="CD1221" s="1549" t="s">
        <v>2808</v>
      </c>
      <c r="CE1221" s="1549" t="s">
        <v>2808</v>
      </c>
      <c r="CF1221" s="1549" t="s">
        <v>2808</v>
      </c>
      <c r="CG1221" s="1549" t="s">
        <v>2808</v>
      </c>
      <c r="CH1221" s="1549" t="s">
        <v>2808</v>
      </c>
      <c r="CI1221" s="1549" t="s">
        <v>2808</v>
      </c>
      <c r="CJ1221" s="1549" t="s">
        <v>2808</v>
      </c>
      <c r="CK1221" s="1549" t="s">
        <v>2808</v>
      </c>
      <c r="CL1221" s="1549" t="s">
        <v>2808</v>
      </c>
      <c r="CM1221" s="1550" t="s">
        <v>2808</v>
      </c>
      <c r="CN1221" s="1547" t="s">
        <v>2809</v>
      </c>
    </row>
    <row r="1222" spans="1:102">
      <c r="A1222" s="74" t="s">
        <v>1668</v>
      </c>
      <c r="B1222" s="74" t="s">
        <v>1668</v>
      </c>
      <c r="C1222" s="74">
        <v>11</v>
      </c>
      <c r="E1222" s="29"/>
      <c r="CC1222" s="1548" t="s">
        <v>2808</v>
      </c>
      <c r="CD1222" s="1549" t="s">
        <v>2808</v>
      </c>
      <c r="CE1222" s="1549" t="s">
        <v>2808</v>
      </c>
      <c r="CF1222" s="1549" t="s">
        <v>2808</v>
      </c>
      <c r="CG1222" s="1549" t="s">
        <v>2808</v>
      </c>
      <c r="CH1222" s="1549" t="s">
        <v>2808</v>
      </c>
      <c r="CI1222" s="1549" t="s">
        <v>2808</v>
      </c>
      <c r="CJ1222" s="1549" t="s">
        <v>2808</v>
      </c>
      <c r="CK1222" s="1549" t="s">
        <v>2808</v>
      </c>
      <c r="CL1222" s="1550" t="s">
        <v>2808</v>
      </c>
      <c r="CM1222" s="1547" t="s">
        <v>2809</v>
      </c>
    </row>
    <row r="1223" spans="1:102">
      <c r="A1223" s="74" t="s">
        <v>1669</v>
      </c>
      <c r="B1223" s="74" t="s">
        <v>1669</v>
      </c>
      <c r="C1223" s="74">
        <v>9</v>
      </c>
      <c r="E1223" s="29"/>
      <c r="CD1223" s="1548" t="s">
        <v>2808</v>
      </c>
      <c r="CE1223" s="1549" t="s">
        <v>2808</v>
      </c>
      <c r="CF1223" s="1549" t="s">
        <v>2808</v>
      </c>
      <c r="CG1223" s="1549" t="s">
        <v>2808</v>
      </c>
      <c r="CH1223" s="1549" t="s">
        <v>2808</v>
      </c>
      <c r="CI1223" s="1549" t="s">
        <v>2808</v>
      </c>
      <c r="CJ1223" s="1549" t="s">
        <v>2808</v>
      </c>
      <c r="CK1223" s="1550" t="s">
        <v>2808</v>
      </c>
      <c r="CL1223" s="1547" t="s">
        <v>2809</v>
      </c>
    </row>
    <row r="1224" spans="1:102">
      <c r="A1224" s="74" t="s">
        <v>431</v>
      </c>
      <c r="B1224" s="74" t="s">
        <v>1744</v>
      </c>
      <c r="C1224" s="74">
        <v>2</v>
      </c>
      <c r="E1224" s="29"/>
      <c r="CO1224" s="119" t="s">
        <v>2810</v>
      </c>
      <c r="CP1224" s="120" t="s">
        <v>2810</v>
      </c>
    </row>
    <row r="1225" spans="1:102">
      <c r="A1225" s="74" t="s">
        <v>1672</v>
      </c>
      <c r="B1225" s="74" t="s">
        <v>1672</v>
      </c>
      <c r="C1225" s="74">
        <v>5</v>
      </c>
      <c r="E1225" s="29"/>
      <c r="CQ1225" s="1529" t="s">
        <v>2811</v>
      </c>
      <c r="CR1225" s="1551" t="s">
        <v>2811</v>
      </c>
      <c r="CS1225" s="1551" t="s">
        <v>2811</v>
      </c>
      <c r="CT1225" s="1551" t="s">
        <v>2811</v>
      </c>
      <c r="CU1225" s="1530" t="s">
        <v>2811</v>
      </c>
    </row>
    <row r="1226" spans="1:102">
      <c r="A1226" s="74" t="s">
        <v>1677</v>
      </c>
      <c r="B1226" s="74" t="s">
        <v>1677</v>
      </c>
      <c r="C1226" s="74">
        <v>10</v>
      </c>
      <c r="E1226" s="29"/>
      <c r="CQ1226" s="1552" t="s">
        <v>2816</v>
      </c>
      <c r="CR1226" s="1553" t="s">
        <v>2817</v>
      </c>
      <c r="CS1226" s="1553" t="s">
        <v>2818</v>
      </c>
      <c r="CT1226" s="1554" t="s">
        <v>2819</v>
      </c>
    </row>
    <row r="1227" spans="1:102">
      <c r="A1227" s="74" t="s">
        <v>431</v>
      </c>
      <c r="B1227" s="74" t="s">
        <v>1744</v>
      </c>
      <c r="C1227" s="74">
        <v>1</v>
      </c>
      <c r="E1227" s="29"/>
      <c r="CV1227" t="s">
        <v>2820</v>
      </c>
    </row>
    <row r="1228" spans="1:102">
      <c r="A1228" s="74" t="s">
        <v>1680</v>
      </c>
      <c r="B1228" s="74" t="s">
        <v>1680</v>
      </c>
      <c r="C1228" s="74">
        <v>2</v>
      </c>
      <c r="E1228" s="29"/>
      <c r="CW1228" s="1552" t="s">
        <v>2822</v>
      </c>
      <c r="CX1228" s="1554" t="s">
        <v>2822</v>
      </c>
    </row>
    <row r="1229" spans="1:102">
      <c r="A1229" s="74" t="s">
        <v>1681</v>
      </c>
      <c r="B1229" s="74" t="s">
        <v>1681</v>
      </c>
      <c r="C1229" s="74">
        <v>2</v>
      </c>
      <c r="E1229" s="29"/>
      <c r="CW1229" s="1552" t="s">
        <v>2819</v>
      </c>
      <c r="CX1229" s="1554" t="s">
        <v>2819</v>
      </c>
    </row>
    <row r="1232" spans="1:102">
      <c r="F1232" s="39"/>
      <c r="G1232" s="40"/>
      <c r="H1232" s="40"/>
      <c r="I1232" s="40"/>
      <c r="J1232" s="40"/>
      <c r="K1232" s="41"/>
    </row>
    <row r="1233" spans="6:15" ht="19.8">
      <c r="F1233" s="38" t="s">
        <v>1682</v>
      </c>
      <c r="G1233" s="1555" t="s">
        <v>2823</v>
      </c>
      <c r="H1233" s="9" t="s">
        <v>2824</v>
      </c>
      <c r="K1233" s="42"/>
    </row>
    <row r="1234" spans="6:15" ht="15.6">
      <c r="F1234" s="38"/>
      <c r="G1234" s="102" t="s">
        <v>1713</v>
      </c>
      <c r="H1234" s="9" t="s">
        <v>1714</v>
      </c>
      <c r="K1234" s="42"/>
    </row>
    <row r="1235" spans="6:15" ht="15.6">
      <c r="F1235" s="38"/>
      <c r="G1235" s="1547" t="s">
        <v>1682</v>
      </c>
      <c r="H1235" s="9" t="s">
        <v>2825</v>
      </c>
      <c r="K1235" s="42"/>
    </row>
    <row r="1236" spans="6:15" ht="15.6">
      <c r="F1236" s="38"/>
      <c r="G1236" s="107" t="s">
        <v>2826</v>
      </c>
      <c r="H1236" s="9" t="s">
        <v>2827</v>
      </c>
      <c r="K1236" s="42"/>
    </row>
    <row r="1237" spans="6:15" ht="15.6">
      <c r="F1237" s="38"/>
      <c r="G1237" s="1556" t="s">
        <v>2828</v>
      </c>
      <c r="H1237" s="9" t="s">
        <v>2829</v>
      </c>
      <c r="K1237" s="42"/>
    </row>
    <row r="1238" spans="6:15" ht="15.6">
      <c r="F1238" s="38"/>
      <c r="G1238" s="1557" t="s">
        <v>2830</v>
      </c>
      <c r="H1238" s="9" t="s">
        <v>2831</v>
      </c>
      <c r="K1238" s="42"/>
    </row>
    <row r="1239" spans="6:15" ht="15.6">
      <c r="F1239" s="38"/>
      <c r="G1239" s="1558" t="s">
        <v>2830</v>
      </c>
      <c r="H1239" s="9" t="s">
        <v>2832</v>
      </c>
      <c r="K1239" s="42"/>
    </row>
    <row r="1240" spans="6:15" ht="15.6">
      <c r="F1240" s="38"/>
      <c r="G1240" s="118" t="s">
        <v>2833</v>
      </c>
      <c r="H1240" s="9" t="s">
        <v>2834</v>
      </c>
      <c r="K1240" s="42"/>
    </row>
    <row r="1241" spans="6:15" ht="15.6">
      <c r="F1241" s="38"/>
      <c r="G1241" s="1558" t="s">
        <v>2835</v>
      </c>
      <c r="H1241" s="9" t="s">
        <v>2836</v>
      </c>
      <c r="K1241" s="42"/>
    </row>
    <row r="1242" spans="6:15" ht="15.6">
      <c r="F1242" s="38"/>
      <c r="G1242" s="1559"/>
      <c r="H1242" s="9" t="s">
        <v>2837</v>
      </c>
      <c r="K1242" s="42"/>
    </row>
    <row r="1243" spans="6:15">
      <c r="F1243" s="45"/>
      <c r="G1243" s="44"/>
      <c r="H1243" s="44"/>
      <c r="I1243" s="44"/>
      <c r="J1243" s="44"/>
      <c r="K1243" s="43"/>
    </row>
    <row r="1245" spans="6:15">
      <c r="F1245" s="39"/>
      <c r="G1245" s="40"/>
      <c r="H1245" s="40"/>
      <c r="I1245" s="40"/>
      <c r="J1245" s="40"/>
      <c r="K1245" s="40"/>
      <c r="L1245" s="40"/>
      <c r="M1245" s="40"/>
      <c r="N1245" s="40"/>
      <c r="O1245" s="41"/>
    </row>
    <row r="1246" spans="6:15" ht="15.6">
      <c r="F1246" s="38" t="s">
        <v>2838</v>
      </c>
      <c r="G1246" s="6" t="s">
        <v>2839</v>
      </c>
      <c r="H1246" s="6" t="s">
        <v>2840</v>
      </c>
      <c r="I1246" s="6" t="s">
        <v>2841</v>
      </c>
      <c r="J1246" s="6" t="s">
        <v>2842</v>
      </c>
      <c r="K1246" s="6" t="s">
        <v>2843</v>
      </c>
      <c r="L1246" s="6" t="s">
        <v>2839</v>
      </c>
      <c r="O1246" s="42"/>
    </row>
    <row r="1247" spans="6:15" ht="15.6">
      <c r="F1247" s="38" t="s">
        <v>2844</v>
      </c>
      <c r="G1247" s="1547" t="s">
        <v>1682</v>
      </c>
      <c r="H1247" s="10">
        <v>1</v>
      </c>
      <c r="I1247" s="10">
        <v>13</v>
      </c>
      <c r="J1247" s="10">
        <v>85</v>
      </c>
      <c r="K1247" s="10">
        <v>27417</v>
      </c>
      <c r="L1247" s="9" t="s">
        <v>2825</v>
      </c>
      <c r="O1247" s="42"/>
    </row>
    <row r="1248" spans="6:15" ht="15.6">
      <c r="F1248" s="38"/>
      <c r="G1248" s="107" t="s">
        <v>2826</v>
      </c>
      <c r="H1248" s="10">
        <v>0</v>
      </c>
      <c r="I1248" s="10">
        <v>0</v>
      </c>
      <c r="J1248" s="10">
        <v>0</v>
      </c>
      <c r="K1248" s="10">
        <v>0</v>
      </c>
      <c r="L1248" s="9" t="s">
        <v>2827</v>
      </c>
      <c r="O1248" s="42"/>
    </row>
    <row r="1249" spans="6:15" ht="15.6">
      <c r="F1249" s="38"/>
      <c r="G1249" s="1556" t="s">
        <v>2828</v>
      </c>
      <c r="H1249" s="10">
        <v>0</v>
      </c>
      <c r="I1249" s="10">
        <v>0</v>
      </c>
      <c r="J1249" s="10">
        <v>0</v>
      </c>
      <c r="K1249" s="10">
        <v>0</v>
      </c>
      <c r="L1249" s="9" t="s">
        <v>2829</v>
      </c>
      <c r="O1249" s="42"/>
    </row>
    <row r="1250" spans="6:15" ht="15.6">
      <c r="F1250" s="38"/>
      <c r="G1250" s="1557" t="s">
        <v>2830</v>
      </c>
      <c r="H1250" s="10">
        <v>0</v>
      </c>
      <c r="I1250" s="10">
        <v>0</v>
      </c>
      <c r="J1250" s="10">
        <v>0</v>
      </c>
      <c r="K1250" s="10">
        <v>0</v>
      </c>
      <c r="L1250" s="9" t="s">
        <v>2831</v>
      </c>
      <c r="O1250" s="42"/>
    </row>
    <row r="1251" spans="6:15" ht="15.6">
      <c r="F1251" s="38"/>
      <c r="G1251" s="1558" t="s">
        <v>2830</v>
      </c>
      <c r="H1251" s="10">
        <v>0</v>
      </c>
      <c r="I1251" s="10">
        <v>0</v>
      </c>
      <c r="J1251" s="10">
        <v>0</v>
      </c>
      <c r="K1251" s="10">
        <v>0</v>
      </c>
      <c r="L1251" s="9" t="s">
        <v>2832</v>
      </c>
      <c r="O1251" s="42"/>
    </row>
    <row r="1252" spans="6:15" ht="15.6">
      <c r="F1252" s="38"/>
      <c r="G1252" s="118" t="s">
        <v>2833</v>
      </c>
      <c r="H1252" s="10">
        <v>0</v>
      </c>
      <c r="I1252" s="10">
        <v>0</v>
      </c>
      <c r="J1252" s="10">
        <v>0</v>
      </c>
      <c r="K1252" s="10">
        <v>0</v>
      </c>
      <c r="L1252" s="9" t="s">
        <v>2834</v>
      </c>
      <c r="O1252" s="42"/>
    </row>
    <row r="1253" spans="6:15" ht="15.6">
      <c r="F1253" s="38"/>
      <c r="G1253" s="1558" t="s">
        <v>2835</v>
      </c>
      <c r="H1253" s="10">
        <v>0</v>
      </c>
      <c r="I1253" s="10">
        <v>0</v>
      </c>
      <c r="J1253" s="10">
        <v>0</v>
      </c>
      <c r="K1253" s="10">
        <v>0</v>
      </c>
      <c r="L1253" s="9" t="s">
        <v>2836</v>
      </c>
      <c r="O1253" s="42"/>
    </row>
    <row r="1254" spans="6:15" ht="15.6">
      <c r="F1254" s="38"/>
      <c r="G1254" s="1559"/>
      <c r="H1254" s="10">
        <v>0</v>
      </c>
      <c r="I1254" s="10">
        <v>0</v>
      </c>
      <c r="J1254" s="10">
        <v>0</v>
      </c>
      <c r="K1254" s="10">
        <v>0</v>
      </c>
      <c r="L1254" s="9" t="s">
        <v>2837</v>
      </c>
      <c r="O1254" s="42"/>
    </row>
    <row r="1255" spans="6:15">
      <c r="F1255" s="45"/>
      <c r="G1255" s="44"/>
      <c r="H1255" s="44"/>
      <c r="I1255" s="44"/>
      <c r="J1255" s="44"/>
      <c r="K1255" s="44"/>
      <c r="L1255" s="44"/>
      <c r="M1255" s="44"/>
      <c r="N1255" s="44"/>
      <c r="O1255" s="43"/>
    </row>
  </sheetData>
  <autoFilter ref="A2:C1229" xr:uid="{00000000-0009-0000-0000-000007000000}"/>
  <hyperlinks>
    <hyperlink ref="C3" location="BJ3" display="BJ3" xr:uid="{00000000-0004-0000-0700-000000000000}"/>
    <hyperlink ref="C4" location="BO4" display="BO4" xr:uid="{00000000-0004-0000-0700-000001000000}"/>
    <hyperlink ref="C5" location="BJ5" display="BJ5" xr:uid="{00000000-0004-0000-0700-000002000000}"/>
    <hyperlink ref="C6" location="D6" display="D6" xr:uid="{00000000-0004-0000-0700-000003000000}"/>
    <hyperlink ref="C7" location="D7" display="D7" xr:uid="{00000000-0004-0000-0700-000004000000}"/>
    <hyperlink ref="C9" location="D9" display="D9" xr:uid="{00000000-0004-0000-0700-000005000000}"/>
    <hyperlink ref="C10" location="BD10" display="BD10" xr:uid="{00000000-0004-0000-0700-000006000000}"/>
    <hyperlink ref="C11" location="D11" display="D11" xr:uid="{00000000-0004-0000-0700-000007000000}"/>
    <hyperlink ref="C14" location="BO14" display="BO14" xr:uid="{00000000-0004-0000-0700-000008000000}"/>
    <hyperlink ref="C15" location="BO15" display="BO15" xr:uid="{00000000-0004-0000-0700-000009000000}"/>
    <hyperlink ref="C16" location="BJ16" display="BJ16" xr:uid="{00000000-0004-0000-0700-00000A000000}"/>
    <hyperlink ref="A18" location="'Thread activity'!$D$18" display=" 12274" xr:uid="{00000000-0004-0000-0700-00000B000000}"/>
    <hyperlink ref="A19" location="'Thread activity'!$D$19" display=" 12279" xr:uid="{00000000-0004-0000-0700-00000C000000}"/>
    <hyperlink ref="A20" location="'Thread activity'!$D$20" display=" 12281" xr:uid="{00000000-0004-0000-0700-00000D000000}"/>
    <hyperlink ref="A21" location="'Thread activity'!$D$21" display=" 12282" xr:uid="{00000000-0004-0000-0700-00000E000000}"/>
    <hyperlink ref="A22" location="'Thread activity'!$D$22" display=" 12283" xr:uid="{00000000-0004-0000-0700-00000F000000}"/>
    <hyperlink ref="A23" location="'Thread activity'!$D$23" display=" 12284" xr:uid="{00000000-0004-0000-0700-000010000000}"/>
    <hyperlink ref="A24" location="'Thread activity'!$D$24" display=" 12285" xr:uid="{00000000-0004-0000-0700-000011000000}"/>
    <hyperlink ref="A25" location="'Thread activity'!$D$25" display=" 12286" xr:uid="{00000000-0004-0000-0700-000012000000}"/>
    <hyperlink ref="A26" location="'Thread activity'!$D$26" display=" 12287" xr:uid="{00000000-0004-0000-0700-000013000000}"/>
    <hyperlink ref="A27" location="'Thread activity'!$D$27" display=" #12522" xr:uid="{00000000-0004-0000-0700-000014000000}"/>
    <hyperlink ref="A28" location="'Thread activity'!$D$28" display=" #23" xr:uid="{00000000-0004-0000-0700-000015000000}"/>
    <hyperlink ref="A29" location="'Thread activity'!$D$29" display=" VTG #20" xr:uid="{00000000-0004-0000-0700-000016000000}"/>
    <hyperlink ref="A30" location="'Thread activity'!$F$30" display=" #1" xr:uid="{00000000-0004-0000-0700-000017000000}"/>
    <hyperlink ref="A31" location="'Thread activity'!$G$31" display=" VTG #21" xr:uid="{00000000-0004-0000-0700-000018000000}"/>
    <hyperlink ref="A32" location="'Thread activity'!$AN$32" display=" #1" xr:uid="{00000000-0004-0000-0700-000019000000}"/>
    <hyperlink ref="A33" location="'Thread activity'!$AO$33" display=" VTG #20" xr:uid="{00000000-0004-0000-0700-00001A000000}"/>
    <hyperlink ref="A34" location="'Thread activity'!$AR$34" display=" 10602" xr:uid="{00000000-0004-0000-0700-00001B000000}"/>
    <hyperlink ref="A35" location="'Thread activity'!$AS$35" display=" 10745" xr:uid="{00000000-0004-0000-0700-00001C000000}"/>
    <hyperlink ref="A36" location="'Thread activity'!$AS$36" display=" 10750" xr:uid="{00000000-0004-0000-0700-00001D000000}"/>
    <hyperlink ref="A37" location="'Thread activity'!$AS$37" display=" 10751" xr:uid="{00000000-0004-0000-0700-00001E000000}"/>
    <hyperlink ref="A38" location="'Thread activity'!$AS$38" display=" 10752" xr:uid="{00000000-0004-0000-0700-00001F000000}"/>
    <hyperlink ref="A39" location="'Thread activity'!$AS$39" display=" 10754" xr:uid="{00000000-0004-0000-0700-000020000000}"/>
    <hyperlink ref="A40" location="'Thread activity'!$AS$40" display=" 10755" xr:uid="{00000000-0004-0000-0700-000021000000}"/>
    <hyperlink ref="A41" location="'Thread activity'!$AS$41" display=" 10756" xr:uid="{00000000-0004-0000-0700-000022000000}"/>
    <hyperlink ref="A42" location="'Thread activity'!$AS$42" display=" 10757" xr:uid="{00000000-0004-0000-0700-000023000000}"/>
    <hyperlink ref="A43" location="'Thread activity'!$AS$43" display=" 10758" xr:uid="{00000000-0004-0000-0700-000024000000}"/>
    <hyperlink ref="A44" location="'Thread activity'!$AS$44" display=" 10759" xr:uid="{00000000-0004-0000-0700-000025000000}"/>
    <hyperlink ref="A45" location="'Thread activity'!$AS$45" display=" 10760" xr:uid="{00000000-0004-0000-0700-000026000000}"/>
    <hyperlink ref="A46" location="'Thread activity'!$AS$46" display=" 10761" xr:uid="{00000000-0004-0000-0700-000027000000}"/>
    <hyperlink ref="A47" location="'Thread activity'!$AT$47" display=" 10863" xr:uid="{00000000-0004-0000-0700-000028000000}"/>
    <hyperlink ref="A48" location="'Thread activity'!$AT$48" display=" 10867" xr:uid="{00000000-0004-0000-0700-000029000000}"/>
    <hyperlink ref="A49" location="'Thread activity'!$AT$49" display=" 10868" xr:uid="{00000000-0004-0000-0700-00002A000000}"/>
    <hyperlink ref="A50" location="'Thread activity'!$AT$50" display=" 10869" xr:uid="{00000000-0004-0000-0700-00002B000000}"/>
    <hyperlink ref="A51" location="'Thread activity'!$AT$51" display=" 10870" xr:uid="{00000000-0004-0000-0700-00002C000000}"/>
    <hyperlink ref="A52" location="'Thread activity'!$AT$52" display=" 10871" xr:uid="{00000000-0004-0000-0700-00002D000000}"/>
    <hyperlink ref="A53" location="'Thread activity'!$AT$53" display=" 10872" xr:uid="{00000000-0004-0000-0700-00002E000000}"/>
    <hyperlink ref="A54" location="'Thread activity'!$AT$54" display=" 10873" xr:uid="{00000000-0004-0000-0700-00002F000000}"/>
    <hyperlink ref="A55" location="'Thread activity'!$AT$55" display=" 10874" xr:uid="{00000000-0004-0000-0700-000030000000}"/>
    <hyperlink ref="A56" location="'Thread activity'!$AT$56" display=" 10875" xr:uid="{00000000-0004-0000-0700-000031000000}"/>
    <hyperlink ref="A57" location="'Thread activity'!$AT$57" display=" 10876" xr:uid="{00000000-0004-0000-0700-000032000000}"/>
    <hyperlink ref="A58" location="'Thread activity'!$AT$58" display=" 10877" xr:uid="{00000000-0004-0000-0700-000033000000}"/>
    <hyperlink ref="A59" location="'Thread activity'!$AU$59" display=" 10973" xr:uid="{00000000-0004-0000-0700-000034000000}"/>
    <hyperlink ref="A60" location="'Thread activity'!$AU$60" display=" 10979" xr:uid="{00000000-0004-0000-0700-000035000000}"/>
    <hyperlink ref="A61" location="'Thread activity'!$AU$61" display=" 10982" xr:uid="{00000000-0004-0000-0700-000036000000}"/>
    <hyperlink ref="A62" location="'Thread activity'!$AU$62" display=" 10983" xr:uid="{00000000-0004-0000-0700-000037000000}"/>
    <hyperlink ref="A63" location="'Thread activity'!$AU$63" display=" 10986" xr:uid="{00000000-0004-0000-0700-000038000000}"/>
    <hyperlink ref="A64" location="'Thread activity'!$AU$64" display=" 10987" xr:uid="{00000000-0004-0000-0700-000039000000}"/>
    <hyperlink ref="A65" location="'Thread activity'!$AU$65" display=" 10988" xr:uid="{00000000-0004-0000-0700-00003A000000}"/>
    <hyperlink ref="A66" location="'Thread activity'!$AU$66" display=" 10989" xr:uid="{00000000-0004-0000-0700-00003B000000}"/>
    <hyperlink ref="A67" location="'Thread activity'!$AU$67" display=" 10990" xr:uid="{00000000-0004-0000-0700-00003C000000}"/>
    <hyperlink ref="A68" location="'Thread activity'!$AU$68" display=" 10991" xr:uid="{00000000-0004-0000-0700-00003D000000}"/>
    <hyperlink ref="A69" location="'Thread activity'!$AU$69" display=" 10992" xr:uid="{00000000-0004-0000-0700-00003E000000}"/>
    <hyperlink ref="A70" location="'Thread activity'!$AU$70" display=" 10993" xr:uid="{00000000-0004-0000-0700-00003F000000}"/>
    <hyperlink ref="A71" location="'Thread activity'!$AU$71" display=" 10994" xr:uid="{00000000-0004-0000-0700-000040000000}"/>
    <hyperlink ref="A72" location="'Thread activity'!$AU$72" display=" 10995" xr:uid="{00000000-0004-0000-0700-000041000000}"/>
    <hyperlink ref="A73" location="'Thread activity'!$AU$73" display=" 10996" xr:uid="{00000000-0004-0000-0700-000042000000}"/>
    <hyperlink ref="A74" location="'Thread activity'!$AV$74" display=" #1" xr:uid="{00000000-0004-0000-0700-000043000000}"/>
    <hyperlink ref="A75" location="'Thread activity'!$AW$75" display=" #11061" xr:uid="{00000000-0004-0000-0700-000044000000}"/>
    <hyperlink ref="A76" location="'Thread activity'!$AW$76" display=" #11062" xr:uid="{00000000-0004-0000-0700-000045000000}"/>
    <hyperlink ref="A77" location="'Thread activity'!$AX$77" display=" VTG #22" xr:uid="{00000000-0004-0000-0700-000046000000}"/>
    <hyperlink ref="A78" location="'Thread activity'!$AZ$78" display=" #11061" xr:uid="{00000000-0004-0000-0700-000047000000}"/>
    <hyperlink ref="A79" location="'Thread activity'!$AZ$79" display=" #11062" xr:uid="{00000000-0004-0000-0700-000048000000}"/>
    <hyperlink ref="A80" location="'Thread activity'!$AZ$80" display=" 11098" xr:uid="{00000000-0004-0000-0700-000049000000}"/>
    <hyperlink ref="A81" location="'Thread activity'!$AZ$81" display=" 11099" xr:uid="{00000000-0004-0000-0700-00004A000000}"/>
    <hyperlink ref="A82" location="'Thread activity'!$AZ$82" display=" 11101" xr:uid="{00000000-0004-0000-0700-00004B000000}"/>
    <hyperlink ref="A83" location="'Thread activity'!$AZ$83" display=" 11102" xr:uid="{00000000-0004-0000-0700-00004C000000}"/>
    <hyperlink ref="A84" location="'Thread activity'!$AZ$84" display=" 11104" xr:uid="{00000000-0004-0000-0700-00004D000000}"/>
    <hyperlink ref="A85" location="'Thread activity'!$AZ$85" display=" 11105" xr:uid="{00000000-0004-0000-0700-00004E000000}"/>
    <hyperlink ref="A86" location="'Thread activity'!$AZ$86" display=" 11106" xr:uid="{00000000-0004-0000-0700-00004F000000}"/>
    <hyperlink ref="A87" location="'Thread activity'!$AZ$87" display=" 11107" xr:uid="{00000000-0004-0000-0700-000050000000}"/>
    <hyperlink ref="A88" location="'Thread activity'!$AZ$88" display=" 11108" xr:uid="{00000000-0004-0000-0700-000051000000}"/>
    <hyperlink ref="A89" location="'Thread activity'!$AZ$89" display=" 11110" xr:uid="{00000000-0004-0000-0700-000052000000}"/>
    <hyperlink ref="A90" location="'Thread activity'!$AZ$90" display=" 11111" xr:uid="{00000000-0004-0000-0700-000053000000}"/>
    <hyperlink ref="A91" location="'Thread activity'!$AZ$91" display=" 11114" xr:uid="{00000000-0004-0000-0700-000054000000}"/>
    <hyperlink ref="A92" location="'Thread activity'!$BA$92" display=" 11215" xr:uid="{00000000-0004-0000-0700-000055000000}"/>
    <hyperlink ref="A93" location="'Thread activity'!$BA$93" display=" 11217" xr:uid="{00000000-0004-0000-0700-000056000000}"/>
    <hyperlink ref="A94" location="'Thread activity'!$BA$94" display=" 11218" xr:uid="{00000000-0004-0000-0700-000057000000}"/>
    <hyperlink ref="A95" location="'Thread activity'!$BA$95" display=" 11220" xr:uid="{00000000-0004-0000-0700-000058000000}"/>
    <hyperlink ref="A96" location="'Thread activity'!$BA$96" display=" 11223" xr:uid="{00000000-0004-0000-0700-000059000000}"/>
    <hyperlink ref="A97" location="'Thread activity'!$BA$97" display=" 11224" xr:uid="{00000000-0004-0000-0700-00005A000000}"/>
    <hyperlink ref="A98" location="'Thread activity'!$BA$98" display=" 11225" xr:uid="{00000000-0004-0000-0700-00005B000000}"/>
    <hyperlink ref="A99" location="'Thread activity'!$BA$99" display=" 11226" xr:uid="{00000000-0004-0000-0700-00005C000000}"/>
    <hyperlink ref="A100" location="'Thread activity'!$BA$100" display=" 11227" xr:uid="{00000000-0004-0000-0700-00005D000000}"/>
    <hyperlink ref="A101" location="'Thread activity'!$BA$101" display=" 11228" xr:uid="{00000000-0004-0000-0700-00005E000000}"/>
    <hyperlink ref="A102" location="'Thread activity'!$BA$102" display=" 11229" xr:uid="{00000000-0004-0000-0700-00005F000000}"/>
    <hyperlink ref="A103" location="'Thread activity'!$BA$103" display=" 11230" xr:uid="{00000000-0004-0000-0700-000060000000}"/>
    <hyperlink ref="A104" location="'Thread activity'!$BA$104" display=" 11231" xr:uid="{00000000-0004-0000-0700-000061000000}"/>
    <hyperlink ref="A105" location="'Thread activity'!$BA$105" display=" 11233" xr:uid="{00000000-0004-0000-0700-000062000000}"/>
    <hyperlink ref="A106" location="'Thread activity'!$BB$106" display=" 11334" xr:uid="{00000000-0004-0000-0700-000063000000}"/>
    <hyperlink ref="A107" location="'Thread activity'!$BB$107" display=" 11336" xr:uid="{00000000-0004-0000-0700-000064000000}"/>
    <hyperlink ref="A108" location="'Thread activity'!$BB$108" display=" 11337" xr:uid="{00000000-0004-0000-0700-000065000000}"/>
    <hyperlink ref="A109" location="'Thread activity'!$BB$109" display=" 11338" xr:uid="{00000000-0004-0000-0700-000066000000}"/>
    <hyperlink ref="A110" location="'Thread activity'!$BB$110" display=" 11340" xr:uid="{00000000-0004-0000-0700-000067000000}"/>
    <hyperlink ref="A111" location="'Thread activity'!$BB$111" display=" 11341" xr:uid="{00000000-0004-0000-0700-000068000000}"/>
    <hyperlink ref="A112" location="'Thread activity'!$BB$112" display=" 11342" xr:uid="{00000000-0004-0000-0700-000069000000}"/>
    <hyperlink ref="A113" location="'Thread activity'!$BB$113" display=" 11343" xr:uid="{00000000-0004-0000-0700-00006A000000}"/>
    <hyperlink ref="A114" location="'Thread activity'!$BB$114" display=" 11344" xr:uid="{00000000-0004-0000-0700-00006B000000}"/>
    <hyperlink ref="A115" location="'Thread activity'!$BB$115" display=" 11345" xr:uid="{00000000-0004-0000-0700-00006C000000}"/>
    <hyperlink ref="A116" location="'Thread activity'!$BB$116" display=" 11346" xr:uid="{00000000-0004-0000-0700-00006D000000}"/>
    <hyperlink ref="A117" location="'Thread activity'!$BB$117" display=" 11347" xr:uid="{00000000-0004-0000-0700-00006E000000}"/>
    <hyperlink ref="A118" location="'Thread activity'!$BB$118" display=" 11348" xr:uid="{00000000-0004-0000-0700-00006F000000}"/>
    <hyperlink ref="A119" location="'Thread activity'!$BB$119" display=" 11350" xr:uid="{00000000-0004-0000-0700-000070000000}"/>
    <hyperlink ref="A120" location="'Thread activity'!$BC$120" display=" 11452" xr:uid="{00000000-0004-0000-0700-000071000000}"/>
    <hyperlink ref="A121" location="'Thread activity'!$BC$121" display=" 11454" xr:uid="{00000000-0004-0000-0700-000072000000}"/>
    <hyperlink ref="A122" location="'Thread activity'!$BC$122" display=" 11457" xr:uid="{00000000-0004-0000-0700-000073000000}"/>
    <hyperlink ref="A123" location="'Thread activity'!$BC$123" display=" 11459" xr:uid="{00000000-0004-0000-0700-000074000000}"/>
    <hyperlink ref="A124" location="'Thread activity'!$BC$124" display=" 11460" xr:uid="{00000000-0004-0000-0700-000075000000}"/>
    <hyperlink ref="A125" location="'Thread activity'!$BC$125" display=" 11461" xr:uid="{00000000-0004-0000-0700-000076000000}"/>
    <hyperlink ref="A126" location="'Thread activity'!$BC$126" display=" 11462" xr:uid="{00000000-0004-0000-0700-000077000000}"/>
    <hyperlink ref="A127" location="'Thread activity'!$BC$127" display=" 11463" xr:uid="{00000000-0004-0000-0700-000078000000}"/>
    <hyperlink ref="A128" location="'Thread activity'!$BC$128" display=" 11464" xr:uid="{00000000-0004-0000-0700-000079000000}"/>
    <hyperlink ref="A129" location="'Thread activity'!$BC$129" display=" 11466" xr:uid="{00000000-0004-0000-0700-00007A000000}"/>
    <hyperlink ref="A130" location="'Thread activity'!$BC$130" display=" 11467" xr:uid="{00000000-0004-0000-0700-00007B000000}"/>
    <hyperlink ref="A131" location="'Thread activity'!$BD$131" display=" 11563" xr:uid="{00000000-0004-0000-0700-00007C000000}"/>
    <hyperlink ref="A132" location="'Thread activity'!$BD$132" display=" 11565" xr:uid="{00000000-0004-0000-0700-00007D000000}"/>
    <hyperlink ref="A133" location="'Thread activity'!$BD$133" display=" 11569" xr:uid="{00000000-0004-0000-0700-00007E000000}"/>
    <hyperlink ref="A134" location="'Thread activity'!$BD$134" display=" 11573" xr:uid="{00000000-0004-0000-0700-00007F000000}"/>
    <hyperlink ref="A135" location="'Thread activity'!$BD$135" display=" 11574" xr:uid="{00000000-0004-0000-0700-000080000000}"/>
    <hyperlink ref="A136" location="'Thread activity'!$BD$136" display=" 11575" xr:uid="{00000000-0004-0000-0700-000081000000}"/>
    <hyperlink ref="A137" location="'Thread activity'!$BD$137" display=" 11576" xr:uid="{00000000-0004-0000-0700-000082000000}"/>
    <hyperlink ref="A138" location="'Thread activity'!$BD$138" display=" 11577" xr:uid="{00000000-0004-0000-0700-000083000000}"/>
    <hyperlink ref="A139" location="'Thread activity'!$BD$139" display=" 11578" xr:uid="{00000000-0004-0000-0700-000084000000}"/>
    <hyperlink ref="A140" location="'Thread activity'!$BD$140" display=" 11579" xr:uid="{00000000-0004-0000-0700-000085000000}"/>
    <hyperlink ref="A141" location="'Thread activity'!$BD$141" display=" 11580" xr:uid="{00000000-0004-0000-0700-000086000000}"/>
    <hyperlink ref="A142" location="'Thread activity'!$BD$142" display=" 11581" xr:uid="{00000000-0004-0000-0700-000087000000}"/>
    <hyperlink ref="A143" location="'Thread activity'!$BD$143" display=" 11583" xr:uid="{00000000-0004-0000-0700-000088000000}"/>
    <hyperlink ref="A144" location="'Thread activity'!$BE$144" display=" 11676" xr:uid="{00000000-0004-0000-0700-000089000000}"/>
    <hyperlink ref="A145" location="'Thread activity'!$BE$145" display=" 11677" xr:uid="{00000000-0004-0000-0700-00008A000000}"/>
    <hyperlink ref="A146" location="'Thread activity'!$BE$146" display=" 11683" xr:uid="{00000000-0004-0000-0700-00008B000000}"/>
    <hyperlink ref="A147" location="'Thread activity'!$BE$147" display=" 11686" xr:uid="{00000000-0004-0000-0700-00008C000000}"/>
    <hyperlink ref="A148" location="'Thread activity'!$BE$148" display=" 11687" xr:uid="{00000000-0004-0000-0700-00008D000000}"/>
    <hyperlink ref="A149" location="'Thread activity'!$BE$149" display=" 11688" xr:uid="{00000000-0004-0000-0700-00008E000000}"/>
    <hyperlink ref="A150" location="'Thread activity'!$BE$150" display=" 11689" xr:uid="{00000000-0004-0000-0700-00008F000000}"/>
    <hyperlink ref="A151" location="'Thread activity'!$BE$151" display=" 11690" xr:uid="{00000000-0004-0000-0700-000090000000}"/>
    <hyperlink ref="A152" location="'Thread activity'!$BE$152" display=" 11691" xr:uid="{00000000-0004-0000-0700-000091000000}"/>
    <hyperlink ref="A153" location="'Thread activity'!$BE$153" display=" 11692" xr:uid="{00000000-0004-0000-0700-000092000000}"/>
    <hyperlink ref="A154" location="'Thread activity'!$BE$154" display=" 11693" xr:uid="{00000000-0004-0000-0700-000093000000}"/>
    <hyperlink ref="A155" location="'Thread activity'!$BE$155" display=" 11694" xr:uid="{00000000-0004-0000-0700-000094000000}"/>
    <hyperlink ref="A156" location="'Thread activity'!$BE$156" display=" 11695" xr:uid="{00000000-0004-0000-0700-000095000000}"/>
    <hyperlink ref="A157" location="'Thread activity'!$BE$157" display=" 11698" xr:uid="{00000000-0004-0000-0700-000096000000}"/>
    <hyperlink ref="A158" location="'Thread activity'!$BE$158" display=" 11700" xr:uid="{00000000-0004-0000-0700-000097000000}"/>
    <hyperlink ref="A159" location="'Thread activity'!$BF$159" display=" 11798" xr:uid="{00000000-0004-0000-0700-000098000000}"/>
    <hyperlink ref="A160" location="'Thread activity'!$BF$160" display=" 11799" xr:uid="{00000000-0004-0000-0700-000099000000}"/>
    <hyperlink ref="A161" location="'Thread activity'!$BF$161" display=" 11801" xr:uid="{00000000-0004-0000-0700-00009A000000}"/>
    <hyperlink ref="A162" location="'Thread activity'!$BF$162" display=" 11802" xr:uid="{00000000-0004-0000-0700-00009B000000}"/>
    <hyperlink ref="A163" location="'Thread activity'!$BF$163" display=" 11804" xr:uid="{00000000-0004-0000-0700-00009C000000}"/>
    <hyperlink ref="A164" location="'Thread activity'!$BF$164" display=" 11805" xr:uid="{00000000-0004-0000-0700-00009D000000}"/>
    <hyperlink ref="A165" location="'Thread activity'!$BF$165" display=" 11806" xr:uid="{00000000-0004-0000-0700-00009E000000}"/>
    <hyperlink ref="A166" location="'Thread activity'!$BF$166" display=" 11807" xr:uid="{00000000-0004-0000-0700-00009F000000}"/>
    <hyperlink ref="A167" location="'Thread activity'!$BF$167" display=" 11808" xr:uid="{00000000-0004-0000-0700-0000A0000000}"/>
    <hyperlink ref="A168" location="'Thread activity'!$BF$168" display=" 11809" xr:uid="{00000000-0004-0000-0700-0000A1000000}"/>
    <hyperlink ref="A169" location="'Thread activity'!$BF$169" display=" 11810" xr:uid="{00000000-0004-0000-0700-0000A2000000}"/>
    <hyperlink ref="A170" location="'Thread activity'!$BG$170" display=" 11908" xr:uid="{00000000-0004-0000-0700-0000A3000000}"/>
    <hyperlink ref="A171" location="'Thread activity'!$BG$171" display=" 11910" xr:uid="{00000000-0004-0000-0700-0000A4000000}"/>
    <hyperlink ref="A172" location="'Thread activity'!$BG$172" display=" 11912" xr:uid="{00000000-0004-0000-0700-0000A5000000}"/>
    <hyperlink ref="A173" location="'Thread activity'!$BG$173" display=" 11914" xr:uid="{00000000-0004-0000-0700-0000A6000000}"/>
    <hyperlink ref="A174" location="'Thread activity'!$BG$174" display=" 11915" xr:uid="{00000000-0004-0000-0700-0000A7000000}"/>
    <hyperlink ref="A175" location="'Thread activity'!$BG$175" display=" 11916" xr:uid="{00000000-0004-0000-0700-0000A8000000}"/>
    <hyperlink ref="A176" location="'Thread activity'!$BG$176" display=" 11917" xr:uid="{00000000-0004-0000-0700-0000A9000000}"/>
    <hyperlink ref="A177" location="'Thread activity'!$BG$177" display=" 11918" xr:uid="{00000000-0004-0000-0700-0000AA000000}"/>
    <hyperlink ref="A178" location="'Thread activity'!$BG$178" display=" 11919" xr:uid="{00000000-0004-0000-0700-0000AB000000}"/>
    <hyperlink ref="A179" location="'Thread activity'!$BG$179" display=" 11920" xr:uid="{00000000-0004-0000-0700-0000AC000000}"/>
    <hyperlink ref="A180" location="'Thread activity'!$BG$180" display=" 11921" xr:uid="{00000000-0004-0000-0700-0000AD000000}"/>
    <hyperlink ref="A181" location="'Thread activity'!$BG$181" display=" 11922" xr:uid="{00000000-0004-0000-0700-0000AE000000}"/>
    <hyperlink ref="A182" location="'Thread activity'!$BG$182" display=" 11923" xr:uid="{00000000-0004-0000-0700-0000AF000000}"/>
    <hyperlink ref="A183" location="'Thread activity'!$BH$183" display=" 12023" xr:uid="{00000000-0004-0000-0700-0000B0000000}"/>
    <hyperlink ref="A184" location="'Thread activity'!$BH$184" display=" 12025" xr:uid="{00000000-0004-0000-0700-0000B1000000}"/>
    <hyperlink ref="A185" location="'Thread activity'!$BH$185" display=" 12026" xr:uid="{00000000-0004-0000-0700-0000B2000000}"/>
    <hyperlink ref="A186" location="'Thread activity'!$BH$186" display=" 12027" xr:uid="{00000000-0004-0000-0700-0000B3000000}"/>
    <hyperlink ref="A187" location="'Thread activity'!$BH$187" display=" 12028" xr:uid="{00000000-0004-0000-0700-0000B4000000}"/>
    <hyperlink ref="A188" location="'Thread activity'!$BH$188" display=" 12029" xr:uid="{00000000-0004-0000-0700-0000B5000000}"/>
    <hyperlink ref="A189" location="'Thread activity'!$BH$189" display=" 12030" xr:uid="{00000000-0004-0000-0700-0000B6000000}"/>
    <hyperlink ref="A190" location="'Thread activity'!$BH$190" display=" 12031" xr:uid="{00000000-0004-0000-0700-0000B7000000}"/>
    <hyperlink ref="A191" location="'Thread activity'!$BH$191" display=" 12032" xr:uid="{00000000-0004-0000-0700-0000B8000000}"/>
    <hyperlink ref="A192" location="'Thread activity'!$BH$192" display=" 12033" xr:uid="{00000000-0004-0000-0700-0000B9000000}"/>
    <hyperlink ref="A193" location="'Thread activity'!$BH$193" display=" 12034" xr:uid="{00000000-0004-0000-0700-0000BA000000}"/>
    <hyperlink ref="A194" location="'Thread activity'!$BH$194" display=" 12035" xr:uid="{00000000-0004-0000-0700-0000BB000000}"/>
    <hyperlink ref="A195" location="'Thread activity'!$BI$195" display=" #1" xr:uid="{00000000-0004-0000-0700-0000BC000000}"/>
    <hyperlink ref="A196" location="'Thread activity'!$BJ$196" display=" #12065" xr:uid="{00000000-0004-0000-0700-0000BD000000}"/>
    <hyperlink ref="A197" location="'Thread activity'!$BJ$197" display=" #12066" xr:uid="{00000000-0004-0000-0700-0000BE000000}"/>
    <hyperlink ref="A198" location="'Thread activity'!$BJ$198" display=" #12067" xr:uid="{00000000-0004-0000-0700-0000BF000000}"/>
    <hyperlink ref="A199" location="'Thread activity'!$BJ$199" display=" #12068" xr:uid="{00000000-0004-0000-0700-0000C0000000}"/>
    <hyperlink ref="A200" location="'Thread activity'!$BJ$200" display=" #12069" xr:uid="{00000000-0004-0000-0700-0000C1000000}"/>
    <hyperlink ref="A201" location="'Thread activity'!$BJ$201" display=" #12070" xr:uid="{00000000-0004-0000-0700-0000C2000000}"/>
    <hyperlink ref="A202" location="'Thread activity'!$BJ$202" display=" #12071" xr:uid="{00000000-0004-0000-0700-0000C3000000}"/>
    <hyperlink ref="A203" location="'Thread activity'!$BJ$203" display=" #12072" xr:uid="{00000000-0004-0000-0700-0000C4000000}"/>
    <hyperlink ref="A204" location="'Thread activity'!$BJ$204" display=" #12073" xr:uid="{00000000-0004-0000-0700-0000C5000000}"/>
    <hyperlink ref="A205" location="'Thread activity'!$BJ$205" display=" #12074" xr:uid="{00000000-0004-0000-0700-0000C6000000}"/>
    <hyperlink ref="A206" location="'Thread activity'!$BJ$206" display=" #12075" xr:uid="{00000000-0004-0000-0700-0000C7000000}"/>
    <hyperlink ref="A207" location="'Thread activity'!$BJ$207" display=" #12076" xr:uid="{00000000-0004-0000-0700-0000C8000000}"/>
    <hyperlink ref="A208" location="'Thread activity'!$BJ$208" display=" #12077" xr:uid="{00000000-0004-0000-0700-0000C9000000}"/>
    <hyperlink ref="A209" location="'Thread activity'!$BJ$209" display=" #12078" xr:uid="{00000000-0004-0000-0700-0000CA000000}"/>
    <hyperlink ref="A210" location="'Thread activity'!$BJ$210" display=" #12079" xr:uid="{00000000-0004-0000-0700-0000CB000000}"/>
    <hyperlink ref="A211" location="'Thread activity'!$BJ$211" display=" #12080" xr:uid="{00000000-0004-0000-0700-0000CC000000}"/>
    <hyperlink ref="A212" location="'Thread activity'!$BJ$212" display=" #12081" xr:uid="{00000000-0004-0000-0700-0000CD000000}"/>
    <hyperlink ref="A213" location="'Thread activity'!$BJ$213" display=" #12082" xr:uid="{00000000-0004-0000-0700-0000CE000000}"/>
    <hyperlink ref="A214" location="'Thread activity'!$BJ$214" display=" #12083" xr:uid="{00000000-0004-0000-0700-0000CF000000}"/>
    <hyperlink ref="A215" location="'Thread activity'!$BJ$215" display=" #12084" xr:uid="{00000000-0004-0000-0700-0000D0000000}"/>
    <hyperlink ref="A216" location="'Thread activity'!$BJ$216" display=" #12085" xr:uid="{00000000-0004-0000-0700-0000D1000000}"/>
    <hyperlink ref="A217" location="'Thread activity'!$BJ$217" display=" #12086" xr:uid="{00000000-0004-0000-0700-0000D2000000}"/>
    <hyperlink ref="A218" location="'Thread activity'!$BJ$218" display=" #12087" xr:uid="{00000000-0004-0000-0700-0000D3000000}"/>
    <hyperlink ref="A219" location="'Thread activity'!$BJ$219" display=" #12088" xr:uid="{00000000-0004-0000-0700-0000D4000000}"/>
    <hyperlink ref="A220" location="'Thread activity'!$BJ$220" display=" #12089" xr:uid="{00000000-0004-0000-0700-0000D5000000}"/>
    <hyperlink ref="A221" location="'Thread activity'!$BJ$221" display=" #12090" xr:uid="{00000000-0004-0000-0700-0000D6000000}"/>
    <hyperlink ref="A222" location="'Thread activity'!$BJ$222" display=" #12091" xr:uid="{00000000-0004-0000-0700-0000D7000000}"/>
    <hyperlink ref="A223" location="'Thread activity'!$BJ$223" display=" #12092" xr:uid="{00000000-0004-0000-0700-0000D8000000}"/>
    <hyperlink ref="A224" location="'Thread activity'!$BJ$224" display=" #12093" xr:uid="{00000000-0004-0000-0700-0000D9000000}"/>
    <hyperlink ref="A225" location="'Thread activity'!$BJ$225" display=" #12094" xr:uid="{00000000-0004-0000-0700-0000DA000000}"/>
    <hyperlink ref="A226" location="'Thread activity'!$BJ$226" display=" #12095" xr:uid="{00000000-0004-0000-0700-0000DB000000}"/>
    <hyperlink ref="A227" location="'Thread activity'!$BJ$227" display=" #12096" xr:uid="{00000000-0004-0000-0700-0000DC000000}"/>
    <hyperlink ref="A228" location="'Thread activity'!$BJ$228" display=" #12097" xr:uid="{00000000-0004-0000-0700-0000DD000000}"/>
    <hyperlink ref="A229" location="'Thread activity'!$BJ$229" display=" #12098" xr:uid="{00000000-0004-0000-0700-0000DE000000}"/>
    <hyperlink ref="A230" location="'Thread activity'!$BJ$230" display=" #12099" xr:uid="{00000000-0004-0000-0700-0000DF000000}"/>
    <hyperlink ref="A231" location="'Thread activity'!$BJ$231" display=" #12100" xr:uid="{00000000-0004-0000-0700-0000E0000000}"/>
    <hyperlink ref="A232" location="'Thread activity'!$BJ$232" display=" #12101" xr:uid="{00000000-0004-0000-0700-0000E1000000}"/>
    <hyperlink ref="A233" location="'Thread activity'!$BJ$233" display=" #12102" xr:uid="{00000000-0004-0000-0700-0000E2000000}"/>
    <hyperlink ref="A234" location="'Thread activity'!$BJ$234" display=" #12103" xr:uid="{00000000-0004-0000-0700-0000E3000000}"/>
    <hyperlink ref="A235" location="'Thread activity'!$BJ$235" display=" #12104" xr:uid="{00000000-0004-0000-0700-0000E4000000}"/>
    <hyperlink ref="A236" location="'Thread activity'!$BJ$236" display=" #12105" xr:uid="{00000000-0004-0000-0700-0000E5000000}"/>
    <hyperlink ref="A237" location="'Thread activity'!$BJ$237" display=" #12106" xr:uid="{00000000-0004-0000-0700-0000E6000000}"/>
    <hyperlink ref="A238" location="'Thread activity'!$BJ$238" display=" #12107" xr:uid="{00000000-0004-0000-0700-0000E7000000}"/>
    <hyperlink ref="A239" location="'Thread activity'!$BJ$239" display=" #12108" xr:uid="{00000000-0004-0000-0700-0000E8000000}"/>
    <hyperlink ref="A240" location="'Thread activity'!$BJ$240" display=" #12109" xr:uid="{00000000-0004-0000-0700-0000E9000000}"/>
    <hyperlink ref="A241" location="'Thread activity'!$BJ$241" display=" #12110" xr:uid="{00000000-0004-0000-0700-0000EA000000}"/>
    <hyperlink ref="A242" location="'Thread activity'!$BJ$242" display=" #12111" xr:uid="{00000000-0004-0000-0700-0000EB000000}"/>
    <hyperlink ref="A243" location="'Thread activity'!$BJ$243" display=" #12112" xr:uid="{00000000-0004-0000-0700-0000EC000000}"/>
    <hyperlink ref="A244" location="'Thread activity'!$BJ$244" display=" #12113" xr:uid="{00000000-0004-0000-0700-0000ED000000}"/>
    <hyperlink ref="A245" location="'Thread activity'!$BJ$245" display=" #12114" xr:uid="{00000000-0004-0000-0700-0000EE000000}"/>
    <hyperlink ref="A246" location="'Thread activity'!$BJ$246" display=" #12115" xr:uid="{00000000-0004-0000-0700-0000EF000000}"/>
    <hyperlink ref="A247" location="'Thread activity'!$BJ$247" display=" #12116" xr:uid="{00000000-0004-0000-0700-0000F0000000}"/>
    <hyperlink ref="A248" location="'Thread activity'!$BJ$248" display=" #12117" xr:uid="{00000000-0004-0000-0700-0000F1000000}"/>
    <hyperlink ref="A249" location="'Thread activity'!$BJ$249" display=" #12118" xr:uid="{00000000-0004-0000-0700-0000F2000000}"/>
    <hyperlink ref="A250" location="'Thread activity'!$BJ$250" display=" #12119" xr:uid="{00000000-0004-0000-0700-0000F3000000}"/>
    <hyperlink ref="A251" location="'Thread activity'!$BJ$251" display=" #12120" xr:uid="{00000000-0004-0000-0700-0000F4000000}"/>
    <hyperlink ref="A252" location="'Thread activity'!$BJ$252" display=" #12121" xr:uid="{00000000-0004-0000-0700-0000F5000000}"/>
    <hyperlink ref="A253" location="'Thread activity'!$BJ$253" display=" #12122" xr:uid="{00000000-0004-0000-0700-0000F6000000}"/>
    <hyperlink ref="A254" location="'Thread activity'!$BJ$254" display=" #12123" xr:uid="{00000000-0004-0000-0700-0000F7000000}"/>
    <hyperlink ref="A255" location="'Thread activity'!$BJ$255" display=" #12124" xr:uid="{00000000-0004-0000-0700-0000F8000000}"/>
    <hyperlink ref="A256" location="'Thread activity'!$BJ$256" display=" #12125" xr:uid="{00000000-0004-0000-0700-0000F9000000}"/>
    <hyperlink ref="A257" location="'Thread activity'!$BJ$257" display=" #12126" xr:uid="{00000000-0004-0000-0700-0000FA000000}"/>
    <hyperlink ref="A258" location="'Thread activity'!$BJ$258" display=" #12127" xr:uid="{00000000-0004-0000-0700-0000FB000000}"/>
    <hyperlink ref="A259" location="'Thread activity'!$BJ$259" display=" #12128" xr:uid="{00000000-0004-0000-0700-0000FC000000}"/>
    <hyperlink ref="A260" location="'Thread activity'!$BJ$260" display=" #12129" xr:uid="{00000000-0004-0000-0700-0000FD000000}"/>
    <hyperlink ref="A261" location="'Thread activity'!$BJ$261" display=" #12130" xr:uid="{00000000-0004-0000-0700-0000FE000000}"/>
    <hyperlink ref="A262" location="'Thread activity'!$BJ$262" display=" #12131" xr:uid="{00000000-0004-0000-0700-0000FF000000}"/>
    <hyperlink ref="A263" location="'Thread activity'!$BJ$263" display=" #12132" xr:uid="{00000000-0004-0000-0700-000000010000}"/>
    <hyperlink ref="A264" location="'Thread activity'!$BJ$264" display=" #12133" xr:uid="{00000000-0004-0000-0700-000001010000}"/>
    <hyperlink ref="A265" location="'Thread activity'!$BJ$265" display=" #12134" xr:uid="{00000000-0004-0000-0700-000002010000}"/>
    <hyperlink ref="A266" location="'Thread activity'!$BJ$266" display=" #12135" xr:uid="{00000000-0004-0000-0700-000003010000}"/>
    <hyperlink ref="A267" location="'Thread activity'!$BJ$267" display=" #12136" xr:uid="{00000000-0004-0000-0700-000004010000}"/>
    <hyperlink ref="A268" location="'Thread activity'!$BJ$268" display=" #12137" xr:uid="{00000000-0004-0000-0700-000005010000}"/>
    <hyperlink ref="A269" location="'Thread activity'!$BJ$269" display=" #12138" xr:uid="{00000000-0004-0000-0700-000006010000}"/>
    <hyperlink ref="A270" location="'Thread activity'!$BJ$270" display=" #12139" xr:uid="{00000000-0004-0000-0700-000007010000}"/>
    <hyperlink ref="A271" location="'Thread activity'!$BJ$271" display=" #12140" xr:uid="{00000000-0004-0000-0700-000008010000}"/>
    <hyperlink ref="A272" location="'Thread activity'!$BJ$272" display=" #12141" xr:uid="{00000000-0004-0000-0700-000009010000}"/>
    <hyperlink ref="A273" location="'Thread activity'!$BJ$273" display=" #12142" xr:uid="{00000000-0004-0000-0700-00000A010000}"/>
    <hyperlink ref="A274" location="'Thread activity'!$BJ$274" display=" #12143" xr:uid="{00000000-0004-0000-0700-00000B010000}"/>
    <hyperlink ref="A275" location="'Thread activity'!$BJ$275" display=" #12144" xr:uid="{00000000-0004-0000-0700-00000C010000}"/>
    <hyperlink ref="A276" location="'Thread activity'!$BJ$276" display=" #12145" xr:uid="{00000000-0004-0000-0700-00000D010000}"/>
    <hyperlink ref="A277" location="'Thread activity'!$BJ$277" display=" #12146" xr:uid="{00000000-0004-0000-0700-00000E010000}"/>
    <hyperlink ref="A278" location="'Thread activity'!$BJ$278" display=" #12147" xr:uid="{00000000-0004-0000-0700-00000F010000}"/>
    <hyperlink ref="A279" location="'Thread activity'!$BJ$279" display=" #12148" xr:uid="{00000000-0004-0000-0700-000010010000}"/>
    <hyperlink ref="A280" location="'Thread activity'!$BJ$280" display=" #12149" xr:uid="{00000000-0004-0000-0700-000011010000}"/>
    <hyperlink ref="A281" location="'Thread activity'!$BJ$281" display=" #12150" xr:uid="{00000000-0004-0000-0700-000012010000}"/>
    <hyperlink ref="A282" location="'Thread activity'!$BJ$282" display=" #12151" xr:uid="{00000000-0004-0000-0700-000013010000}"/>
    <hyperlink ref="A283" location="'Thread activity'!$BJ$283" display=" #12152" xr:uid="{00000000-0004-0000-0700-000014010000}"/>
    <hyperlink ref="A284" location="'Thread activity'!$BJ$284" display=" #12153" xr:uid="{00000000-0004-0000-0700-000015010000}"/>
    <hyperlink ref="A285" location="'Thread activity'!$BJ$285" display=" #12154" xr:uid="{00000000-0004-0000-0700-000016010000}"/>
    <hyperlink ref="A286" location="'Thread activity'!$BJ$286" display=" #12155" xr:uid="{00000000-0004-0000-0700-000017010000}"/>
    <hyperlink ref="A287" location="'Thread activity'!$BJ$287" display=" #12156" xr:uid="{00000000-0004-0000-0700-000018010000}"/>
    <hyperlink ref="A288" location="'Thread activity'!$BJ$288" display=" #12157" xr:uid="{00000000-0004-0000-0700-000019010000}"/>
    <hyperlink ref="A289" location="'Thread activity'!$BJ$289" display=" #12158" xr:uid="{00000000-0004-0000-0700-00001A010000}"/>
    <hyperlink ref="A290" location="'Thread activity'!$BJ$290" display=" #12159" xr:uid="{00000000-0004-0000-0700-00001B010000}"/>
    <hyperlink ref="A291" location="'Thread activity'!$BJ$291" display=" #12160" xr:uid="{00000000-0004-0000-0700-00001C010000}"/>
    <hyperlink ref="A292" location="'Thread activity'!$BJ$292" display=" #12161" xr:uid="{00000000-0004-0000-0700-00001D010000}"/>
    <hyperlink ref="A293" location="'Thread activity'!$BJ$293" display=" #12162" xr:uid="{00000000-0004-0000-0700-00001E010000}"/>
    <hyperlink ref="A294" location="'Thread activity'!$BJ$294" display=" #12163" xr:uid="{00000000-0004-0000-0700-00001F010000}"/>
    <hyperlink ref="A295" location="'Thread activity'!$BJ$295" display=" #12164" xr:uid="{00000000-0004-0000-0700-000020010000}"/>
    <hyperlink ref="A296" location="'Thread activity'!$BJ$296" display=" #12165" xr:uid="{00000000-0004-0000-0700-000021010000}"/>
    <hyperlink ref="A297" location="'Thread activity'!$BJ$297" display=" #12166" xr:uid="{00000000-0004-0000-0700-000022010000}"/>
    <hyperlink ref="A298" location="'Thread activity'!$BJ$298" display=" #12167" xr:uid="{00000000-0004-0000-0700-000023010000}"/>
    <hyperlink ref="A299" location="'Thread activity'!$BJ$299" display=" #12168" xr:uid="{00000000-0004-0000-0700-000024010000}"/>
    <hyperlink ref="A300" location="'Thread activity'!$BJ$300" display=" #12169" xr:uid="{00000000-0004-0000-0700-000025010000}"/>
    <hyperlink ref="A301" location="'Thread activity'!$BJ$301" display=" #12170" xr:uid="{00000000-0004-0000-0700-000026010000}"/>
    <hyperlink ref="A302" location="'Thread activity'!$BJ$302" display=" #12171" xr:uid="{00000000-0004-0000-0700-000027010000}"/>
    <hyperlink ref="A303" location="'Thread activity'!$BJ$303" display=" #12172" xr:uid="{00000000-0004-0000-0700-000028010000}"/>
    <hyperlink ref="A304" location="'Thread activity'!$BJ$304" display=" #12173" xr:uid="{00000000-0004-0000-0700-000029010000}"/>
    <hyperlink ref="A305" location="'Thread activity'!$BJ$305" display=" #12174" xr:uid="{00000000-0004-0000-0700-00002A010000}"/>
    <hyperlink ref="A306" location="'Thread activity'!$BJ$306" display=" #12175" xr:uid="{00000000-0004-0000-0700-00002B010000}"/>
    <hyperlink ref="A307" location="'Thread activity'!$BJ$307" display=" #12176" xr:uid="{00000000-0004-0000-0700-00002C010000}"/>
    <hyperlink ref="A308" location="'Thread activity'!$BJ$308" display=" #12177" xr:uid="{00000000-0004-0000-0700-00002D010000}"/>
    <hyperlink ref="A309" location="'Thread activity'!$BJ$309" display=" #12178" xr:uid="{00000000-0004-0000-0700-00002E010000}"/>
    <hyperlink ref="A310" location="'Thread activity'!$BJ$310" display=" #12179" xr:uid="{00000000-0004-0000-0700-00002F010000}"/>
    <hyperlink ref="A311" location="'Thread activity'!$BJ$311" display=" #12180" xr:uid="{00000000-0004-0000-0700-000030010000}"/>
    <hyperlink ref="A312" location="'Thread activity'!$BJ$312" display=" #12181" xr:uid="{00000000-0004-0000-0700-000031010000}"/>
    <hyperlink ref="A313" location="'Thread activity'!$BJ$313" display=" #12182" xr:uid="{00000000-0004-0000-0700-000032010000}"/>
    <hyperlink ref="A314" location="'Thread activity'!$BJ$314" display=" #12183" xr:uid="{00000000-0004-0000-0700-000033010000}"/>
    <hyperlink ref="A315" location="'Thread activity'!$BJ$315" display=" #12184" xr:uid="{00000000-0004-0000-0700-000034010000}"/>
    <hyperlink ref="A316" location="'Thread activity'!$BJ$316" display=" #12185" xr:uid="{00000000-0004-0000-0700-000035010000}"/>
    <hyperlink ref="A317" location="'Thread activity'!$BJ$317" display=" #12186" xr:uid="{00000000-0004-0000-0700-000036010000}"/>
    <hyperlink ref="A318" location="'Thread activity'!$BJ$318" display=" #12187" xr:uid="{00000000-0004-0000-0700-000037010000}"/>
    <hyperlink ref="A319" location="'Thread activity'!$BJ$319" display=" #12188" xr:uid="{00000000-0004-0000-0700-000038010000}"/>
    <hyperlink ref="A320" location="'Thread activity'!$BJ$320" display=" #12189" xr:uid="{00000000-0004-0000-0700-000039010000}"/>
    <hyperlink ref="A321" location="'Thread activity'!$BJ$321" display=" #12190" xr:uid="{00000000-0004-0000-0700-00003A010000}"/>
    <hyperlink ref="A322" location="'Thread activity'!$BJ$322" display=" #12191" xr:uid="{00000000-0004-0000-0700-00003B010000}"/>
    <hyperlink ref="A323" location="'Thread activity'!$BJ$323" display=" #12192" xr:uid="{00000000-0004-0000-0700-00003C010000}"/>
    <hyperlink ref="A324" location="'Thread activity'!$BJ$324" display=" #12193" xr:uid="{00000000-0004-0000-0700-00003D010000}"/>
    <hyperlink ref="A325" location="'Thread activity'!$BJ$325" display=" #12194" xr:uid="{00000000-0004-0000-0700-00003E010000}"/>
    <hyperlink ref="A326" location="'Thread activity'!$BJ$326" display=" #12195" xr:uid="{00000000-0004-0000-0700-00003F010000}"/>
    <hyperlink ref="A327" location="'Thread activity'!$BJ$327" display=" #12196" xr:uid="{00000000-0004-0000-0700-000040010000}"/>
    <hyperlink ref="A328" location="'Thread activity'!$BJ$328" display=" #12197" xr:uid="{00000000-0004-0000-0700-000041010000}"/>
    <hyperlink ref="A329" location="'Thread activity'!$BJ$329" display=" #12198" xr:uid="{00000000-0004-0000-0700-000042010000}"/>
    <hyperlink ref="A330" location="'Thread activity'!$BJ$330" display=" #12199" xr:uid="{00000000-0004-0000-0700-000043010000}"/>
    <hyperlink ref="A331" location="'Thread activity'!$BJ$331" display=" #12200" xr:uid="{00000000-0004-0000-0700-000044010000}"/>
    <hyperlink ref="A332" location="'Thread activity'!$BJ$332" display=" #12201" xr:uid="{00000000-0004-0000-0700-000045010000}"/>
    <hyperlink ref="A333" location="'Thread activity'!$BJ$333" display=" #12202" xr:uid="{00000000-0004-0000-0700-000046010000}"/>
    <hyperlink ref="A334" location="'Thread activity'!$BJ$334" display=" #12203" xr:uid="{00000000-0004-0000-0700-000047010000}"/>
    <hyperlink ref="A335" location="'Thread activity'!$BJ$335" display=" #12204" xr:uid="{00000000-0004-0000-0700-000048010000}"/>
    <hyperlink ref="A336" location="'Thread activity'!$BJ$336" display=" #12205" xr:uid="{00000000-0004-0000-0700-000049010000}"/>
    <hyperlink ref="A337" location="'Thread activity'!$BJ$337" display=" #12206" xr:uid="{00000000-0004-0000-0700-00004A010000}"/>
    <hyperlink ref="A338" location="'Thread activity'!$BJ$338" display=" #12207" xr:uid="{00000000-0004-0000-0700-00004B010000}"/>
    <hyperlink ref="A339" location="'Thread activity'!$BJ$339" display=" #12208" xr:uid="{00000000-0004-0000-0700-00004C010000}"/>
    <hyperlink ref="A340" location="'Thread activity'!$BJ$340" display=" #12209" xr:uid="{00000000-0004-0000-0700-00004D010000}"/>
    <hyperlink ref="A341" location="'Thread activity'!$BJ$341" display=" #12210" xr:uid="{00000000-0004-0000-0700-00004E010000}"/>
    <hyperlink ref="A342" location="'Thread activity'!$BJ$342" display=" #12211" xr:uid="{00000000-0004-0000-0700-00004F010000}"/>
    <hyperlink ref="A343" location="'Thread activity'!$BJ$343" display=" #12212" xr:uid="{00000000-0004-0000-0700-000050010000}"/>
    <hyperlink ref="A344" location="'Thread activity'!$BJ$344" display=" #12213" xr:uid="{00000000-0004-0000-0700-000051010000}"/>
    <hyperlink ref="A345" location="'Thread activity'!$BJ$345" display=" #12214" xr:uid="{00000000-0004-0000-0700-000052010000}"/>
    <hyperlink ref="A346" location="'Thread activity'!$BJ$346" display=" #12215" xr:uid="{00000000-0004-0000-0700-000053010000}"/>
    <hyperlink ref="A347" location="'Thread activity'!$BJ$347" display=" #12216" xr:uid="{00000000-0004-0000-0700-000054010000}"/>
    <hyperlink ref="A348" location="'Thread activity'!$BJ$348" display=" #12217" xr:uid="{00000000-0004-0000-0700-000055010000}"/>
    <hyperlink ref="A349" location="'Thread activity'!$BJ$349" display=" #12218" xr:uid="{00000000-0004-0000-0700-000056010000}"/>
    <hyperlink ref="A350" location="'Thread activity'!$BJ$350" display=" #12219" xr:uid="{00000000-0004-0000-0700-000057010000}"/>
    <hyperlink ref="A351" location="'Thread activity'!$BJ$351" display=" #12220" xr:uid="{00000000-0004-0000-0700-000058010000}"/>
    <hyperlink ref="A352" location="'Thread activity'!$BJ$352" display=" #12221" xr:uid="{00000000-0004-0000-0700-000059010000}"/>
    <hyperlink ref="A353" location="'Thread activity'!$BJ$353" display=" #12222" xr:uid="{00000000-0004-0000-0700-00005A010000}"/>
    <hyperlink ref="A354" location="'Thread activity'!$BJ$354" display=" #12223" xr:uid="{00000000-0004-0000-0700-00005B010000}"/>
    <hyperlink ref="A355" location="'Thread activity'!$BJ$355" display=" #12224" xr:uid="{00000000-0004-0000-0700-00005C010000}"/>
    <hyperlink ref="A356" location="'Thread activity'!$BJ$356" display=" #12225" xr:uid="{00000000-0004-0000-0700-00005D010000}"/>
    <hyperlink ref="A357" location="'Thread activity'!$BJ$357" display=" #12226" xr:uid="{00000000-0004-0000-0700-00005E010000}"/>
    <hyperlink ref="A358" location="'Thread activity'!$BJ$358" display=" #12227" xr:uid="{00000000-0004-0000-0700-00005F010000}"/>
    <hyperlink ref="A359" location="'Thread activity'!$BJ$359" display=" #12228" xr:uid="{00000000-0004-0000-0700-000060010000}"/>
    <hyperlink ref="A360" location="'Thread activity'!$BJ$360" display=" #12229" xr:uid="{00000000-0004-0000-0700-000061010000}"/>
    <hyperlink ref="A361" location="'Thread activity'!$BJ$361" display=" #12230" xr:uid="{00000000-0004-0000-0700-000062010000}"/>
    <hyperlink ref="A362" location="'Thread activity'!$BJ$362" display=" #12231" xr:uid="{00000000-0004-0000-0700-000063010000}"/>
    <hyperlink ref="A363" location="'Thread activity'!$BJ$363" display=" #12232" xr:uid="{00000000-0004-0000-0700-000064010000}"/>
    <hyperlink ref="A364" location="'Thread activity'!$BJ$364" display=" #12233" xr:uid="{00000000-0004-0000-0700-000065010000}"/>
    <hyperlink ref="A365" location="'Thread activity'!$BJ$365" display=" #12234" xr:uid="{00000000-0004-0000-0700-000066010000}"/>
    <hyperlink ref="A366" location="'Thread activity'!$BJ$366" display=" #12235" xr:uid="{00000000-0004-0000-0700-000067010000}"/>
    <hyperlink ref="A367" location="'Thread activity'!$BJ$367" display=" #12236" xr:uid="{00000000-0004-0000-0700-000068010000}"/>
    <hyperlink ref="A368" location="'Thread activity'!$BJ$368" display=" #12237" xr:uid="{00000000-0004-0000-0700-000069010000}"/>
    <hyperlink ref="A369" location="'Thread activity'!$BJ$369" display=" #12238" xr:uid="{00000000-0004-0000-0700-00006A010000}"/>
    <hyperlink ref="A370" location="'Thread activity'!$BJ$370" display=" #12239" xr:uid="{00000000-0004-0000-0700-00006B010000}"/>
    <hyperlink ref="A371" location="'Thread activity'!$BJ$371" display=" #12240" xr:uid="{00000000-0004-0000-0700-00006C010000}"/>
    <hyperlink ref="A372" location="'Thread activity'!$BJ$372" display=" #12241" xr:uid="{00000000-0004-0000-0700-00006D010000}"/>
    <hyperlink ref="A373" location="'Thread activity'!$BJ$373" display=" #12242" xr:uid="{00000000-0004-0000-0700-00006E010000}"/>
    <hyperlink ref="A374" location="'Thread activity'!$BJ$374" display=" #12243" xr:uid="{00000000-0004-0000-0700-00006F010000}"/>
    <hyperlink ref="A375" location="'Thread activity'!$BJ$375" display=" #12244" xr:uid="{00000000-0004-0000-0700-000070010000}"/>
    <hyperlink ref="A376" location="'Thread activity'!$BJ$376" display=" #12245" xr:uid="{00000000-0004-0000-0700-000071010000}"/>
    <hyperlink ref="A377" location="'Thread activity'!$BJ$377" display=" #12246" xr:uid="{00000000-0004-0000-0700-000072010000}"/>
    <hyperlink ref="A378" location="'Thread activity'!$BJ$378" display=" #12247" xr:uid="{00000000-0004-0000-0700-000073010000}"/>
    <hyperlink ref="A379" location="'Thread activity'!$BJ$379" display=" #12248" xr:uid="{00000000-0004-0000-0700-000074010000}"/>
    <hyperlink ref="A380" location="'Thread activity'!$BJ$380" display=" #12249" xr:uid="{00000000-0004-0000-0700-000075010000}"/>
    <hyperlink ref="A381" location="'Thread activity'!$BJ$381" display=" #12250" xr:uid="{00000000-0004-0000-0700-000076010000}"/>
    <hyperlink ref="A382" location="'Thread activity'!$BJ$382" display=" #12251" xr:uid="{00000000-0004-0000-0700-000077010000}"/>
    <hyperlink ref="A383" location="'Thread activity'!$BJ$383" display=" #12252" xr:uid="{00000000-0004-0000-0700-000078010000}"/>
    <hyperlink ref="A384" location="'Thread activity'!$BJ$384" display=" #12253" xr:uid="{00000000-0004-0000-0700-000079010000}"/>
    <hyperlink ref="A385" location="'Thread activity'!$BJ$385" display=" #12254" xr:uid="{00000000-0004-0000-0700-00007A010000}"/>
    <hyperlink ref="A386" location="'Thread activity'!$BJ$386" display=" #12255" xr:uid="{00000000-0004-0000-0700-00007B010000}"/>
    <hyperlink ref="A387" location="'Thread activity'!$BJ$387" display=" #12256" xr:uid="{00000000-0004-0000-0700-00007C010000}"/>
    <hyperlink ref="A388" location="'Thread activity'!$BJ$388" display=" #12257" xr:uid="{00000000-0004-0000-0700-00007D010000}"/>
    <hyperlink ref="A389" location="'Thread activity'!$BJ$389" display=" #12258" xr:uid="{00000000-0004-0000-0700-00007E010000}"/>
    <hyperlink ref="A390" location="'Thread activity'!$BJ$390" display=" #12259" xr:uid="{00000000-0004-0000-0700-00007F010000}"/>
    <hyperlink ref="A391" location="'Thread activity'!$BJ$391" display=" #12260" xr:uid="{00000000-0004-0000-0700-000080010000}"/>
    <hyperlink ref="A392" location="'Thread activity'!$BJ$392" display=" #12261" xr:uid="{00000000-0004-0000-0700-000081010000}"/>
    <hyperlink ref="A393" location="'Thread activity'!$BJ$393" display=" #12262" xr:uid="{00000000-0004-0000-0700-000082010000}"/>
    <hyperlink ref="A394" location="'Thread activity'!$BJ$394" display=" #12263" xr:uid="{00000000-0004-0000-0700-000083010000}"/>
    <hyperlink ref="A395" location="'Thread activity'!$BJ$395" display=" #12264" xr:uid="{00000000-0004-0000-0700-000084010000}"/>
    <hyperlink ref="A396" location="'Thread activity'!$BJ$396" display=" #12265" xr:uid="{00000000-0004-0000-0700-000085010000}"/>
    <hyperlink ref="A397" location="'Thread activity'!$BJ$397" display=" #12266" xr:uid="{00000000-0004-0000-0700-000086010000}"/>
    <hyperlink ref="A398" location="'Thread activity'!$BJ$398" display=" #12267" xr:uid="{00000000-0004-0000-0700-000087010000}"/>
    <hyperlink ref="A399" location="'Thread activity'!$BJ$399" display=" #12268" xr:uid="{00000000-0004-0000-0700-000088010000}"/>
    <hyperlink ref="A400" location="'Thread activity'!$BJ$400" display=" #12269" xr:uid="{00000000-0004-0000-0700-000089010000}"/>
    <hyperlink ref="A401" location="'Thread activity'!$BJ$401" display=" #12270" xr:uid="{00000000-0004-0000-0700-00008A010000}"/>
    <hyperlink ref="A402" location="'Thread activity'!$BJ$402" display=" #12271" xr:uid="{00000000-0004-0000-0700-00008B010000}"/>
    <hyperlink ref="A403" location="'Thread activity'!$BJ$403" display=" #12272" xr:uid="{00000000-0004-0000-0700-00008C010000}"/>
    <hyperlink ref="A404" location="'Thread activity'!$BJ$404" display=" #12273" xr:uid="{00000000-0004-0000-0700-00008D010000}"/>
    <hyperlink ref="A405" location="'Thread activity'!$BJ$405" display=" #12274" xr:uid="{00000000-0004-0000-0700-00008E010000}"/>
    <hyperlink ref="A406" location="'Thread activity'!$BJ$406" display=" #12275" xr:uid="{00000000-0004-0000-0700-00008F010000}"/>
    <hyperlink ref="A407" location="'Thread activity'!$BJ$407" display=" #12276" xr:uid="{00000000-0004-0000-0700-000090010000}"/>
    <hyperlink ref="A408" location="'Thread activity'!$BJ$408" display=" #12277" xr:uid="{00000000-0004-0000-0700-000091010000}"/>
    <hyperlink ref="A409" location="'Thread activity'!$BJ$409" display=" #12278" xr:uid="{00000000-0004-0000-0700-000092010000}"/>
    <hyperlink ref="A410" location="'Thread activity'!$BJ$410" display=" #12279" xr:uid="{00000000-0004-0000-0700-000093010000}"/>
    <hyperlink ref="A411" location="'Thread activity'!$BJ$411" display=" #12280" xr:uid="{00000000-0004-0000-0700-000094010000}"/>
    <hyperlink ref="A412" location="'Thread activity'!$BJ$412" display=" #12281" xr:uid="{00000000-0004-0000-0700-000095010000}"/>
    <hyperlink ref="A413" location="'Thread activity'!$BJ$413" display=" #12282" xr:uid="{00000000-0004-0000-0700-000096010000}"/>
    <hyperlink ref="A414" location="'Thread activity'!$BJ$414" display=" #12283" xr:uid="{00000000-0004-0000-0700-000097010000}"/>
    <hyperlink ref="A415" location="'Thread activity'!$BJ$415" display=" #12284" xr:uid="{00000000-0004-0000-0700-000098010000}"/>
    <hyperlink ref="A416" location="'Thread activity'!$BJ$416" display=" #12285" xr:uid="{00000000-0004-0000-0700-000099010000}"/>
    <hyperlink ref="A417" location="'Thread activity'!$BJ$417" display=" #12286" xr:uid="{00000000-0004-0000-0700-00009A010000}"/>
    <hyperlink ref="A418" location="'Thread activity'!$BJ$418" display=" #12287" xr:uid="{00000000-0004-0000-0700-00009B010000}"/>
    <hyperlink ref="A419" location="'Thread activity'!$BJ$419" display=" #12288" xr:uid="{00000000-0004-0000-0700-00009C010000}"/>
    <hyperlink ref="A420" location="'Thread activity'!$BJ$420" display=" #12289" xr:uid="{00000000-0004-0000-0700-00009D010000}"/>
    <hyperlink ref="A421" location="'Thread activity'!$BJ$421" display=" #12290" xr:uid="{00000000-0004-0000-0700-00009E010000}"/>
    <hyperlink ref="A422" location="'Thread activity'!$BJ$422" display=" #12291" xr:uid="{00000000-0004-0000-0700-00009F010000}"/>
    <hyperlink ref="A423" location="'Thread activity'!$BJ$423" display=" #12292" xr:uid="{00000000-0004-0000-0700-0000A0010000}"/>
    <hyperlink ref="A424" location="'Thread activity'!$BJ$424" display=" #12293" xr:uid="{00000000-0004-0000-0700-0000A1010000}"/>
    <hyperlink ref="A425" location="'Thread activity'!$BJ$425" display=" #12294" xr:uid="{00000000-0004-0000-0700-0000A2010000}"/>
    <hyperlink ref="A426" location="'Thread activity'!$BJ$426" display=" #12295" xr:uid="{00000000-0004-0000-0700-0000A3010000}"/>
    <hyperlink ref="A427" location="'Thread activity'!$BJ$427" display=" #12296" xr:uid="{00000000-0004-0000-0700-0000A4010000}"/>
    <hyperlink ref="A428" location="'Thread activity'!$BJ$428" display=" #12297" xr:uid="{00000000-0004-0000-0700-0000A5010000}"/>
    <hyperlink ref="A429" location="'Thread activity'!$BJ$429" display=" #12298" xr:uid="{00000000-0004-0000-0700-0000A6010000}"/>
    <hyperlink ref="A430" location="'Thread activity'!$BJ$430" display=" #12299" xr:uid="{00000000-0004-0000-0700-0000A7010000}"/>
    <hyperlink ref="A431" location="'Thread activity'!$BJ$431" display=" #12300" xr:uid="{00000000-0004-0000-0700-0000A8010000}"/>
    <hyperlink ref="A432" location="'Thread activity'!$BJ$432" display=" #12301" xr:uid="{00000000-0004-0000-0700-0000A9010000}"/>
    <hyperlink ref="A433" location="'Thread activity'!$BJ$433" display=" #12302" xr:uid="{00000000-0004-0000-0700-0000AA010000}"/>
    <hyperlink ref="A434" location="'Thread activity'!$BJ$434" display=" #12303" xr:uid="{00000000-0004-0000-0700-0000AB010000}"/>
    <hyperlink ref="A435" location="'Thread activity'!$BJ$435" display=" #12304" xr:uid="{00000000-0004-0000-0700-0000AC010000}"/>
    <hyperlink ref="A436" location="'Thread activity'!$BJ$436" display=" #12305" xr:uid="{00000000-0004-0000-0700-0000AD010000}"/>
    <hyperlink ref="A437" location="'Thread activity'!$BJ$437" display=" #12306" xr:uid="{00000000-0004-0000-0700-0000AE010000}"/>
    <hyperlink ref="A438" location="'Thread activity'!$BJ$438" display=" #12307" xr:uid="{00000000-0004-0000-0700-0000AF010000}"/>
    <hyperlink ref="A439" location="'Thread activity'!$BJ$439" display=" #12308" xr:uid="{00000000-0004-0000-0700-0000B0010000}"/>
    <hyperlink ref="A440" location="'Thread activity'!$BJ$440" display=" #12309" xr:uid="{00000000-0004-0000-0700-0000B1010000}"/>
    <hyperlink ref="A441" location="'Thread activity'!$BJ$441" display=" #12310" xr:uid="{00000000-0004-0000-0700-0000B2010000}"/>
    <hyperlink ref="A442" location="'Thread activity'!$BJ$442" display=" #12311" xr:uid="{00000000-0004-0000-0700-0000B3010000}"/>
    <hyperlink ref="A443" location="'Thread activity'!$BJ$443" display=" #12312" xr:uid="{00000000-0004-0000-0700-0000B4010000}"/>
    <hyperlink ref="A444" location="'Thread activity'!$BJ$444" display=" #12313" xr:uid="{00000000-0004-0000-0700-0000B5010000}"/>
    <hyperlink ref="A445" location="'Thread activity'!$BJ$445" display=" #12314" xr:uid="{00000000-0004-0000-0700-0000B6010000}"/>
    <hyperlink ref="A446" location="'Thread activity'!$BJ$446" display=" #12315" xr:uid="{00000000-0004-0000-0700-0000B7010000}"/>
    <hyperlink ref="A447" location="'Thread activity'!$BJ$447" display=" #12316" xr:uid="{00000000-0004-0000-0700-0000B8010000}"/>
    <hyperlink ref="A448" location="'Thread activity'!$BJ$448" display=" #12317" xr:uid="{00000000-0004-0000-0700-0000B9010000}"/>
    <hyperlink ref="A449" location="'Thread activity'!$BJ$449" display=" #12318" xr:uid="{00000000-0004-0000-0700-0000BA010000}"/>
    <hyperlink ref="A450" location="'Thread activity'!$BJ$450" display=" #12319" xr:uid="{00000000-0004-0000-0700-0000BB010000}"/>
    <hyperlink ref="A451" location="'Thread activity'!$BJ$451" display=" #12320" xr:uid="{00000000-0004-0000-0700-0000BC010000}"/>
    <hyperlink ref="A452" location="'Thread activity'!$BJ$452" display=" #12321" xr:uid="{00000000-0004-0000-0700-0000BD010000}"/>
    <hyperlink ref="A453" location="'Thread activity'!$BJ$453" display=" #12322" xr:uid="{00000000-0004-0000-0700-0000BE010000}"/>
    <hyperlink ref="A454" location="'Thread activity'!$BJ$454" display=" #12323" xr:uid="{00000000-0004-0000-0700-0000BF010000}"/>
    <hyperlink ref="A455" location="'Thread activity'!$BJ$455" display=" #12324" xr:uid="{00000000-0004-0000-0700-0000C0010000}"/>
    <hyperlink ref="A456" location="'Thread activity'!$BJ$456" display=" #12325" xr:uid="{00000000-0004-0000-0700-0000C1010000}"/>
    <hyperlink ref="A457" location="'Thread activity'!$BJ$457" display=" #12326" xr:uid="{00000000-0004-0000-0700-0000C2010000}"/>
    <hyperlink ref="A458" location="'Thread activity'!$BJ$458" display=" #12327" xr:uid="{00000000-0004-0000-0700-0000C3010000}"/>
    <hyperlink ref="A459" location="'Thread activity'!$BJ$459" display=" #12328" xr:uid="{00000000-0004-0000-0700-0000C4010000}"/>
    <hyperlink ref="A460" location="'Thread activity'!$BJ$460" display=" #12329" xr:uid="{00000000-0004-0000-0700-0000C5010000}"/>
    <hyperlink ref="A461" location="'Thread activity'!$BJ$461" display=" #12330" xr:uid="{00000000-0004-0000-0700-0000C6010000}"/>
    <hyperlink ref="A462" location="'Thread activity'!$BJ$462" display=" #12331" xr:uid="{00000000-0004-0000-0700-0000C7010000}"/>
    <hyperlink ref="A463" location="'Thread activity'!$BJ$463" display=" #12332" xr:uid="{00000000-0004-0000-0700-0000C8010000}"/>
    <hyperlink ref="A464" location="'Thread activity'!$BJ$464" display=" #12333" xr:uid="{00000000-0004-0000-0700-0000C9010000}"/>
    <hyperlink ref="A465" location="'Thread activity'!$BJ$465" display=" #12334" xr:uid="{00000000-0004-0000-0700-0000CA010000}"/>
    <hyperlink ref="A466" location="'Thread activity'!$BJ$466" display=" #12335" xr:uid="{00000000-0004-0000-0700-0000CB010000}"/>
    <hyperlink ref="A467" location="'Thread activity'!$BJ$467" display=" #12336" xr:uid="{00000000-0004-0000-0700-0000CC010000}"/>
    <hyperlink ref="A468" location="'Thread activity'!$BJ$468" display=" #12337" xr:uid="{00000000-0004-0000-0700-0000CD010000}"/>
    <hyperlink ref="A469" location="'Thread activity'!$BJ$469" display=" #12338" xr:uid="{00000000-0004-0000-0700-0000CE010000}"/>
    <hyperlink ref="A470" location="'Thread activity'!$BJ$470" display=" #12339" xr:uid="{00000000-0004-0000-0700-0000CF010000}"/>
    <hyperlink ref="A471" location="'Thread activity'!$BJ$471" display=" #12340" xr:uid="{00000000-0004-0000-0700-0000D0010000}"/>
    <hyperlink ref="A472" location="'Thread activity'!$BJ$472" display=" #12341" xr:uid="{00000000-0004-0000-0700-0000D1010000}"/>
    <hyperlink ref="A473" location="'Thread activity'!$BJ$473" display=" #12342" xr:uid="{00000000-0004-0000-0700-0000D2010000}"/>
    <hyperlink ref="A474" location="'Thread activity'!$BJ$474" display=" #12343" xr:uid="{00000000-0004-0000-0700-0000D3010000}"/>
    <hyperlink ref="A475" location="'Thread activity'!$BJ$475" display=" #12344" xr:uid="{00000000-0004-0000-0700-0000D4010000}"/>
    <hyperlink ref="A476" location="'Thread activity'!$BJ$476" display=" #12345" xr:uid="{00000000-0004-0000-0700-0000D5010000}"/>
    <hyperlink ref="A477" location="'Thread activity'!$BJ$477" display=" #12346" xr:uid="{00000000-0004-0000-0700-0000D6010000}"/>
    <hyperlink ref="A478" location="'Thread activity'!$BJ$478" display=" #12347" xr:uid="{00000000-0004-0000-0700-0000D7010000}"/>
    <hyperlink ref="A479" location="'Thread activity'!$BJ$479" display=" #12348" xr:uid="{00000000-0004-0000-0700-0000D8010000}"/>
    <hyperlink ref="A480" location="'Thread activity'!$BJ$480" display=" #12349" xr:uid="{00000000-0004-0000-0700-0000D9010000}"/>
    <hyperlink ref="A481" location="'Thread activity'!$BJ$481" display=" #12350" xr:uid="{00000000-0004-0000-0700-0000DA010000}"/>
    <hyperlink ref="A482" location="'Thread activity'!$BJ$482" display=" #12351" xr:uid="{00000000-0004-0000-0700-0000DB010000}"/>
    <hyperlink ref="A483" location="'Thread activity'!$BJ$483" display=" #12352" xr:uid="{00000000-0004-0000-0700-0000DC010000}"/>
    <hyperlink ref="A484" location="'Thread activity'!$BJ$484" display=" #12353" xr:uid="{00000000-0004-0000-0700-0000DD010000}"/>
    <hyperlink ref="A485" location="'Thread activity'!$BJ$485" display=" #12354" xr:uid="{00000000-0004-0000-0700-0000DE010000}"/>
    <hyperlink ref="A486" location="'Thread activity'!$BJ$486" display=" #12355" xr:uid="{00000000-0004-0000-0700-0000DF010000}"/>
    <hyperlink ref="A487" location="'Thread activity'!$BJ$487" display=" #12356" xr:uid="{00000000-0004-0000-0700-0000E0010000}"/>
    <hyperlink ref="A488" location="'Thread activity'!$BJ$488" display=" #12357" xr:uid="{00000000-0004-0000-0700-0000E1010000}"/>
    <hyperlink ref="A489" location="'Thread activity'!$BJ$489" display=" #12358" xr:uid="{00000000-0004-0000-0700-0000E2010000}"/>
    <hyperlink ref="A490" location="'Thread activity'!$BJ$490" display=" #12359" xr:uid="{00000000-0004-0000-0700-0000E3010000}"/>
    <hyperlink ref="A491" location="'Thread activity'!$BJ$491" display=" #12360" xr:uid="{00000000-0004-0000-0700-0000E4010000}"/>
    <hyperlink ref="A492" location="'Thread activity'!$BJ$492" display=" #12361" xr:uid="{00000000-0004-0000-0700-0000E5010000}"/>
    <hyperlink ref="A493" location="'Thread activity'!$BJ$493" display=" #12362" xr:uid="{00000000-0004-0000-0700-0000E6010000}"/>
    <hyperlink ref="A494" location="'Thread activity'!$BJ$494" display=" #12363" xr:uid="{00000000-0004-0000-0700-0000E7010000}"/>
    <hyperlink ref="A495" location="'Thread activity'!$BJ$495" display=" #12364" xr:uid="{00000000-0004-0000-0700-0000E8010000}"/>
    <hyperlink ref="A496" location="'Thread activity'!$BJ$496" display=" #12365" xr:uid="{00000000-0004-0000-0700-0000E9010000}"/>
    <hyperlink ref="A497" location="'Thread activity'!$BJ$497" display=" #12366" xr:uid="{00000000-0004-0000-0700-0000EA010000}"/>
    <hyperlink ref="A498" location="'Thread activity'!$BJ$498" display=" #12367" xr:uid="{00000000-0004-0000-0700-0000EB010000}"/>
    <hyperlink ref="A499" location="'Thread activity'!$BJ$499" display=" #12368" xr:uid="{00000000-0004-0000-0700-0000EC010000}"/>
    <hyperlink ref="A500" location="'Thread activity'!$BJ$500" display=" #12369" xr:uid="{00000000-0004-0000-0700-0000ED010000}"/>
    <hyperlink ref="A501" location="'Thread activity'!$BJ$501" display=" #12370" xr:uid="{00000000-0004-0000-0700-0000EE010000}"/>
    <hyperlink ref="A502" location="'Thread activity'!$BJ$502" display=" #12371" xr:uid="{00000000-0004-0000-0700-0000EF010000}"/>
    <hyperlink ref="A503" location="'Thread activity'!$BJ$503" display=" #12372" xr:uid="{00000000-0004-0000-0700-0000F0010000}"/>
    <hyperlink ref="A504" location="'Thread activity'!$BJ$504" display=" #12373" xr:uid="{00000000-0004-0000-0700-0000F1010000}"/>
    <hyperlink ref="A505" location="'Thread activity'!$BJ$505" display=" #12374" xr:uid="{00000000-0004-0000-0700-0000F2010000}"/>
    <hyperlink ref="A506" location="'Thread activity'!$BJ$506" display=" #12375" xr:uid="{00000000-0004-0000-0700-0000F3010000}"/>
    <hyperlink ref="A507" location="'Thread activity'!$BJ$507" display=" #12376" xr:uid="{00000000-0004-0000-0700-0000F4010000}"/>
    <hyperlink ref="A508" location="'Thread activity'!$BJ$508" display=" #12377" xr:uid="{00000000-0004-0000-0700-0000F5010000}"/>
    <hyperlink ref="A509" location="'Thread activity'!$BJ$509" display=" #12378" xr:uid="{00000000-0004-0000-0700-0000F6010000}"/>
    <hyperlink ref="A510" location="'Thread activity'!$BJ$510" display=" #12379" xr:uid="{00000000-0004-0000-0700-0000F7010000}"/>
    <hyperlink ref="A511" location="'Thread activity'!$BJ$511" display=" #12380" xr:uid="{00000000-0004-0000-0700-0000F8010000}"/>
    <hyperlink ref="A512" location="'Thread activity'!$BJ$512" display=" #12381" xr:uid="{00000000-0004-0000-0700-0000F9010000}"/>
    <hyperlink ref="A513" location="'Thread activity'!$BJ$513" display=" #12382" xr:uid="{00000000-0004-0000-0700-0000FA010000}"/>
    <hyperlink ref="A514" location="'Thread activity'!$BJ$514" display=" #12383" xr:uid="{00000000-0004-0000-0700-0000FB010000}"/>
    <hyperlink ref="A515" location="'Thread activity'!$BJ$515" display=" #12384" xr:uid="{00000000-0004-0000-0700-0000FC010000}"/>
    <hyperlink ref="A516" location="'Thread activity'!$BJ$516" display=" #12385" xr:uid="{00000000-0004-0000-0700-0000FD010000}"/>
    <hyperlink ref="A517" location="'Thread activity'!$BJ$517" display=" #12386" xr:uid="{00000000-0004-0000-0700-0000FE010000}"/>
    <hyperlink ref="A518" location="'Thread activity'!$BJ$518" display=" #12387" xr:uid="{00000000-0004-0000-0700-0000FF010000}"/>
    <hyperlink ref="A519" location="'Thread activity'!$BJ$519" display=" #12388" xr:uid="{00000000-0004-0000-0700-000000020000}"/>
    <hyperlink ref="A520" location="'Thread activity'!$BJ$520" display=" #12389" xr:uid="{00000000-0004-0000-0700-000001020000}"/>
    <hyperlink ref="A521" location="'Thread activity'!$BJ$521" display=" #12390" xr:uid="{00000000-0004-0000-0700-000002020000}"/>
    <hyperlink ref="A522" location="'Thread activity'!$BJ$522" display=" #12391" xr:uid="{00000000-0004-0000-0700-000003020000}"/>
    <hyperlink ref="A523" location="'Thread activity'!$BJ$523" display=" #12392" xr:uid="{00000000-0004-0000-0700-000004020000}"/>
    <hyperlink ref="A524" location="'Thread activity'!$BJ$524" display=" #12393" xr:uid="{00000000-0004-0000-0700-000005020000}"/>
    <hyperlink ref="A525" location="'Thread activity'!$BJ$525" display=" #12394" xr:uid="{00000000-0004-0000-0700-000006020000}"/>
    <hyperlink ref="A526" location="'Thread activity'!$BJ$526" display=" #12395" xr:uid="{00000000-0004-0000-0700-000007020000}"/>
    <hyperlink ref="A527" location="'Thread activity'!$BJ$527" display=" #12396" xr:uid="{00000000-0004-0000-0700-000008020000}"/>
    <hyperlink ref="A528" location="'Thread activity'!$BJ$528" display=" #12397" xr:uid="{00000000-0004-0000-0700-000009020000}"/>
    <hyperlink ref="A529" location="'Thread activity'!$BJ$529" display=" #12398" xr:uid="{00000000-0004-0000-0700-00000A020000}"/>
    <hyperlink ref="A530" location="'Thread activity'!$BJ$530" display=" #12399" xr:uid="{00000000-0004-0000-0700-00000B020000}"/>
    <hyperlink ref="A531" location="'Thread activity'!$BJ$531" display=" #12400" xr:uid="{00000000-0004-0000-0700-00000C020000}"/>
    <hyperlink ref="A532" location="'Thread activity'!$BJ$532" display=" #12401" xr:uid="{00000000-0004-0000-0700-00000D020000}"/>
    <hyperlink ref="A533" location="'Thread activity'!$BJ$533" display=" #12402" xr:uid="{00000000-0004-0000-0700-00000E020000}"/>
    <hyperlink ref="A534" location="'Thread activity'!$BJ$534" display=" #12403" xr:uid="{00000000-0004-0000-0700-00000F020000}"/>
    <hyperlink ref="A535" location="'Thread activity'!$BJ$535" display=" #12404" xr:uid="{00000000-0004-0000-0700-000010020000}"/>
    <hyperlink ref="A536" location="'Thread activity'!$BJ$536" display=" #12405" xr:uid="{00000000-0004-0000-0700-000011020000}"/>
    <hyperlink ref="A537" location="'Thread activity'!$BJ$537" display=" #12406" xr:uid="{00000000-0004-0000-0700-000012020000}"/>
    <hyperlink ref="A538" location="'Thread activity'!$BJ$538" display=" #12407" xr:uid="{00000000-0004-0000-0700-000013020000}"/>
    <hyperlink ref="A539" location="'Thread activity'!$BJ$539" display=" #12408" xr:uid="{00000000-0004-0000-0700-000014020000}"/>
    <hyperlink ref="A540" location="'Thread activity'!$BJ$540" display=" #12409" xr:uid="{00000000-0004-0000-0700-000015020000}"/>
    <hyperlink ref="A541" location="'Thread activity'!$BJ$541" display=" #12410" xr:uid="{00000000-0004-0000-0700-000016020000}"/>
    <hyperlink ref="A542" location="'Thread activity'!$BJ$542" display=" #12411" xr:uid="{00000000-0004-0000-0700-000017020000}"/>
    <hyperlink ref="A543" location="'Thread activity'!$BJ$543" display=" #12412" xr:uid="{00000000-0004-0000-0700-000018020000}"/>
    <hyperlink ref="A544" location="'Thread activity'!$BJ$544" display=" #12413" xr:uid="{00000000-0004-0000-0700-000019020000}"/>
    <hyperlink ref="A545" location="'Thread activity'!$BJ$545" display=" #12414" xr:uid="{00000000-0004-0000-0700-00001A020000}"/>
    <hyperlink ref="A546" location="'Thread activity'!$BJ$546" display=" #12415" xr:uid="{00000000-0004-0000-0700-00001B020000}"/>
    <hyperlink ref="A547" location="'Thread activity'!$BJ$547" display=" #12416" xr:uid="{00000000-0004-0000-0700-00001C020000}"/>
    <hyperlink ref="A548" location="'Thread activity'!$BJ$548" display=" #12417" xr:uid="{00000000-0004-0000-0700-00001D020000}"/>
    <hyperlink ref="A549" location="'Thread activity'!$BJ$549" display=" #12418" xr:uid="{00000000-0004-0000-0700-00001E020000}"/>
    <hyperlink ref="A550" location="'Thread activity'!$BJ$550" display=" #12419" xr:uid="{00000000-0004-0000-0700-00001F020000}"/>
    <hyperlink ref="A551" location="'Thread activity'!$BJ$551" display=" #12420" xr:uid="{00000000-0004-0000-0700-000020020000}"/>
    <hyperlink ref="A552" location="'Thread activity'!$BJ$552" display=" #12421" xr:uid="{00000000-0004-0000-0700-000021020000}"/>
    <hyperlink ref="A553" location="'Thread activity'!$BJ$553" display=" #12422" xr:uid="{00000000-0004-0000-0700-000022020000}"/>
    <hyperlink ref="A554" location="'Thread activity'!$BJ$554" display=" #12423" xr:uid="{00000000-0004-0000-0700-000023020000}"/>
    <hyperlink ref="A555" location="'Thread activity'!$BJ$555" display=" #12424" xr:uid="{00000000-0004-0000-0700-000024020000}"/>
    <hyperlink ref="A556" location="'Thread activity'!$BJ$556" display=" #12425" xr:uid="{00000000-0004-0000-0700-000025020000}"/>
    <hyperlink ref="A557" location="'Thread activity'!$BJ$557" display=" #12426" xr:uid="{00000000-0004-0000-0700-000026020000}"/>
    <hyperlink ref="A558" location="'Thread activity'!$BJ$558" display=" #12427" xr:uid="{00000000-0004-0000-0700-000027020000}"/>
    <hyperlink ref="A559" location="'Thread activity'!$BJ$559" display=" #12428" xr:uid="{00000000-0004-0000-0700-000028020000}"/>
    <hyperlink ref="A560" location="'Thread activity'!$BJ$560" display=" #12429" xr:uid="{00000000-0004-0000-0700-000029020000}"/>
    <hyperlink ref="A561" location="'Thread activity'!$BJ$561" display=" #12430" xr:uid="{00000000-0004-0000-0700-00002A020000}"/>
    <hyperlink ref="A562" location="'Thread activity'!$BJ$562" display=" #12431" xr:uid="{00000000-0004-0000-0700-00002B020000}"/>
    <hyperlink ref="A563" location="'Thread activity'!$BJ$563" display=" #12432" xr:uid="{00000000-0004-0000-0700-00002C020000}"/>
    <hyperlink ref="A564" location="'Thread activity'!$BJ$564" display=" #12433" xr:uid="{00000000-0004-0000-0700-00002D020000}"/>
    <hyperlink ref="A565" location="'Thread activity'!$BJ$565" display=" #12434" xr:uid="{00000000-0004-0000-0700-00002E020000}"/>
    <hyperlink ref="A566" location="'Thread activity'!$BJ$566" display=" #12435" xr:uid="{00000000-0004-0000-0700-00002F020000}"/>
    <hyperlink ref="A567" location="'Thread activity'!$BJ$567" display=" #12436" xr:uid="{00000000-0004-0000-0700-000030020000}"/>
    <hyperlink ref="A568" location="'Thread activity'!$BJ$568" display=" #12437" xr:uid="{00000000-0004-0000-0700-000031020000}"/>
    <hyperlink ref="A569" location="'Thread activity'!$BJ$569" display=" #12438" xr:uid="{00000000-0004-0000-0700-000032020000}"/>
    <hyperlink ref="A570" location="'Thread activity'!$BJ$570" display=" #12439" xr:uid="{00000000-0004-0000-0700-000033020000}"/>
    <hyperlink ref="A571" location="'Thread activity'!$BJ$571" display=" #12440" xr:uid="{00000000-0004-0000-0700-000034020000}"/>
    <hyperlink ref="A572" location="'Thread activity'!$BJ$572" display=" #12441" xr:uid="{00000000-0004-0000-0700-000035020000}"/>
    <hyperlink ref="A573" location="'Thread activity'!$BJ$573" display=" #12442" xr:uid="{00000000-0004-0000-0700-000036020000}"/>
    <hyperlink ref="A574" location="'Thread activity'!$BJ$574" display=" #12443" xr:uid="{00000000-0004-0000-0700-000037020000}"/>
    <hyperlink ref="A575" location="'Thread activity'!$BJ$575" display=" #12444" xr:uid="{00000000-0004-0000-0700-000038020000}"/>
    <hyperlink ref="A576" location="'Thread activity'!$BJ$576" display=" #12445" xr:uid="{00000000-0004-0000-0700-000039020000}"/>
    <hyperlink ref="A577" location="'Thread activity'!$BJ$577" display=" #12446" xr:uid="{00000000-0004-0000-0700-00003A020000}"/>
    <hyperlink ref="A578" location="'Thread activity'!$BJ$578" display=" #12447" xr:uid="{00000000-0004-0000-0700-00003B020000}"/>
    <hyperlink ref="A579" location="'Thread activity'!$BJ$579" display=" #12448" xr:uid="{00000000-0004-0000-0700-00003C020000}"/>
    <hyperlink ref="A580" location="'Thread activity'!$BJ$580" display=" #12449" xr:uid="{00000000-0004-0000-0700-00003D020000}"/>
    <hyperlink ref="A581" location="'Thread activity'!$BJ$581" display=" #12450" xr:uid="{00000000-0004-0000-0700-00003E020000}"/>
    <hyperlink ref="A582" location="'Thread activity'!$BJ$582" display=" #12451" xr:uid="{00000000-0004-0000-0700-00003F020000}"/>
    <hyperlink ref="A583" location="'Thread activity'!$BJ$583" display=" #12452" xr:uid="{00000000-0004-0000-0700-000040020000}"/>
    <hyperlink ref="A584" location="'Thread activity'!$BJ$584" display=" #12453" xr:uid="{00000000-0004-0000-0700-000041020000}"/>
    <hyperlink ref="A585" location="'Thread activity'!$BJ$585" display=" #12454" xr:uid="{00000000-0004-0000-0700-000042020000}"/>
    <hyperlink ref="A586" location="'Thread activity'!$BJ$586" display=" #12455" xr:uid="{00000000-0004-0000-0700-000043020000}"/>
    <hyperlink ref="A587" location="'Thread activity'!$BJ$587" display=" #12456" xr:uid="{00000000-0004-0000-0700-000044020000}"/>
    <hyperlink ref="A588" location="'Thread activity'!$BJ$588" display=" #12457" xr:uid="{00000000-0004-0000-0700-000045020000}"/>
    <hyperlink ref="A589" location="'Thread activity'!$BJ$589" display=" #12458" xr:uid="{00000000-0004-0000-0700-000046020000}"/>
    <hyperlink ref="A590" location="'Thread activity'!$BJ$590" display=" #12459" xr:uid="{00000000-0004-0000-0700-000047020000}"/>
    <hyperlink ref="A591" location="'Thread activity'!$BJ$591" display=" #12460" xr:uid="{00000000-0004-0000-0700-000048020000}"/>
    <hyperlink ref="A592" location="'Thread activity'!$BJ$592" display=" #12461" xr:uid="{00000000-0004-0000-0700-000049020000}"/>
    <hyperlink ref="A593" location="'Thread activity'!$BJ$593" display=" #12462" xr:uid="{00000000-0004-0000-0700-00004A020000}"/>
    <hyperlink ref="A594" location="'Thread activity'!$BJ$594" display=" #12463" xr:uid="{00000000-0004-0000-0700-00004B020000}"/>
    <hyperlink ref="A595" location="'Thread activity'!$BJ$595" display=" #12464" xr:uid="{00000000-0004-0000-0700-00004C020000}"/>
    <hyperlink ref="A596" location="'Thread activity'!$BJ$596" display=" #12465" xr:uid="{00000000-0004-0000-0700-00004D020000}"/>
    <hyperlink ref="A597" location="'Thread activity'!$BJ$597" display=" #12466" xr:uid="{00000000-0004-0000-0700-00004E020000}"/>
    <hyperlink ref="A598" location="'Thread activity'!$BJ$598" display=" #12467" xr:uid="{00000000-0004-0000-0700-00004F020000}"/>
    <hyperlink ref="A599" location="'Thread activity'!$BJ$599" display=" #12468" xr:uid="{00000000-0004-0000-0700-000050020000}"/>
    <hyperlink ref="A600" location="'Thread activity'!$BJ$600" display=" #12469" xr:uid="{00000000-0004-0000-0700-000051020000}"/>
    <hyperlink ref="A601" location="'Thread activity'!$BJ$601" display=" #12470" xr:uid="{00000000-0004-0000-0700-000052020000}"/>
    <hyperlink ref="A602" location="'Thread activity'!$BJ$602" display=" #12471" xr:uid="{00000000-0004-0000-0700-000053020000}"/>
    <hyperlink ref="A603" location="'Thread activity'!$BJ$603" display=" #12472" xr:uid="{00000000-0004-0000-0700-000054020000}"/>
    <hyperlink ref="A604" location="'Thread activity'!$BJ$604" display=" #12473" xr:uid="{00000000-0004-0000-0700-000055020000}"/>
    <hyperlink ref="A605" location="'Thread activity'!$BJ$605" display=" #12474" xr:uid="{00000000-0004-0000-0700-000056020000}"/>
    <hyperlink ref="A606" location="'Thread activity'!$BJ$606" display=" #12475" xr:uid="{00000000-0004-0000-0700-000057020000}"/>
    <hyperlink ref="A607" location="'Thread activity'!$BJ$607" display=" #12476" xr:uid="{00000000-0004-0000-0700-000058020000}"/>
    <hyperlink ref="A608" location="'Thread activity'!$BJ$608" display=" #12477" xr:uid="{00000000-0004-0000-0700-000059020000}"/>
    <hyperlink ref="A609" location="'Thread activity'!$BJ$609" display=" #12478" xr:uid="{00000000-0004-0000-0700-00005A020000}"/>
    <hyperlink ref="A610" location="'Thread activity'!$BJ$610" display=" #12479" xr:uid="{00000000-0004-0000-0700-00005B020000}"/>
    <hyperlink ref="A611" location="'Thread activity'!$BJ$611" display=" #12480" xr:uid="{00000000-0004-0000-0700-00005C020000}"/>
    <hyperlink ref="A612" location="'Thread activity'!$BJ$612" display=" #12481" xr:uid="{00000000-0004-0000-0700-00005D020000}"/>
    <hyperlink ref="A613" location="'Thread activity'!$BJ$613" display=" #12482" xr:uid="{00000000-0004-0000-0700-00005E020000}"/>
    <hyperlink ref="A614" location="'Thread activity'!$BJ$614" display=" #12483" xr:uid="{00000000-0004-0000-0700-00005F020000}"/>
    <hyperlink ref="A615" location="'Thread activity'!$BJ$615" display=" #12484" xr:uid="{00000000-0004-0000-0700-000060020000}"/>
    <hyperlink ref="A616" location="'Thread activity'!$BJ$616" display=" #12485" xr:uid="{00000000-0004-0000-0700-000061020000}"/>
    <hyperlink ref="A617" location="'Thread activity'!$BJ$617" display=" #12486" xr:uid="{00000000-0004-0000-0700-000062020000}"/>
    <hyperlink ref="A618" location="'Thread activity'!$BJ$618" display=" #12487" xr:uid="{00000000-0004-0000-0700-000063020000}"/>
    <hyperlink ref="A619" location="'Thread activity'!$BJ$619" display=" #12488" xr:uid="{00000000-0004-0000-0700-000064020000}"/>
    <hyperlink ref="A620" location="'Thread activity'!$BJ$620" display=" #12489" xr:uid="{00000000-0004-0000-0700-000065020000}"/>
    <hyperlink ref="A621" location="'Thread activity'!$BJ$621" display=" #12490" xr:uid="{00000000-0004-0000-0700-000066020000}"/>
    <hyperlink ref="A622" location="'Thread activity'!$BJ$622" display=" #12491" xr:uid="{00000000-0004-0000-0700-000067020000}"/>
    <hyperlink ref="A623" location="'Thread activity'!$BJ$623" display=" #12492" xr:uid="{00000000-0004-0000-0700-000068020000}"/>
    <hyperlink ref="A624" location="'Thread activity'!$BJ$624" display=" #12493" xr:uid="{00000000-0004-0000-0700-000069020000}"/>
    <hyperlink ref="A625" location="'Thread activity'!$BJ$625" display=" #12494" xr:uid="{00000000-0004-0000-0700-00006A020000}"/>
    <hyperlink ref="A626" location="'Thread activity'!$BJ$626" display=" #12495" xr:uid="{00000000-0004-0000-0700-00006B020000}"/>
    <hyperlink ref="A627" location="'Thread activity'!$BJ$627" display=" #12496" xr:uid="{00000000-0004-0000-0700-00006C020000}"/>
    <hyperlink ref="A628" location="'Thread activity'!$BJ$628" display=" #12497" xr:uid="{00000000-0004-0000-0700-00006D020000}"/>
    <hyperlink ref="A629" location="'Thread activity'!$BJ$629" display=" #12498" xr:uid="{00000000-0004-0000-0700-00006E020000}"/>
    <hyperlink ref="A630" location="'Thread activity'!$BJ$630" display=" #12499" xr:uid="{00000000-0004-0000-0700-00006F020000}"/>
    <hyperlink ref="A631" location="'Thread activity'!$BJ$631" display=" #12500" xr:uid="{00000000-0004-0000-0700-000070020000}"/>
    <hyperlink ref="A632" location="'Thread activity'!$BJ$632" display=" #12501" xr:uid="{00000000-0004-0000-0700-000071020000}"/>
    <hyperlink ref="A633" location="'Thread activity'!$BJ$633" display=" #12502" xr:uid="{00000000-0004-0000-0700-000072020000}"/>
    <hyperlink ref="A634" location="'Thread activity'!$BJ$634" display=" #12503" xr:uid="{00000000-0004-0000-0700-000073020000}"/>
    <hyperlink ref="A635" location="'Thread activity'!$BJ$635" display=" #12504" xr:uid="{00000000-0004-0000-0700-000074020000}"/>
    <hyperlink ref="A636" location="'Thread activity'!$BJ$636" display=" #12505" xr:uid="{00000000-0004-0000-0700-000075020000}"/>
    <hyperlink ref="A637" location="'Thread activity'!$BJ$637" display=" #12506" xr:uid="{00000000-0004-0000-0700-000076020000}"/>
    <hyperlink ref="A638" location="'Thread activity'!$BJ$638" display=" #12507" xr:uid="{00000000-0004-0000-0700-000077020000}"/>
    <hyperlink ref="A639" location="'Thread activity'!$BJ$639" display=" #12508" xr:uid="{00000000-0004-0000-0700-000078020000}"/>
    <hyperlink ref="A640" location="'Thread activity'!$BJ$640" display=" #12509" xr:uid="{00000000-0004-0000-0700-000079020000}"/>
    <hyperlink ref="A641" location="'Thread activity'!$BJ$641" display=" #12510" xr:uid="{00000000-0004-0000-0700-00007A020000}"/>
    <hyperlink ref="A642" location="'Thread activity'!$BJ$642" display=" #12511" xr:uid="{00000000-0004-0000-0700-00007B020000}"/>
    <hyperlink ref="A643" location="'Thread activity'!$BJ$643" display=" #12512" xr:uid="{00000000-0004-0000-0700-00007C020000}"/>
    <hyperlink ref="A644" location="'Thread activity'!$BJ$644" display=" #12513" xr:uid="{00000000-0004-0000-0700-00007D020000}"/>
    <hyperlink ref="A645" location="'Thread activity'!$BJ$645" display=" #12514" xr:uid="{00000000-0004-0000-0700-00007E020000}"/>
    <hyperlink ref="A646" location="'Thread activity'!$BJ$646" display=" #12515" xr:uid="{00000000-0004-0000-0700-00007F020000}"/>
    <hyperlink ref="A647" location="'Thread activity'!$BJ$647" display=" #12516" xr:uid="{00000000-0004-0000-0700-000080020000}"/>
    <hyperlink ref="A648" location="'Thread activity'!$BJ$648" display=" #12517" xr:uid="{00000000-0004-0000-0700-000081020000}"/>
    <hyperlink ref="A649" location="'Thread activity'!$BJ$649" display=" #12518" xr:uid="{00000000-0004-0000-0700-000082020000}"/>
    <hyperlink ref="A650" location="'Thread activity'!$BJ$650" display=" #12519" xr:uid="{00000000-0004-0000-0700-000083020000}"/>
    <hyperlink ref="A651" location="'Thread activity'!$BJ$651" display=" #12520" xr:uid="{00000000-0004-0000-0700-000084020000}"/>
    <hyperlink ref="A652" location="'Thread activity'!$BJ$652" display=" #12521" xr:uid="{00000000-0004-0000-0700-000085020000}"/>
    <hyperlink ref="A653" location="'Thread activity'!$BJ$653" display=" #12522" xr:uid="{00000000-0004-0000-0700-000086020000}"/>
    <hyperlink ref="A654" location="'Thread activity'!$BJ$654" display=" #12523" xr:uid="{00000000-0004-0000-0700-000087020000}"/>
    <hyperlink ref="A655" location="'Thread activity'!$BJ$655" display=" #12524" xr:uid="{00000000-0004-0000-0700-000088020000}"/>
    <hyperlink ref="A656" location="'Thread activity'!$BJ$656" display=" #12525" xr:uid="{00000000-0004-0000-0700-000089020000}"/>
    <hyperlink ref="A657" location="'Thread activity'!$BJ$657" display=" #12526" xr:uid="{00000000-0004-0000-0700-00008A020000}"/>
    <hyperlink ref="A658" location="'Thread activity'!$BJ$658" display=" #12527" xr:uid="{00000000-0004-0000-0700-00008B020000}"/>
    <hyperlink ref="A659" location="'Thread activity'!$BJ$659" display=" #12528" xr:uid="{00000000-0004-0000-0700-00008C020000}"/>
    <hyperlink ref="A660" location="'Thread activity'!$BJ$660" display=" #12529" xr:uid="{00000000-0004-0000-0700-00008D020000}"/>
    <hyperlink ref="A661" location="'Thread activity'!$BJ$661" display=" #12530" xr:uid="{00000000-0004-0000-0700-00008E020000}"/>
    <hyperlink ref="A662" location="'Thread activity'!$BJ$662" display=" #12531" xr:uid="{00000000-0004-0000-0700-00008F020000}"/>
    <hyperlink ref="A663" location="'Thread activity'!$BJ$663" display=" #12532" xr:uid="{00000000-0004-0000-0700-000090020000}"/>
    <hyperlink ref="A664" location="'Thread activity'!$BJ$664" display=" #12533" xr:uid="{00000000-0004-0000-0700-000091020000}"/>
    <hyperlink ref="A665" location="'Thread activity'!$BJ$665" display=" #12534" xr:uid="{00000000-0004-0000-0700-000092020000}"/>
    <hyperlink ref="A666" location="'Thread activity'!$BJ$666" display=" #12535" xr:uid="{00000000-0004-0000-0700-000093020000}"/>
    <hyperlink ref="A667" location="'Thread activity'!$BJ$667" display=" #12536" xr:uid="{00000000-0004-0000-0700-000094020000}"/>
    <hyperlink ref="A668" location="'Thread activity'!$BJ$668" display=" #12537" xr:uid="{00000000-0004-0000-0700-000095020000}"/>
    <hyperlink ref="A669" location="'Thread activity'!$BJ$669" display=" #12538" xr:uid="{00000000-0004-0000-0700-000096020000}"/>
    <hyperlink ref="A670" location="'Thread activity'!$BJ$670" display=" #12539" xr:uid="{00000000-0004-0000-0700-000097020000}"/>
    <hyperlink ref="A671" location="'Thread activity'!$BJ$671" display=" #12540" xr:uid="{00000000-0004-0000-0700-000098020000}"/>
    <hyperlink ref="A672" location="'Thread activity'!$BJ$672" display=" #12541" xr:uid="{00000000-0004-0000-0700-000099020000}"/>
    <hyperlink ref="A673" location="'Thread activity'!$BJ$673" display=" #12542" xr:uid="{00000000-0004-0000-0700-00009A020000}"/>
    <hyperlink ref="A674" location="'Thread activity'!$BJ$674" display=" #12543" xr:uid="{00000000-0004-0000-0700-00009B020000}"/>
    <hyperlink ref="A675" location="'Thread activity'!$BJ$675" display=" #12544" xr:uid="{00000000-0004-0000-0700-00009C020000}"/>
    <hyperlink ref="A676" location="'Thread activity'!$BJ$676" display=" #12545" xr:uid="{00000000-0004-0000-0700-00009D020000}"/>
    <hyperlink ref="A677" location="'Thread activity'!$BJ$677" display=" #12546" xr:uid="{00000000-0004-0000-0700-00009E020000}"/>
    <hyperlink ref="A678" location="'Thread activity'!$BJ$678" display=" #12547" xr:uid="{00000000-0004-0000-0700-00009F020000}"/>
    <hyperlink ref="A679" location="'Thread activity'!$BJ$679" display=" #12548" xr:uid="{00000000-0004-0000-0700-0000A0020000}"/>
    <hyperlink ref="A680" location="'Thread activity'!$BJ$680" display=" #12549" xr:uid="{00000000-0004-0000-0700-0000A1020000}"/>
    <hyperlink ref="A681" location="'Thread activity'!$BJ$681" display=" #12550" xr:uid="{00000000-0004-0000-0700-0000A2020000}"/>
    <hyperlink ref="A682" location="'Thread activity'!$BJ$682" display=" #12551" xr:uid="{00000000-0004-0000-0700-0000A3020000}"/>
    <hyperlink ref="A683" location="'Thread activity'!$BJ$683" display=" #12552" xr:uid="{00000000-0004-0000-0700-0000A4020000}"/>
    <hyperlink ref="A684" location="'Thread activity'!$BJ$684" display=" #12553" xr:uid="{00000000-0004-0000-0700-0000A5020000}"/>
    <hyperlink ref="A685" location="'Thread activity'!$BJ$685" display=" #12554" xr:uid="{00000000-0004-0000-0700-0000A6020000}"/>
    <hyperlink ref="A686" location="'Thread activity'!$BJ$686" display=" #12555" xr:uid="{00000000-0004-0000-0700-0000A7020000}"/>
    <hyperlink ref="A687" location="'Thread activity'!$BJ$687" display=" #12556" xr:uid="{00000000-0004-0000-0700-0000A8020000}"/>
    <hyperlink ref="A688" location="'Thread activity'!$BJ$688" display=" #12557" xr:uid="{00000000-0004-0000-0700-0000A9020000}"/>
    <hyperlink ref="A689" location="'Thread activity'!$BJ$689" display=" #12558" xr:uid="{00000000-0004-0000-0700-0000AA020000}"/>
    <hyperlink ref="A690" location="'Thread activity'!$BJ$690" display=" #12559" xr:uid="{00000000-0004-0000-0700-0000AB020000}"/>
    <hyperlink ref="A691" location="'Thread activity'!$BJ$691" display=" #12560" xr:uid="{00000000-0004-0000-0700-0000AC020000}"/>
    <hyperlink ref="A692" location="'Thread activity'!$BJ$692" display=" #12561" xr:uid="{00000000-0004-0000-0700-0000AD020000}"/>
    <hyperlink ref="A693" location="'Thread activity'!$BJ$693" display=" #12562" xr:uid="{00000000-0004-0000-0700-0000AE020000}"/>
    <hyperlink ref="A694" location="'Thread activity'!$BJ$694" display=" #12563" xr:uid="{00000000-0004-0000-0700-0000AF020000}"/>
    <hyperlink ref="A695" location="'Thread activity'!$BJ$695" display=" #12564" xr:uid="{00000000-0004-0000-0700-0000B0020000}"/>
    <hyperlink ref="A696" location="'Thread activity'!$BJ$696" display=" #12565" xr:uid="{00000000-0004-0000-0700-0000B1020000}"/>
    <hyperlink ref="A697" location="'Thread activity'!$BJ$697" display=" #12566" xr:uid="{00000000-0004-0000-0700-0000B2020000}"/>
    <hyperlink ref="A698" location="'Thread activity'!$BJ$698" display=" #12567" xr:uid="{00000000-0004-0000-0700-0000B3020000}"/>
    <hyperlink ref="A699" location="'Thread activity'!$BJ$699" display=" #12568" xr:uid="{00000000-0004-0000-0700-0000B4020000}"/>
    <hyperlink ref="A700" location="'Thread activity'!$BJ$700" display=" #12569" xr:uid="{00000000-0004-0000-0700-0000B5020000}"/>
    <hyperlink ref="A701" location="'Thread activity'!$BJ$701" display=" #12570" xr:uid="{00000000-0004-0000-0700-0000B6020000}"/>
    <hyperlink ref="A702" location="'Thread activity'!$BJ$702" display=" #12571" xr:uid="{00000000-0004-0000-0700-0000B7020000}"/>
    <hyperlink ref="A703" location="'Thread activity'!$BJ$703" display=" #12572" xr:uid="{00000000-0004-0000-0700-0000B8020000}"/>
    <hyperlink ref="A704" location="'Thread activity'!$BJ$704" display=" #12573" xr:uid="{00000000-0004-0000-0700-0000B9020000}"/>
    <hyperlink ref="A705" location="'Thread activity'!$BJ$705" display=" #12574" xr:uid="{00000000-0004-0000-0700-0000BA020000}"/>
    <hyperlink ref="A706" location="'Thread activity'!$BJ$706" display=" #12575" xr:uid="{00000000-0004-0000-0700-0000BB020000}"/>
    <hyperlink ref="A707" location="'Thread activity'!$BJ$707" display=" #12576" xr:uid="{00000000-0004-0000-0700-0000BC020000}"/>
    <hyperlink ref="A708" location="'Thread activity'!$BJ$708" display=" #12577" xr:uid="{00000000-0004-0000-0700-0000BD020000}"/>
    <hyperlink ref="A709" location="'Thread activity'!$BJ$709" display=" #12578" xr:uid="{00000000-0004-0000-0700-0000BE020000}"/>
    <hyperlink ref="A710" location="'Thread activity'!$BJ$710" display=" #12579" xr:uid="{00000000-0004-0000-0700-0000BF020000}"/>
    <hyperlink ref="A711" location="'Thread activity'!$BJ$711" display=" #12580" xr:uid="{00000000-0004-0000-0700-0000C0020000}"/>
    <hyperlink ref="A712" location="'Thread activity'!$BJ$712" display=" #12581" xr:uid="{00000000-0004-0000-0700-0000C1020000}"/>
    <hyperlink ref="A713" location="'Thread activity'!$BJ$713" display=" #12582" xr:uid="{00000000-0004-0000-0700-0000C2020000}"/>
    <hyperlink ref="A714" location="'Thread activity'!$BJ$714" display=" #12583" xr:uid="{00000000-0004-0000-0700-0000C3020000}"/>
    <hyperlink ref="A715" location="'Thread activity'!$BJ$715" display=" #12584" xr:uid="{00000000-0004-0000-0700-0000C4020000}"/>
    <hyperlink ref="A716" location="'Thread activity'!$BJ$716" display=" #12585" xr:uid="{00000000-0004-0000-0700-0000C5020000}"/>
    <hyperlink ref="A717" location="'Thread activity'!$BJ$717" display=" #12586" xr:uid="{00000000-0004-0000-0700-0000C6020000}"/>
    <hyperlink ref="A718" location="'Thread activity'!$BJ$718" display=" #12587" xr:uid="{00000000-0004-0000-0700-0000C7020000}"/>
    <hyperlink ref="A719" location="'Thread activity'!$BJ$719" display=" #12588" xr:uid="{00000000-0004-0000-0700-0000C8020000}"/>
    <hyperlink ref="A720" location="'Thread activity'!$BJ$720" display=" #12589" xr:uid="{00000000-0004-0000-0700-0000C9020000}"/>
    <hyperlink ref="A721" location="'Thread activity'!$BJ$721" display=" #12590" xr:uid="{00000000-0004-0000-0700-0000CA020000}"/>
    <hyperlink ref="A722" location="'Thread activity'!$BJ$722" display=" #12591" xr:uid="{00000000-0004-0000-0700-0000CB020000}"/>
    <hyperlink ref="A723" location="'Thread activity'!$BJ$723" display=" #12592" xr:uid="{00000000-0004-0000-0700-0000CC020000}"/>
    <hyperlink ref="A724" location="'Thread activity'!$BJ$724" display=" #12593" xr:uid="{00000000-0004-0000-0700-0000CD020000}"/>
    <hyperlink ref="A725" location="'Thread activity'!$BJ$725" display=" #12594" xr:uid="{00000000-0004-0000-0700-0000CE020000}"/>
    <hyperlink ref="A726" location="'Thread activity'!$BJ$726" display=" #12595" xr:uid="{00000000-0004-0000-0700-0000CF020000}"/>
    <hyperlink ref="A727" location="'Thread activity'!$BJ$727" display=" #12596" xr:uid="{00000000-0004-0000-0700-0000D0020000}"/>
    <hyperlink ref="A728" location="'Thread activity'!$BJ$728" display=" #12597" xr:uid="{00000000-0004-0000-0700-0000D1020000}"/>
    <hyperlink ref="A729" location="'Thread activity'!$BJ$729" display=" #12598" xr:uid="{00000000-0004-0000-0700-0000D2020000}"/>
    <hyperlink ref="A730" location="'Thread activity'!$BJ$730" display=" #12599" xr:uid="{00000000-0004-0000-0700-0000D3020000}"/>
    <hyperlink ref="A731" location="'Thread activity'!$BJ$731" display=" #12600" xr:uid="{00000000-0004-0000-0700-0000D4020000}"/>
    <hyperlink ref="A732" location="'Thread activity'!$BJ$732" display=" #12601" xr:uid="{00000000-0004-0000-0700-0000D5020000}"/>
    <hyperlink ref="A733" location="'Thread activity'!$BJ$733" display=" #12602" xr:uid="{00000000-0004-0000-0700-0000D6020000}"/>
    <hyperlink ref="A734" location="'Thread activity'!$BJ$734" display=" #12603" xr:uid="{00000000-0004-0000-0700-0000D7020000}"/>
    <hyperlink ref="A735" location="'Thread activity'!$BJ$735" display=" #12604" xr:uid="{00000000-0004-0000-0700-0000D8020000}"/>
    <hyperlink ref="A736" location="'Thread activity'!$BJ$736" display=" #12605" xr:uid="{00000000-0004-0000-0700-0000D9020000}"/>
    <hyperlink ref="A737" location="'Thread activity'!$BJ$737" display=" #12606" xr:uid="{00000000-0004-0000-0700-0000DA020000}"/>
    <hyperlink ref="A738" location="'Thread activity'!$BJ$738" display=" #12607" xr:uid="{00000000-0004-0000-0700-0000DB020000}"/>
    <hyperlink ref="A739" location="'Thread activity'!$BJ$739" display=" #12608" xr:uid="{00000000-0004-0000-0700-0000DC020000}"/>
    <hyperlink ref="A740" location="'Thread activity'!$BJ$740" display=" #12609" xr:uid="{00000000-0004-0000-0700-0000DD020000}"/>
    <hyperlink ref="A741" location="'Thread activity'!$BJ$741" display=" #12610" xr:uid="{00000000-0004-0000-0700-0000DE020000}"/>
    <hyperlink ref="A742" location="'Thread activity'!$BJ$742" display=" #12611" xr:uid="{00000000-0004-0000-0700-0000DF020000}"/>
    <hyperlink ref="A743" location="'Thread activity'!$BJ$743" display=" #12612" xr:uid="{00000000-0004-0000-0700-0000E0020000}"/>
    <hyperlink ref="A744" location="'Thread activity'!$BJ$744" display=" #12613" xr:uid="{00000000-0004-0000-0700-0000E1020000}"/>
    <hyperlink ref="A745" location="'Thread activity'!$BJ$745" display=" #12614" xr:uid="{00000000-0004-0000-0700-0000E2020000}"/>
    <hyperlink ref="A746" location="'Thread activity'!$BJ$746" display=" #12615" xr:uid="{00000000-0004-0000-0700-0000E3020000}"/>
    <hyperlink ref="A747" location="'Thread activity'!$BJ$747" display=" #12616" xr:uid="{00000000-0004-0000-0700-0000E4020000}"/>
    <hyperlink ref="A748" location="'Thread activity'!$BJ$748" display=" #12617" xr:uid="{00000000-0004-0000-0700-0000E5020000}"/>
    <hyperlink ref="A749" location="'Thread activity'!$BJ$749" display=" #12618" xr:uid="{00000000-0004-0000-0700-0000E6020000}"/>
    <hyperlink ref="A750" location="'Thread activity'!$BJ$750" display=" #12619" xr:uid="{00000000-0004-0000-0700-0000E7020000}"/>
    <hyperlink ref="A751" location="'Thread activity'!$BJ$751" display=" #12620" xr:uid="{00000000-0004-0000-0700-0000E8020000}"/>
    <hyperlink ref="A752" location="'Thread activity'!$BJ$752" display=" #12621" xr:uid="{00000000-0004-0000-0700-0000E9020000}"/>
    <hyperlink ref="A753" location="'Thread activity'!$BJ$753" display=" #12622" xr:uid="{00000000-0004-0000-0700-0000EA020000}"/>
    <hyperlink ref="A754" location="'Thread activity'!$BJ$754" display=" #12623" xr:uid="{00000000-0004-0000-0700-0000EB020000}"/>
    <hyperlink ref="A755" location="'Thread activity'!$BJ$755" display=" #12624" xr:uid="{00000000-0004-0000-0700-0000EC020000}"/>
    <hyperlink ref="A756" location="'Thread activity'!$BJ$756" display=" #12625" xr:uid="{00000000-0004-0000-0700-0000ED020000}"/>
    <hyperlink ref="A757" location="'Thread activity'!$BJ$757" display=" #12626" xr:uid="{00000000-0004-0000-0700-0000EE020000}"/>
    <hyperlink ref="A758" location="'Thread activity'!$BJ$758" display=" #12627" xr:uid="{00000000-0004-0000-0700-0000EF020000}"/>
    <hyperlink ref="A759" location="'Thread activity'!$BJ$759" display=" #12628" xr:uid="{00000000-0004-0000-0700-0000F0020000}"/>
    <hyperlink ref="A760" location="'Thread activity'!$BJ$760" display=" #12629" xr:uid="{00000000-0004-0000-0700-0000F1020000}"/>
    <hyperlink ref="A761" location="'Thread activity'!$BJ$761" display=" #12630" xr:uid="{00000000-0004-0000-0700-0000F2020000}"/>
    <hyperlink ref="A762" location="'Thread activity'!$BJ$762" display=" #12631" xr:uid="{00000000-0004-0000-0700-0000F3020000}"/>
    <hyperlink ref="A763" location="'Thread activity'!$BJ$763" display=" #12632" xr:uid="{00000000-0004-0000-0700-0000F4020000}"/>
    <hyperlink ref="A764" location="'Thread activity'!$BJ$764" display=" #12633" xr:uid="{00000000-0004-0000-0700-0000F5020000}"/>
    <hyperlink ref="A765" location="'Thread activity'!$BJ$765" display=" #12634" xr:uid="{00000000-0004-0000-0700-0000F6020000}"/>
    <hyperlink ref="A766" location="'Thread activity'!$BJ$766" display=" #12635" xr:uid="{00000000-0004-0000-0700-0000F7020000}"/>
    <hyperlink ref="A767" location="'Thread activity'!$BJ$767" display=" #12636" xr:uid="{00000000-0004-0000-0700-0000F8020000}"/>
    <hyperlink ref="A768" location="'Thread activity'!$BJ$768" display=" #12637" xr:uid="{00000000-0004-0000-0700-0000F9020000}"/>
    <hyperlink ref="A769" location="'Thread activity'!$BJ$769" display=" #12638" xr:uid="{00000000-0004-0000-0700-0000FA020000}"/>
    <hyperlink ref="A770" location="'Thread activity'!$BJ$770" display=" #12639" xr:uid="{00000000-0004-0000-0700-0000FB020000}"/>
    <hyperlink ref="A771" location="'Thread activity'!$BJ$771" display=" #12640" xr:uid="{00000000-0004-0000-0700-0000FC020000}"/>
    <hyperlink ref="A772" location="'Thread activity'!$BJ$772" display=" #12641" xr:uid="{00000000-0004-0000-0700-0000FD020000}"/>
    <hyperlink ref="A773" location="'Thread activity'!$BJ$773" display=" #12642" xr:uid="{00000000-0004-0000-0700-0000FE020000}"/>
    <hyperlink ref="A774" location="'Thread activity'!$BJ$774" display=" #12643" xr:uid="{00000000-0004-0000-0700-0000FF020000}"/>
    <hyperlink ref="A775" location="'Thread activity'!$BJ$775" display=" #12644" xr:uid="{00000000-0004-0000-0700-000000030000}"/>
    <hyperlink ref="A776" location="'Thread activity'!$BJ$776" display=" #12645" xr:uid="{00000000-0004-0000-0700-000001030000}"/>
    <hyperlink ref="A777" location="'Thread activity'!$BJ$777" display=" #12646" xr:uid="{00000000-0004-0000-0700-000002030000}"/>
    <hyperlink ref="A778" location="'Thread activity'!$BJ$778" display=" #12647" xr:uid="{00000000-0004-0000-0700-000003030000}"/>
    <hyperlink ref="A779" location="'Thread activity'!$BJ$779" display=" #12648" xr:uid="{00000000-0004-0000-0700-000004030000}"/>
    <hyperlink ref="A780" location="'Thread activity'!$BJ$780" display=" #12649" xr:uid="{00000000-0004-0000-0700-000005030000}"/>
    <hyperlink ref="A781" location="'Thread activity'!$BJ$781" display=" #12650" xr:uid="{00000000-0004-0000-0700-000006030000}"/>
    <hyperlink ref="A782" location="'Thread activity'!$BJ$782" display=" #12651" xr:uid="{00000000-0004-0000-0700-000007030000}"/>
    <hyperlink ref="A783" location="'Thread activity'!$BJ$783" display=" #12652" xr:uid="{00000000-0004-0000-0700-000008030000}"/>
    <hyperlink ref="A784" location="'Thread activity'!$BJ$784" display=" #12653" xr:uid="{00000000-0004-0000-0700-000009030000}"/>
    <hyperlink ref="A785" location="'Thread activity'!$BJ$785" display=" #12654" xr:uid="{00000000-0004-0000-0700-00000A030000}"/>
    <hyperlink ref="A786" location="'Thread activity'!$BJ$786" display=" #12655" xr:uid="{00000000-0004-0000-0700-00000B030000}"/>
    <hyperlink ref="A787" location="'Thread activity'!$BJ$787" display=" #12656" xr:uid="{00000000-0004-0000-0700-00000C030000}"/>
    <hyperlink ref="A788" location="'Thread activity'!$BJ$788" display=" #12657" xr:uid="{00000000-0004-0000-0700-00000D030000}"/>
    <hyperlink ref="A789" location="'Thread activity'!$BJ$789" display=" #12658" xr:uid="{00000000-0004-0000-0700-00000E030000}"/>
    <hyperlink ref="A790" location="'Thread activity'!$BJ$790" display=" #12659" xr:uid="{00000000-0004-0000-0700-00000F030000}"/>
    <hyperlink ref="A791" location="'Thread activity'!$BJ$791" display=" #12660" xr:uid="{00000000-0004-0000-0700-000010030000}"/>
    <hyperlink ref="A792" location="'Thread activity'!$BJ$792" display=" #12661" xr:uid="{00000000-0004-0000-0700-000011030000}"/>
    <hyperlink ref="A793" location="'Thread activity'!$BJ$793" display=" #12662" xr:uid="{00000000-0004-0000-0700-000012030000}"/>
    <hyperlink ref="A794" location="'Thread activity'!$BJ$794" display=" #12663" xr:uid="{00000000-0004-0000-0700-000013030000}"/>
    <hyperlink ref="A795" location="'Thread activity'!$BJ$795" display=" #12664" xr:uid="{00000000-0004-0000-0700-000014030000}"/>
    <hyperlink ref="A796" location="'Thread activity'!$BJ$796" display=" #12665" xr:uid="{00000000-0004-0000-0700-000015030000}"/>
    <hyperlink ref="A797" location="'Thread activity'!$BJ$797" display=" #12666" xr:uid="{00000000-0004-0000-0700-000016030000}"/>
    <hyperlink ref="A798" location="'Thread activity'!$BJ$798" display=" #12667" xr:uid="{00000000-0004-0000-0700-000017030000}"/>
    <hyperlink ref="A799" location="'Thread activity'!$BJ$799" display=" #12668" xr:uid="{00000000-0004-0000-0700-000018030000}"/>
    <hyperlink ref="A800" location="'Thread activity'!$BJ$800" display=" #12669" xr:uid="{00000000-0004-0000-0700-000019030000}"/>
    <hyperlink ref="A801" location="'Thread activity'!$BJ$801" display=" #12670" xr:uid="{00000000-0004-0000-0700-00001A030000}"/>
    <hyperlink ref="A802" location="'Thread activity'!$BJ$802" display=" #12671" xr:uid="{00000000-0004-0000-0700-00001B030000}"/>
    <hyperlink ref="A803" location="'Thread activity'!$BJ$803" display=" #12672" xr:uid="{00000000-0004-0000-0700-00001C030000}"/>
    <hyperlink ref="A804" location="'Thread activity'!$BJ$804" display=" #12673" xr:uid="{00000000-0004-0000-0700-00001D030000}"/>
    <hyperlink ref="A805" location="'Thread activity'!$BJ$805" display=" #12674" xr:uid="{00000000-0004-0000-0700-00001E030000}"/>
    <hyperlink ref="A806" location="'Thread activity'!$BJ$806" display=" #12675" xr:uid="{00000000-0004-0000-0700-00001F030000}"/>
    <hyperlink ref="A807" location="'Thread activity'!$BJ$807" display=" #12676" xr:uid="{00000000-0004-0000-0700-000020030000}"/>
    <hyperlink ref="A808" location="'Thread activity'!$BJ$808" display=" #12677" xr:uid="{00000000-0004-0000-0700-000021030000}"/>
    <hyperlink ref="A809" location="'Thread activity'!$BJ$809" display=" #12678" xr:uid="{00000000-0004-0000-0700-000022030000}"/>
    <hyperlink ref="A810" location="'Thread activity'!$BJ$810" display=" #12679" xr:uid="{00000000-0004-0000-0700-000023030000}"/>
    <hyperlink ref="A811" location="'Thread activity'!$BJ$811" display=" #12680" xr:uid="{00000000-0004-0000-0700-000024030000}"/>
    <hyperlink ref="A812" location="'Thread activity'!$BJ$812" display=" #12681" xr:uid="{00000000-0004-0000-0700-000025030000}"/>
    <hyperlink ref="A813" location="'Thread activity'!$BJ$813" display=" #12682" xr:uid="{00000000-0004-0000-0700-000026030000}"/>
    <hyperlink ref="A814" location="'Thread activity'!$BJ$814" display=" #12683" xr:uid="{00000000-0004-0000-0700-000027030000}"/>
    <hyperlink ref="A815" location="'Thread activity'!$BJ$815" display=" #12684" xr:uid="{00000000-0004-0000-0700-000028030000}"/>
    <hyperlink ref="A816" location="'Thread activity'!$BJ$816" display=" #12685" xr:uid="{00000000-0004-0000-0700-000029030000}"/>
    <hyperlink ref="A817" location="'Thread activity'!$BJ$817" display=" #12686" xr:uid="{00000000-0004-0000-0700-00002A030000}"/>
    <hyperlink ref="A818" location="'Thread activity'!$BJ$818" display=" #12687" xr:uid="{00000000-0004-0000-0700-00002B030000}"/>
    <hyperlink ref="A819" location="'Thread activity'!$BJ$819" display=" #12688" xr:uid="{00000000-0004-0000-0700-00002C030000}"/>
    <hyperlink ref="A820" location="'Thread activity'!$BJ$820" display=" #12689" xr:uid="{00000000-0004-0000-0700-00002D030000}"/>
    <hyperlink ref="A821" location="'Thread activity'!$BJ$821" display=" #12690" xr:uid="{00000000-0004-0000-0700-00002E030000}"/>
    <hyperlink ref="A822" location="'Thread activity'!$BJ$822" display=" #12691" xr:uid="{00000000-0004-0000-0700-00002F030000}"/>
    <hyperlink ref="A823" location="'Thread activity'!$BJ$823" display=" #12692" xr:uid="{00000000-0004-0000-0700-000030030000}"/>
    <hyperlink ref="A824" location="'Thread activity'!$BJ$824" display=" #12693" xr:uid="{00000000-0004-0000-0700-000031030000}"/>
    <hyperlink ref="A825" location="'Thread activity'!$BJ$825" display=" #12694" xr:uid="{00000000-0004-0000-0700-000032030000}"/>
    <hyperlink ref="A826" location="'Thread activity'!$BJ$826" display=" #12695" xr:uid="{00000000-0004-0000-0700-000033030000}"/>
    <hyperlink ref="A827" location="'Thread activity'!$BJ$827" display=" #12696" xr:uid="{00000000-0004-0000-0700-000034030000}"/>
    <hyperlink ref="A828" location="'Thread activity'!$BJ$828" display=" #12697" xr:uid="{00000000-0004-0000-0700-000035030000}"/>
    <hyperlink ref="A829" location="'Thread activity'!$BJ$829" display=" #12698" xr:uid="{00000000-0004-0000-0700-000036030000}"/>
    <hyperlink ref="A830" location="'Thread activity'!$BJ$830" display=" #12699" xr:uid="{00000000-0004-0000-0700-000037030000}"/>
    <hyperlink ref="A831" location="'Thread activity'!$BJ$831" display=" #12700" xr:uid="{00000000-0004-0000-0700-000038030000}"/>
    <hyperlink ref="A832" location="'Thread activity'!$BJ$832" display=" #12701" xr:uid="{00000000-0004-0000-0700-000039030000}"/>
    <hyperlink ref="A833" location="'Thread activity'!$BJ$833" display=" #12702" xr:uid="{00000000-0004-0000-0700-00003A030000}"/>
    <hyperlink ref="A834" location="'Thread activity'!$BJ$834" display=" #12703" xr:uid="{00000000-0004-0000-0700-00003B030000}"/>
    <hyperlink ref="A835" location="'Thread activity'!$BJ$835" display=" #12704" xr:uid="{00000000-0004-0000-0700-00003C030000}"/>
    <hyperlink ref="A836" location="'Thread activity'!$BJ$836" display=" #12705" xr:uid="{00000000-0004-0000-0700-00003D030000}"/>
    <hyperlink ref="A837" location="'Thread activity'!$BJ$837" display=" #12706" xr:uid="{00000000-0004-0000-0700-00003E030000}"/>
    <hyperlink ref="A838" location="'Thread activity'!$BJ$838" display=" #12707" xr:uid="{00000000-0004-0000-0700-00003F030000}"/>
    <hyperlink ref="A839" location="'Thread activity'!$BJ$839" display=" #12708" xr:uid="{00000000-0004-0000-0700-000040030000}"/>
    <hyperlink ref="A840" location="'Thread activity'!$BJ$840" display=" #12709" xr:uid="{00000000-0004-0000-0700-000041030000}"/>
    <hyperlink ref="A841" location="'Thread activity'!$BJ$841" display=" #12710" xr:uid="{00000000-0004-0000-0700-000042030000}"/>
    <hyperlink ref="A842" location="'Thread activity'!$BJ$842" display=" #12711" xr:uid="{00000000-0004-0000-0700-000043030000}"/>
    <hyperlink ref="A843" location="'Thread activity'!$BJ$843" display=" #12712" xr:uid="{00000000-0004-0000-0700-000044030000}"/>
    <hyperlink ref="A844" location="'Thread activity'!$BJ$844" display=" #12713" xr:uid="{00000000-0004-0000-0700-000045030000}"/>
    <hyperlink ref="A845" location="'Thread activity'!$BJ$845" display=" #12714" xr:uid="{00000000-0004-0000-0700-000046030000}"/>
    <hyperlink ref="A846" location="'Thread activity'!$BJ$846" display=" #12715" xr:uid="{00000000-0004-0000-0700-000047030000}"/>
    <hyperlink ref="A847" location="'Thread activity'!$BJ$847" display=" #12716" xr:uid="{00000000-0004-0000-0700-000048030000}"/>
    <hyperlink ref="A848" location="'Thread activity'!$BJ$848" display=" #12717" xr:uid="{00000000-0004-0000-0700-000049030000}"/>
    <hyperlink ref="A849" location="'Thread activity'!$BJ$849" display=" #12718" xr:uid="{00000000-0004-0000-0700-00004A030000}"/>
    <hyperlink ref="A850" location="'Thread activity'!$BJ$850" display=" #12719" xr:uid="{00000000-0004-0000-0700-00004B030000}"/>
    <hyperlink ref="A851" location="'Thread activity'!$BJ$851" display=" #12720" xr:uid="{00000000-0004-0000-0700-00004C030000}"/>
    <hyperlink ref="A852" location="'Thread activity'!$BJ$852" display=" #12721" xr:uid="{00000000-0004-0000-0700-00004D030000}"/>
    <hyperlink ref="A853" location="'Thread activity'!$BJ$853" display=" #12722" xr:uid="{00000000-0004-0000-0700-00004E030000}"/>
    <hyperlink ref="A854" location="'Thread activity'!$BJ$854" display=" #12723" xr:uid="{00000000-0004-0000-0700-00004F030000}"/>
    <hyperlink ref="A855" location="'Thread activity'!$BJ$855" display=" #12724" xr:uid="{00000000-0004-0000-0700-000050030000}"/>
    <hyperlink ref="A856" location="'Thread activity'!$BJ$856" display=" #12725" xr:uid="{00000000-0004-0000-0700-000051030000}"/>
    <hyperlink ref="A857" location="'Thread activity'!$BJ$857" display=" #12726" xr:uid="{00000000-0004-0000-0700-000052030000}"/>
    <hyperlink ref="A858" location="'Thread activity'!$BJ$858" display=" #12727" xr:uid="{00000000-0004-0000-0700-000053030000}"/>
    <hyperlink ref="A859" location="'Thread activity'!$BJ$859" display=" #12728" xr:uid="{00000000-0004-0000-0700-000054030000}"/>
    <hyperlink ref="A860" location="'Thread activity'!$BJ$860" display=" #12729" xr:uid="{00000000-0004-0000-0700-000055030000}"/>
    <hyperlink ref="A861" location="'Thread activity'!$BJ$861" display=" #12730" xr:uid="{00000000-0004-0000-0700-000056030000}"/>
    <hyperlink ref="A862" location="'Thread activity'!$BJ$862" display=" #12731" xr:uid="{00000000-0004-0000-0700-000057030000}"/>
    <hyperlink ref="A863" location="'Thread activity'!$BJ$863" display=" #12732" xr:uid="{00000000-0004-0000-0700-000058030000}"/>
    <hyperlink ref="A864" location="'Thread activity'!$BJ$864" display=" #12733" xr:uid="{00000000-0004-0000-0700-000059030000}"/>
    <hyperlink ref="A865" location="'Thread activity'!$BJ$865" display=" #12734" xr:uid="{00000000-0004-0000-0700-00005A030000}"/>
    <hyperlink ref="A866" location="'Thread activity'!$BJ$866" display=" #12735" xr:uid="{00000000-0004-0000-0700-00005B030000}"/>
    <hyperlink ref="A867" location="'Thread activity'!$BJ$867" display=" #12736" xr:uid="{00000000-0004-0000-0700-00005C030000}"/>
    <hyperlink ref="A868" location="'Thread activity'!$BJ$868" display=" #12737" xr:uid="{00000000-0004-0000-0700-00005D030000}"/>
    <hyperlink ref="A869" location="'Thread activity'!$BJ$869" display=" #12738" xr:uid="{00000000-0004-0000-0700-00005E030000}"/>
    <hyperlink ref="A870" location="'Thread activity'!$BJ$870" display=" #12739" xr:uid="{00000000-0004-0000-0700-00005F030000}"/>
    <hyperlink ref="A871" location="'Thread activity'!$BJ$871" display=" #12740" xr:uid="{00000000-0004-0000-0700-000060030000}"/>
    <hyperlink ref="A872" location="'Thread activity'!$BJ$872" display=" #12741" xr:uid="{00000000-0004-0000-0700-000061030000}"/>
    <hyperlink ref="A873" location="'Thread activity'!$BJ$873" display=" #12742" xr:uid="{00000000-0004-0000-0700-000062030000}"/>
    <hyperlink ref="A874" location="'Thread activity'!$BJ$874" display=" #12743" xr:uid="{00000000-0004-0000-0700-000063030000}"/>
    <hyperlink ref="A875" location="'Thread activity'!$BJ$875" display=" #12744" xr:uid="{00000000-0004-0000-0700-000064030000}"/>
    <hyperlink ref="A876" location="'Thread activity'!$BJ$876" display=" #12745" xr:uid="{00000000-0004-0000-0700-000065030000}"/>
    <hyperlink ref="A877" location="'Thread activity'!$BJ$877" display=" #12746" xr:uid="{00000000-0004-0000-0700-000066030000}"/>
    <hyperlink ref="A878" location="'Thread activity'!$BJ$878" display=" #12747" xr:uid="{00000000-0004-0000-0700-000067030000}"/>
    <hyperlink ref="A879" location="'Thread activity'!$BJ$879" display=" #12748" xr:uid="{00000000-0004-0000-0700-000068030000}"/>
    <hyperlink ref="A880" location="'Thread activity'!$BJ$880" display=" #12749" xr:uid="{00000000-0004-0000-0700-000069030000}"/>
    <hyperlink ref="A881" location="'Thread activity'!$BJ$881" display=" #12750" xr:uid="{00000000-0004-0000-0700-00006A030000}"/>
    <hyperlink ref="A882" location="'Thread activity'!$BJ$882" display=" #12751" xr:uid="{00000000-0004-0000-0700-00006B030000}"/>
    <hyperlink ref="A883" location="'Thread activity'!$BJ$883" display=" #12752" xr:uid="{00000000-0004-0000-0700-00006C030000}"/>
    <hyperlink ref="A884" location="'Thread activity'!$BJ$884" display=" #12753" xr:uid="{00000000-0004-0000-0700-00006D030000}"/>
    <hyperlink ref="A885" location="'Thread activity'!$BJ$885" display=" #12754" xr:uid="{00000000-0004-0000-0700-00006E030000}"/>
    <hyperlink ref="A886" location="'Thread activity'!$BJ$886" display=" #12755" xr:uid="{00000000-0004-0000-0700-00006F030000}"/>
    <hyperlink ref="A887" location="'Thread activity'!$BJ$887" display=" #12756" xr:uid="{00000000-0004-0000-0700-000070030000}"/>
    <hyperlink ref="A888" location="'Thread activity'!$BJ$888" display=" #12757" xr:uid="{00000000-0004-0000-0700-000071030000}"/>
    <hyperlink ref="A889" location="'Thread activity'!$BJ$889" display=" #12758" xr:uid="{00000000-0004-0000-0700-000072030000}"/>
    <hyperlink ref="A890" location="'Thread activity'!$BJ$890" display=" #12759" xr:uid="{00000000-0004-0000-0700-000073030000}"/>
    <hyperlink ref="A891" location="'Thread activity'!$BJ$891" display=" #12760" xr:uid="{00000000-0004-0000-0700-000074030000}"/>
    <hyperlink ref="A892" location="'Thread activity'!$BJ$892" display=" #12761" xr:uid="{00000000-0004-0000-0700-000075030000}"/>
    <hyperlink ref="A893" location="'Thread activity'!$BJ$893" display=" #12762" xr:uid="{00000000-0004-0000-0700-000076030000}"/>
    <hyperlink ref="A894" location="'Thread activity'!$BJ$894" display=" #12763" xr:uid="{00000000-0004-0000-0700-000077030000}"/>
    <hyperlink ref="A895" location="'Thread activity'!$BJ$895" display=" #12764" xr:uid="{00000000-0004-0000-0700-000078030000}"/>
    <hyperlink ref="A896" location="'Thread activity'!$BJ$896" display=" #12765" xr:uid="{00000000-0004-0000-0700-000079030000}"/>
    <hyperlink ref="A897" location="'Thread activity'!$BJ$897" display=" #12766" xr:uid="{00000000-0004-0000-0700-00007A030000}"/>
    <hyperlink ref="A898" location="'Thread activity'!$BJ$898" display=" #12767" xr:uid="{00000000-0004-0000-0700-00007B030000}"/>
    <hyperlink ref="A899" location="'Thread activity'!$BJ$899" display=" #12768" xr:uid="{00000000-0004-0000-0700-00007C030000}"/>
    <hyperlink ref="A900" location="'Thread activity'!$BJ$900" display=" #12769" xr:uid="{00000000-0004-0000-0700-00007D030000}"/>
    <hyperlink ref="A901" location="'Thread activity'!$BJ$901" display=" #12770" xr:uid="{00000000-0004-0000-0700-00007E030000}"/>
    <hyperlink ref="A902" location="'Thread activity'!$BJ$902" display=" #12771" xr:uid="{00000000-0004-0000-0700-00007F030000}"/>
    <hyperlink ref="A903" location="'Thread activity'!$BJ$903" display=" #12772" xr:uid="{00000000-0004-0000-0700-000080030000}"/>
    <hyperlink ref="A904" location="'Thread activity'!$BJ$904" display=" #12773" xr:uid="{00000000-0004-0000-0700-000081030000}"/>
    <hyperlink ref="A905" location="'Thread activity'!$BJ$905" display=" #12774" xr:uid="{00000000-0004-0000-0700-000082030000}"/>
    <hyperlink ref="A906" location="'Thread activity'!$BJ$906" display=" #12775" xr:uid="{00000000-0004-0000-0700-000083030000}"/>
    <hyperlink ref="A907" location="'Thread activity'!$BJ$907" display=" #12776" xr:uid="{00000000-0004-0000-0700-000084030000}"/>
    <hyperlink ref="A908" location="'Thread activity'!$BJ$908" display=" #12777" xr:uid="{00000000-0004-0000-0700-000085030000}"/>
    <hyperlink ref="A909" location="'Thread activity'!$BJ$909" display=" #12778" xr:uid="{00000000-0004-0000-0700-000086030000}"/>
    <hyperlink ref="A910" location="'Thread activity'!$BJ$910" display=" #12779" xr:uid="{00000000-0004-0000-0700-000087030000}"/>
    <hyperlink ref="A911" location="'Thread activity'!$BJ$911" display=" #12780" xr:uid="{00000000-0004-0000-0700-000088030000}"/>
    <hyperlink ref="A912" location="'Thread activity'!$BJ$912" display=" #12781" xr:uid="{00000000-0004-0000-0700-000089030000}"/>
    <hyperlink ref="A913" location="'Thread activity'!$BJ$913" display=" #12782" xr:uid="{00000000-0004-0000-0700-00008A030000}"/>
    <hyperlink ref="A914" location="'Thread activity'!$BJ$914" display=" #12783" xr:uid="{00000000-0004-0000-0700-00008B030000}"/>
    <hyperlink ref="A915" location="'Thread activity'!$BJ$915" display=" #12784" xr:uid="{00000000-0004-0000-0700-00008C030000}"/>
    <hyperlink ref="A916" location="'Thread activity'!$BJ$916" display=" #12785" xr:uid="{00000000-0004-0000-0700-00008D030000}"/>
    <hyperlink ref="A917" location="'Thread activity'!$BJ$917" display=" #12786" xr:uid="{00000000-0004-0000-0700-00008E030000}"/>
    <hyperlink ref="A918" location="'Thread activity'!$BJ$918" display=" #12787" xr:uid="{00000000-0004-0000-0700-00008F030000}"/>
    <hyperlink ref="A919" location="'Thread activity'!$BJ$919" display=" #12788" xr:uid="{00000000-0004-0000-0700-000090030000}"/>
    <hyperlink ref="A920" location="'Thread activity'!$BJ$920" display=" #12789" xr:uid="{00000000-0004-0000-0700-000091030000}"/>
    <hyperlink ref="A921" location="'Thread activity'!$BJ$921" display=" #12790" xr:uid="{00000000-0004-0000-0700-000092030000}"/>
    <hyperlink ref="A922" location="'Thread activity'!$BJ$922" display=" #12791" xr:uid="{00000000-0004-0000-0700-000093030000}"/>
    <hyperlink ref="A923" location="'Thread activity'!$BJ$923" display=" #12792" xr:uid="{00000000-0004-0000-0700-000094030000}"/>
    <hyperlink ref="A924" location="'Thread activity'!$BJ$924" display=" #12793" xr:uid="{00000000-0004-0000-0700-000095030000}"/>
    <hyperlink ref="A925" location="'Thread activity'!$BJ$925" display=" #12794" xr:uid="{00000000-0004-0000-0700-000096030000}"/>
    <hyperlink ref="A926" location="'Thread activity'!$BJ$926" display=" #12795" xr:uid="{00000000-0004-0000-0700-000097030000}"/>
    <hyperlink ref="A927" location="'Thread activity'!$BJ$927" display=" #12796" xr:uid="{00000000-0004-0000-0700-000098030000}"/>
    <hyperlink ref="A928" location="'Thread activity'!$BJ$928" display=" #12797" xr:uid="{00000000-0004-0000-0700-000099030000}"/>
    <hyperlink ref="A929" location="'Thread activity'!$BJ$929" display=" #12798" xr:uid="{00000000-0004-0000-0700-00009A030000}"/>
    <hyperlink ref="A930" location="'Thread activity'!$BJ$930" display=" #12799" xr:uid="{00000000-0004-0000-0700-00009B030000}"/>
    <hyperlink ref="A931" location="'Thread activity'!$BJ$931" display=" #12800" xr:uid="{00000000-0004-0000-0700-00009C030000}"/>
    <hyperlink ref="A932" location="'Thread activity'!$BJ$932" display=" #12801" xr:uid="{00000000-0004-0000-0700-00009D030000}"/>
    <hyperlink ref="A933" location="'Thread activity'!$BJ$933" display=" #12802" xr:uid="{00000000-0004-0000-0700-00009E030000}"/>
    <hyperlink ref="A934" location="'Thread activity'!$BJ$934" display=" #12803" xr:uid="{00000000-0004-0000-0700-00009F030000}"/>
    <hyperlink ref="A935" location="'Thread activity'!$BJ$935" display=" #12804" xr:uid="{00000000-0004-0000-0700-0000A0030000}"/>
    <hyperlink ref="A936" location="'Thread activity'!$BJ$936" display=" #12805" xr:uid="{00000000-0004-0000-0700-0000A1030000}"/>
    <hyperlink ref="A937" location="'Thread activity'!$BJ$937" display=" #12806" xr:uid="{00000000-0004-0000-0700-0000A2030000}"/>
    <hyperlink ref="A938" location="'Thread activity'!$BJ$938" display=" #12807" xr:uid="{00000000-0004-0000-0700-0000A3030000}"/>
    <hyperlink ref="A939" location="'Thread activity'!$BJ$939" display=" #12808" xr:uid="{00000000-0004-0000-0700-0000A4030000}"/>
    <hyperlink ref="A940" location="'Thread activity'!$BJ$940" display=" #12809" xr:uid="{00000000-0004-0000-0700-0000A5030000}"/>
    <hyperlink ref="A941" location="'Thread activity'!$BJ$941" display=" #12810" xr:uid="{00000000-0004-0000-0700-0000A6030000}"/>
    <hyperlink ref="A942" location="'Thread activity'!$BJ$942" display=" #12811" xr:uid="{00000000-0004-0000-0700-0000A7030000}"/>
    <hyperlink ref="A943" location="'Thread activity'!$BJ$943" display=" #12812" xr:uid="{00000000-0004-0000-0700-0000A8030000}"/>
    <hyperlink ref="A944" location="'Thread activity'!$BJ$944" display=" #12813" xr:uid="{00000000-0004-0000-0700-0000A9030000}"/>
    <hyperlink ref="A945" location="'Thread activity'!$BJ$945" display=" #12814" xr:uid="{00000000-0004-0000-0700-0000AA030000}"/>
    <hyperlink ref="A946" location="'Thread activity'!$BJ$946" display=" #12815" xr:uid="{00000000-0004-0000-0700-0000AB030000}"/>
    <hyperlink ref="A947" location="'Thread activity'!$BJ$947" display=" #12816" xr:uid="{00000000-0004-0000-0700-0000AC030000}"/>
    <hyperlink ref="A948" location="'Thread activity'!$BJ$948" display=" #12817" xr:uid="{00000000-0004-0000-0700-0000AD030000}"/>
    <hyperlink ref="A949" location="'Thread activity'!$BJ$949" display=" #12818" xr:uid="{00000000-0004-0000-0700-0000AE030000}"/>
    <hyperlink ref="A950" location="'Thread activity'!$BJ$950" display=" #12819" xr:uid="{00000000-0004-0000-0700-0000AF030000}"/>
    <hyperlink ref="A951" location="'Thread activity'!$BJ$951" display=" #12820" xr:uid="{00000000-0004-0000-0700-0000B0030000}"/>
    <hyperlink ref="A952" location="'Thread activity'!$BJ$952" display=" #12821" xr:uid="{00000000-0004-0000-0700-0000B1030000}"/>
    <hyperlink ref="A953" location="'Thread activity'!$BJ$953" display=" #12822" xr:uid="{00000000-0004-0000-0700-0000B2030000}"/>
    <hyperlink ref="A954" location="'Thread activity'!$BJ$954" display=" #12823" xr:uid="{00000000-0004-0000-0700-0000B3030000}"/>
    <hyperlink ref="A955" location="'Thread activity'!$BJ$955" display=" #12824" xr:uid="{00000000-0004-0000-0700-0000B4030000}"/>
    <hyperlink ref="A956" location="'Thread activity'!$BJ$956" display=" #12825" xr:uid="{00000000-0004-0000-0700-0000B5030000}"/>
    <hyperlink ref="A957" location="'Thread activity'!$BJ$957" display=" #12826" xr:uid="{00000000-0004-0000-0700-0000B6030000}"/>
    <hyperlink ref="A958" location="'Thread activity'!$BJ$958" display=" #12827" xr:uid="{00000000-0004-0000-0700-0000B7030000}"/>
    <hyperlink ref="A959" location="'Thread activity'!$BJ$959" display=" #12828" xr:uid="{00000000-0004-0000-0700-0000B8030000}"/>
    <hyperlink ref="A960" location="'Thread activity'!$BJ$960" display=" #12829" xr:uid="{00000000-0004-0000-0700-0000B9030000}"/>
    <hyperlink ref="A961" location="'Thread activity'!$BJ$961" display=" #12830" xr:uid="{00000000-0004-0000-0700-0000BA030000}"/>
    <hyperlink ref="A962" location="'Thread activity'!$BJ$962" display=" #12831" xr:uid="{00000000-0004-0000-0700-0000BB030000}"/>
    <hyperlink ref="A963" location="'Thread activity'!$BJ$963" display=" #12832" xr:uid="{00000000-0004-0000-0700-0000BC030000}"/>
    <hyperlink ref="A964" location="'Thread activity'!$BJ$964" display=" #12833" xr:uid="{00000000-0004-0000-0700-0000BD030000}"/>
    <hyperlink ref="A965" location="'Thread activity'!$BJ$965" display=" #12834" xr:uid="{00000000-0004-0000-0700-0000BE030000}"/>
    <hyperlink ref="A966" location="'Thread activity'!$BJ$966" display=" #12835" xr:uid="{00000000-0004-0000-0700-0000BF030000}"/>
    <hyperlink ref="A967" location="'Thread activity'!$BJ$967" display=" #12836" xr:uid="{00000000-0004-0000-0700-0000C0030000}"/>
    <hyperlink ref="A968" location="'Thread activity'!$BJ$968" display=" #12837" xr:uid="{00000000-0004-0000-0700-0000C1030000}"/>
    <hyperlink ref="A969" location="'Thread activity'!$BJ$969" display=" #12838" xr:uid="{00000000-0004-0000-0700-0000C2030000}"/>
    <hyperlink ref="A970" location="'Thread activity'!$BJ$970" display=" #12839" xr:uid="{00000000-0004-0000-0700-0000C3030000}"/>
    <hyperlink ref="A971" location="'Thread activity'!$BJ$971" display=" #12840" xr:uid="{00000000-0004-0000-0700-0000C4030000}"/>
    <hyperlink ref="A972" location="'Thread activity'!$BJ$972" display=" #12841" xr:uid="{00000000-0004-0000-0700-0000C5030000}"/>
    <hyperlink ref="A973" location="'Thread activity'!$BJ$973" display=" #12842" xr:uid="{00000000-0004-0000-0700-0000C6030000}"/>
    <hyperlink ref="A974" location="'Thread activity'!$BJ$974" display=" #12843" xr:uid="{00000000-0004-0000-0700-0000C7030000}"/>
    <hyperlink ref="A975" location="'Thread activity'!$BJ$975" display=" #12844" xr:uid="{00000000-0004-0000-0700-0000C8030000}"/>
    <hyperlink ref="A976" location="'Thread activity'!$BJ$976" display=" #12845" xr:uid="{00000000-0004-0000-0700-0000C9030000}"/>
    <hyperlink ref="A977" location="'Thread activity'!$BJ$977" display=" #12846" xr:uid="{00000000-0004-0000-0700-0000CA030000}"/>
    <hyperlink ref="A978" location="'Thread activity'!$BJ$978" display=" #12847" xr:uid="{00000000-0004-0000-0700-0000CB030000}"/>
    <hyperlink ref="A979" location="'Thread activity'!$BJ$979" display=" #12848" xr:uid="{00000000-0004-0000-0700-0000CC030000}"/>
    <hyperlink ref="A980" location="'Thread activity'!$BJ$980" display=" #12849" xr:uid="{00000000-0004-0000-0700-0000CD030000}"/>
    <hyperlink ref="A981" location="'Thread activity'!$BJ$981" display=" #12850" xr:uid="{00000000-0004-0000-0700-0000CE030000}"/>
    <hyperlink ref="A982" location="'Thread activity'!$BJ$982" display=" #12851" xr:uid="{00000000-0004-0000-0700-0000CF030000}"/>
    <hyperlink ref="A983" location="'Thread activity'!$BJ$983" display=" #12852" xr:uid="{00000000-0004-0000-0700-0000D0030000}"/>
    <hyperlink ref="A984" location="'Thread activity'!$BJ$984" display=" #12853" xr:uid="{00000000-0004-0000-0700-0000D1030000}"/>
    <hyperlink ref="A985" location="'Thread activity'!$BJ$985" display=" #12854" xr:uid="{00000000-0004-0000-0700-0000D2030000}"/>
    <hyperlink ref="A986" location="'Thread activity'!$BJ$986" display=" #12855" xr:uid="{00000000-0004-0000-0700-0000D3030000}"/>
    <hyperlink ref="A987" location="'Thread activity'!$BJ$987" display=" #12856" xr:uid="{00000000-0004-0000-0700-0000D4030000}"/>
    <hyperlink ref="A988" location="'Thread activity'!$BJ$988" display=" #12857" xr:uid="{00000000-0004-0000-0700-0000D5030000}"/>
    <hyperlink ref="A989" location="'Thread activity'!$BJ$989" display=" #12858" xr:uid="{00000000-0004-0000-0700-0000D6030000}"/>
    <hyperlink ref="A990" location="'Thread activity'!$BJ$990" display=" #12859" xr:uid="{00000000-0004-0000-0700-0000D7030000}"/>
    <hyperlink ref="A991" location="'Thread activity'!$BJ$991" display=" #12860" xr:uid="{00000000-0004-0000-0700-0000D8030000}"/>
    <hyperlink ref="A992" location="'Thread activity'!$BJ$992" display=" #12861" xr:uid="{00000000-0004-0000-0700-0000D9030000}"/>
    <hyperlink ref="A993" location="'Thread activity'!$BJ$993" display=" #12862" xr:uid="{00000000-0004-0000-0700-0000DA030000}"/>
    <hyperlink ref="A994" location="'Thread activity'!$BJ$994" display=" #12863" xr:uid="{00000000-0004-0000-0700-0000DB030000}"/>
    <hyperlink ref="A995" location="'Thread activity'!$BJ$995" display=" #12864" xr:uid="{00000000-0004-0000-0700-0000DC030000}"/>
    <hyperlink ref="A996" location="'Thread activity'!$BJ$996" display=" #12865" xr:uid="{00000000-0004-0000-0700-0000DD030000}"/>
    <hyperlink ref="A997" location="'Thread activity'!$BJ$997" display=" #12866" xr:uid="{00000000-0004-0000-0700-0000DE030000}"/>
    <hyperlink ref="A998" location="'Thread activity'!$BJ$998" display=" #12867" xr:uid="{00000000-0004-0000-0700-0000DF030000}"/>
    <hyperlink ref="A999" location="'Thread activity'!$BJ$999" display=" #12868" xr:uid="{00000000-0004-0000-0700-0000E0030000}"/>
    <hyperlink ref="A1000" location="'Thread activity'!$BJ$1000" display=" #12869" xr:uid="{00000000-0004-0000-0700-0000E1030000}"/>
    <hyperlink ref="A1001" location="'Thread activity'!$BJ$1001" display=" #12870" xr:uid="{00000000-0004-0000-0700-0000E2030000}"/>
    <hyperlink ref="A1002" location="'Thread activity'!$BJ$1002" display=" #12871" xr:uid="{00000000-0004-0000-0700-0000E3030000}"/>
    <hyperlink ref="A1003" location="'Thread activity'!$BJ$1003" display=" #12872" xr:uid="{00000000-0004-0000-0700-0000E4030000}"/>
    <hyperlink ref="A1004" location="'Thread activity'!$BJ$1004" display=" #12873" xr:uid="{00000000-0004-0000-0700-0000E5030000}"/>
    <hyperlink ref="A1005" location="'Thread activity'!$BJ$1005" display=" #12874" xr:uid="{00000000-0004-0000-0700-0000E6030000}"/>
    <hyperlink ref="A1006" location="'Thread activity'!$BJ$1006" display=" #12875" xr:uid="{00000000-0004-0000-0700-0000E7030000}"/>
    <hyperlink ref="A1007" location="'Thread activity'!$BJ$1007" display=" #12876" xr:uid="{00000000-0004-0000-0700-0000E8030000}"/>
    <hyperlink ref="A1008" location="'Thread activity'!$BJ$1008" display=" #12877" xr:uid="{00000000-0004-0000-0700-0000E9030000}"/>
    <hyperlink ref="A1009" location="'Thread activity'!$BJ$1009" display=" #12878" xr:uid="{00000000-0004-0000-0700-0000EA030000}"/>
    <hyperlink ref="A1010" location="'Thread activity'!$BJ$1010" display=" #12879" xr:uid="{00000000-0004-0000-0700-0000EB030000}"/>
    <hyperlink ref="A1011" location="'Thread activity'!$BJ$1011" display=" #12880" xr:uid="{00000000-0004-0000-0700-0000EC030000}"/>
    <hyperlink ref="A1012" location="'Thread activity'!$BJ$1012" display=" #12881" xr:uid="{00000000-0004-0000-0700-0000ED030000}"/>
    <hyperlink ref="A1013" location="'Thread activity'!$BJ$1013" display=" #12882" xr:uid="{00000000-0004-0000-0700-0000EE030000}"/>
    <hyperlink ref="A1014" location="'Thread activity'!$BJ$1014" display=" #12883" xr:uid="{00000000-0004-0000-0700-0000EF030000}"/>
    <hyperlink ref="A1015" location="'Thread activity'!$BJ$1015" display=" #12884" xr:uid="{00000000-0004-0000-0700-0000F0030000}"/>
    <hyperlink ref="A1016" location="'Thread activity'!$BJ$1016" display=" #12885" xr:uid="{00000000-0004-0000-0700-0000F1030000}"/>
    <hyperlink ref="A1017" location="'Thread activity'!$BJ$1017" display=" #12886" xr:uid="{00000000-0004-0000-0700-0000F2030000}"/>
    <hyperlink ref="A1018" location="'Thread activity'!$BJ$1018" display=" #12887" xr:uid="{00000000-0004-0000-0700-0000F3030000}"/>
    <hyperlink ref="A1019" location="'Thread activity'!$BJ$1019" display=" #12888" xr:uid="{00000000-0004-0000-0700-0000F4030000}"/>
    <hyperlink ref="A1020" location="'Thread activity'!$BJ$1020" display=" #12889" xr:uid="{00000000-0004-0000-0700-0000F5030000}"/>
    <hyperlink ref="A1021" location="'Thread activity'!$BJ$1021" display=" #12890" xr:uid="{00000000-0004-0000-0700-0000F6030000}"/>
    <hyperlink ref="A1022" location="'Thread activity'!$BJ$1022" display=" #12891" xr:uid="{00000000-0004-0000-0700-0000F7030000}"/>
    <hyperlink ref="A1023" location="'Thread activity'!$BJ$1023" display=" #12892" xr:uid="{00000000-0004-0000-0700-0000F8030000}"/>
    <hyperlink ref="A1024" location="'Thread activity'!$BJ$1024" display=" #12893" xr:uid="{00000000-0004-0000-0700-0000F9030000}"/>
    <hyperlink ref="A1025" location="'Thread activity'!$BJ$1025" display=" #12894" xr:uid="{00000000-0004-0000-0700-0000FA030000}"/>
    <hyperlink ref="A1026" location="'Thread activity'!$BJ$1026" display=" #12895" xr:uid="{00000000-0004-0000-0700-0000FB030000}"/>
    <hyperlink ref="A1027" location="'Thread activity'!$BJ$1027" display=" #12896" xr:uid="{00000000-0004-0000-0700-0000FC030000}"/>
    <hyperlink ref="A1028" location="'Thread activity'!$BJ$1028" display=" #12897" xr:uid="{00000000-0004-0000-0700-0000FD030000}"/>
    <hyperlink ref="A1029" location="'Thread activity'!$BJ$1029" display=" #12898" xr:uid="{00000000-0004-0000-0700-0000FE030000}"/>
    <hyperlink ref="A1030" location="'Thread activity'!$BJ$1030" display=" #12899" xr:uid="{00000000-0004-0000-0700-0000FF030000}"/>
    <hyperlink ref="A1031" location="'Thread activity'!$BJ$1031" display=" #12900" xr:uid="{00000000-0004-0000-0700-000000040000}"/>
    <hyperlink ref="A1032" location="'Thread activity'!$BJ$1032" display=" #12901" xr:uid="{00000000-0004-0000-0700-000001040000}"/>
    <hyperlink ref="A1033" location="'Thread activity'!$BJ$1033" display=" #12902" xr:uid="{00000000-0004-0000-0700-000002040000}"/>
    <hyperlink ref="A1034" location="'Thread activity'!$BJ$1034" display=" #12903" xr:uid="{00000000-0004-0000-0700-000003040000}"/>
    <hyperlink ref="A1035" location="'Thread activity'!$BJ$1035" display=" #12904" xr:uid="{00000000-0004-0000-0700-000004040000}"/>
    <hyperlink ref="A1036" location="'Thread activity'!$BJ$1036" display=" #12905" xr:uid="{00000000-0004-0000-0700-000005040000}"/>
    <hyperlink ref="A1037" location="'Thread activity'!$BJ$1037" display=" #12906" xr:uid="{00000000-0004-0000-0700-000006040000}"/>
    <hyperlink ref="A1038" location="'Thread activity'!$BJ$1038" display=" #12907" xr:uid="{00000000-0004-0000-0700-000007040000}"/>
    <hyperlink ref="A1039" location="'Thread activity'!$BJ$1039" display=" #12908" xr:uid="{00000000-0004-0000-0700-000008040000}"/>
    <hyperlink ref="A1040" location="'Thread activity'!$BJ$1040" display=" #12909" xr:uid="{00000000-0004-0000-0700-000009040000}"/>
    <hyperlink ref="A1041" location="'Thread activity'!$BJ$1041" display=" #12910" xr:uid="{00000000-0004-0000-0700-00000A040000}"/>
    <hyperlink ref="A1042" location="'Thread activity'!$BJ$1042" display=" #12911" xr:uid="{00000000-0004-0000-0700-00000B040000}"/>
    <hyperlink ref="A1043" location="'Thread activity'!$BJ$1043" display=" #12912" xr:uid="{00000000-0004-0000-0700-00000C040000}"/>
    <hyperlink ref="A1044" location="'Thread activity'!$BJ$1044" display=" #12913" xr:uid="{00000000-0004-0000-0700-00000D040000}"/>
    <hyperlink ref="A1045" location="'Thread activity'!$BJ$1045" display=" #12914" xr:uid="{00000000-0004-0000-0700-00000E040000}"/>
    <hyperlink ref="A1046" location="'Thread activity'!$BJ$1046" display=" #12915" xr:uid="{00000000-0004-0000-0700-00000F040000}"/>
    <hyperlink ref="A1047" location="'Thread activity'!$BJ$1047" display=" #12916" xr:uid="{00000000-0004-0000-0700-000010040000}"/>
    <hyperlink ref="A1048" location="'Thread activity'!$BJ$1048" display=" #12917" xr:uid="{00000000-0004-0000-0700-000011040000}"/>
    <hyperlink ref="A1049" location="'Thread activity'!$BJ$1049" display=" #12918" xr:uid="{00000000-0004-0000-0700-000012040000}"/>
    <hyperlink ref="A1050" location="'Thread activity'!$BJ$1050" display=" #12919" xr:uid="{00000000-0004-0000-0700-000013040000}"/>
    <hyperlink ref="A1051" location="'Thread activity'!$BJ$1051" display=" #12920" xr:uid="{00000000-0004-0000-0700-000014040000}"/>
    <hyperlink ref="A1052" location="'Thread activity'!$BJ$1052" display=" #12921" xr:uid="{00000000-0004-0000-0700-000015040000}"/>
    <hyperlink ref="A1053" location="'Thread activity'!$BJ$1053" display=" #12922" xr:uid="{00000000-0004-0000-0700-000016040000}"/>
    <hyperlink ref="A1054" location="'Thread activity'!$BJ$1054" display=" #12923" xr:uid="{00000000-0004-0000-0700-000017040000}"/>
    <hyperlink ref="A1055" location="'Thread activity'!$BJ$1055" display=" #12924" xr:uid="{00000000-0004-0000-0700-000018040000}"/>
    <hyperlink ref="A1056" location="'Thread activity'!$BJ$1056" display=" #12925" xr:uid="{00000000-0004-0000-0700-000019040000}"/>
    <hyperlink ref="A1057" location="'Thread activity'!$BJ$1057" display=" #12926" xr:uid="{00000000-0004-0000-0700-00001A040000}"/>
    <hyperlink ref="A1058" location="'Thread activity'!$BJ$1058" display=" #12927" xr:uid="{00000000-0004-0000-0700-00001B040000}"/>
    <hyperlink ref="A1059" location="'Thread activity'!$BJ$1059" display=" #12928" xr:uid="{00000000-0004-0000-0700-00001C040000}"/>
    <hyperlink ref="A1060" location="'Thread activity'!$BJ$1060" display=" #12929" xr:uid="{00000000-0004-0000-0700-00001D040000}"/>
    <hyperlink ref="A1061" location="'Thread activity'!$BJ$1061" display=" #12930" xr:uid="{00000000-0004-0000-0700-00001E040000}"/>
    <hyperlink ref="A1062" location="'Thread activity'!$BJ$1062" display=" #12931" xr:uid="{00000000-0004-0000-0700-00001F040000}"/>
    <hyperlink ref="A1063" location="'Thread activity'!$BJ$1063" display=" #12932" xr:uid="{00000000-0004-0000-0700-000020040000}"/>
    <hyperlink ref="A1064" location="'Thread activity'!$BJ$1064" display=" #12933" xr:uid="{00000000-0004-0000-0700-000021040000}"/>
    <hyperlink ref="A1065" location="'Thread activity'!$BJ$1065" display=" #12934" xr:uid="{00000000-0004-0000-0700-000022040000}"/>
    <hyperlink ref="A1066" location="'Thread activity'!$BJ$1066" display=" #12935" xr:uid="{00000000-0004-0000-0700-000023040000}"/>
    <hyperlink ref="A1067" location="'Thread activity'!$BJ$1067" display=" #12936" xr:uid="{00000000-0004-0000-0700-000024040000}"/>
    <hyperlink ref="A1068" location="'Thread activity'!$BJ$1068" display=" #12937" xr:uid="{00000000-0004-0000-0700-000025040000}"/>
    <hyperlink ref="A1069" location="'Thread activity'!$BJ$1069" display=" #12938" xr:uid="{00000000-0004-0000-0700-000026040000}"/>
    <hyperlink ref="A1070" location="'Thread activity'!$BJ$1070" display=" #12939" xr:uid="{00000000-0004-0000-0700-000027040000}"/>
    <hyperlink ref="A1071" location="'Thread activity'!$BJ$1071" display=" #12940" xr:uid="{00000000-0004-0000-0700-000028040000}"/>
    <hyperlink ref="A1072" location="'Thread activity'!$BJ$1072" display=" #12941" xr:uid="{00000000-0004-0000-0700-000029040000}"/>
    <hyperlink ref="A1073" location="'Thread activity'!$BJ$1073" display=" #12942" xr:uid="{00000000-0004-0000-0700-00002A040000}"/>
    <hyperlink ref="A1074" location="'Thread activity'!$BJ$1074" display=" #12943" xr:uid="{00000000-0004-0000-0700-00002B040000}"/>
    <hyperlink ref="A1075" location="'Thread activity'!$BJ$1075" display=" #12944" xr:uid="{00000000-0004-0000-0700-00002C040000}"/>
    <hyperlink ref="A1076" location="'Thread activity'!$BJ$1076" display=" #12945" xr:uid="{00000000-0004-0000-0700-00002D040000}"/>
    <hyperlink ref="A1077" location="'Thread activity'!$BJ$1077" display=" #12946" xr:uid="{00000000-0004-0000-0700-00002E040000}"/>
    <hyperlink ref="A1078" location="'Thread activity'!$BJ$1078" display=" #12947" xr:uid="{00000000-0004-0000-0700-00002F040000}"/>
    <hyperlink ref="A1079" location="'Thread activity'!$BJ$1079" display=" #12948" xr:uid="{00000000-0004-0000-0700-000030040000}"/>
    <hyperlink ref="A1080" location="'Thread activity'!$BJ$1080" display=" #12949" xr:uid="{00000000-0004-0000-0700-000031040000}"/>
    <hyperlink ref="A1081" location="'Thread activity'!$BJ$1081" display=" #12950" xr:uid="{00000000-0004-0000-0700-000032040000}"/>
    <hyperlink ref="A1082" location="'Thread activity'!$BJ$1082" display=" #12951" xr:uid="{00000000-0004-0000-0700-000033040000}"/>
    <hyperlink ref="A1083" location="'Thread activity'!$BJ$1083" display=" #12952" xr:uid="{00000000-0004-0000-0700-000034040000}"/>
    <hyperlink ref="A1084" location="'Thread activity'!$BJ$1084" display=" #12953" xr:uid="{00000000-0004-0000-0700-000035040000}"/>
    <hyperlink ref="A1085" location="'Thread activity'!$BJ$1085" display=" #12954" xr:uid="{00000000-0004-0000-0700-000036040000}"/>
    <hyperlink ref="A1086" location="'Thread activity'!$BJ$1086" display=" #12955" xr:uid="{00000000-0004-0000-0700-000037040000}"/>
    <hyperlink ref="A1087" location="'Thread activity'!$BJ$1087" display=" #12956" xr:uid="{00000000-0004-0000-0700-000038040000}"/>
    <hyperlink ref="A1088" location="'Thread activity'!$BJ$1088" display=" #12957" xr:uid="{00000000-0004-0000-0700-000039040000}"/>
    <hyperlink ref="A1089" location="'Thread activity'!$BJ$1089" display=" #12958" xr:uid="{00000000-0004-0000-0700-00003A040000}"/>
    <hyperlink ref="A1090" location="'Thread activity'!$BJ$1090" display=" #12959" xr:uid="{00000000-0004-0000-0700-00003B040000}"/>
    <hyperlink ref="A1091" location="'Thread activity'!$BJ$1091" display=" #12960" xr:uid="{00000000-0004-0000-0700-00003C040000}"/>
    <hyperlink ref="A1092" location="'Thread activity'!$BJ$1092" display=" #12961" xr:uid="{00000000-0004-0000-0700-00003D040000}"/>
    <hyperlink ref="A1093" location="'Thread activity'!$BJ$1093" display=" #12962" xr:uid="{00000000-0004-0000-0700-00003E040000}"/>
    <hyperlink ref="A1094" location="'Thread activity'!$BJ$1094" display=" #12963" xr:uid="{00000000-0004-0000-0700-00003F040000}"/>
    <hyperlink ref="A1095" location="'Thread activity'!$BJ$1095" display=" #12964" xr:uid="{00000000-0004-0000-0700-000040040000}"/>
    <hyperlink ref="A1096" location="'Thread activity'!$BJ$1096" display=" #12965" xr:uid="{00000000-0004-0000-0700-000041040000}"/>
    <hyperlink ref="A1097" location="'Thread activity'!$BJ$1097" display=" #12966" xr:uid="{00000000-0004-0000-0700-000042040000}"/>
    <hyperlink ref="A1098" location="'Thread activity'!$BJ$1098" display=" #12967" xr:uid="{00000000-0004-0000-0700-000043040000}"/>
    <hyperlink ref="A1099" location="'Thread activity'!$BJ$1099" display=" #12968" xr:uid="{00000000-0004-0000-0700-000044040000}"/>
    <hyperlink ref="A1100" location="'Thread activity'!$BJ$1100" display=" #12969" xr:uid="{00000000-0004-0000-0700-000045040000}"/>
    <hyperlink ref="A1101" location="'Thread activity'!$BJ$1101" display=" #12970" xr:uid="{00000000-0004-0000-0700-000046040000}"/>
    <hyperlink ref="A1102" location="'Thread activity'!$BJ$1102" display=" #12971" xr:uid="{00000000-0004-0000-0700-000047040000}"/>
    <hyperlink ref="A1103" location="'Thread activity'!$BJ$1103" display=" #12972" xr:uid="{00000000-0004-0000-0700-000048040000}"/>
    <hyperlink ref="A1104" location="'Thread activity'!$BJ$1104" display=" #12973" xr:uid="{00000000-0004-0000-0700-000049040000}"/>
    <hyperlink ref="A1105" location="'Thread activity'!$BJ$1105" display=" #12974" xr:uid="{00000000-0004-0000-0700-00004A040000}"/>
    <hyperlink ref="A1106" location="'Thread activity'!$BJ$1106" display=" #12975" xr:uid="{00000000-0004-0000-0700-00004B040000}"/>
    <hyperlink ref="A1107" location="'Thread activity'!$BJ$1107" display=" #12976" xr:uid="{00000000-0004-0000-0700-00004C040000}"/>
    <hyperlink ref="A1108" location="'Thread activity'!$BJ$1108" display=" #12977" xr:uid="{00000000-0004-0000-0700-00004D040000}"/>
    <hyperlink ref="A1109" location="'Thread activity'!$BJ$1109" display=" #12978" xr:uid="{00000000-0004-0000-0700-00004E040000}"/>
    <hyperlink ref="A1110" location="'Thread activity'!$BJ$1110" display=" #12979" xr:uid="{00000000-0004-0000-0700-00004F040000}"/>
    <hyperlink ref="A1111" location="'Thread activity'!$BJ$1111" display=" #12980" xr:uid="{00000000-0004-0000-0700-000050040000}"/>
    <hyperlink ref="A1112" location="'Thread activity'!$BJ$1112" display=" #12981" xr:uid="{00000000-0004-0000-0700-000051040000}"/>
    <hyperlink ref="A1113" location="'Thread activity'!$BJ$1113" display=" #12982" xr:uid="{00000000-0004-0000-0700-000052040000}"/>
    <hyperlink ref="A1114" location="'Thread activity'!$BJ$1114" display=" #12983" xr:uid="{00000000-0004-0000-0700-000053040000}"/>
    <hyperlink ref="A1115" location="'Thread activity'!$BJ$1115" display=" #12984" xr:uid="{00000000-0004-0000-0700-000054040000}"/>
    <hyperlink ref="A1116" location="'Thread activity'!$BJ$1116" display=" #12985" xr:uid="{00000000-0004-0000-0700-000055040000}"/>
    <hyperlink ref="A1117" location="'Thread activity'!$BJ$1117" display=" #12986" xr:uid="{00000000-0004-0000-0700-000056040000}"/>
    <hyperlink ref="A1118" location="'Thread activity'!$BJ$1118" display=" #12987" xr:uid="{00000000-0004-0000-0700-000057040000}"/>
    <hyperlink ref="A1119" location="'Thread activity'!$BJ$1119" display=" #12988" xr:uid="{00000000-0004-0000-0700-000058040000}"/>
    <hyperlink ref="A1120" location="'Thread activity'!$BJ$1120" display=" #12989" xr:uid="{00000000-0004-0000-0700-000059040000}"/>
    <hyperlink ref="A1121" location="'Thread activity'!$BJ$1121" display=" #12990" xr:uid="{00000000-0004-0000-0700-00005A040000}"/>
    <hyperlink ref="A1122" location="'Thread activity'!$BJ$1122" display=" #12991" xr:uid="{00000000-0004-0000-0700-00005B040000}"/>
    <hyperlink ref="A1123" location="'Thread activity'!$BJ$1123" display=" #12992" xr:uid="{00000000-0004-0000-0700-00005C040000}"/>
    <hyperlink ref="A1124" location="'Thread activity'!$BJ$1124" display=" #12993" xr:uid="{00000000-0004-0000-0700-00005D040000}"/>
    <hyperlink ref="A1125" location="'Thread activity'!$BJ$1125" display=" #12994" xr:uid="{00000000-0004-0000-0700-00005E040000}"/>
    <hyperlink ref="A1126" location="'Thread activity'!$BJ$1126" display=" #12995" xr:uid="{00000000-0004-0000-0700-00005F040000}"/>
    <hyperlink ref="A1127" location="'Thread activity'!$BJ$1127" display=" #12996" xr:uid="{00000000-0004-0000-0700-000060040000}"/>
    <hyperlink ref="A1128" location="'Thread activity'!$BJ$1128" display=" #12997" xr:uid="{00000000-0004-0000-0700-000061040000}"/>
    <hyperlink ref="A1129" location="'Thread activity'!$BJ$1129" display=" #12998" xr:uid="{00000000-0004-0000-0700-000062040000}"/>
    <hyperlink ref="A1130" location="'Thread activity'!$BJ$1130" display=" #12999" xr:uid="{00000000-0004-0000-0700-000063040000}"/>
    <hyperlink ref="A1131" location="'Thread activity'!$BJ$1131" display=" #13000" xr:uid="{00000000-0004-0000-0700-000064040000}"/>
    <hyperlink ref="A1132" location="'Thread activity'!$BJ$1132" display=" #13001" xr:uid="{00000000-0004-0000-0700-000065040000}"/>
    <hyperlink ref="A1133" location="'Thread activity'!$BJ$1133" display=" #13002" xr:uid="{00000000-0004-0000-0700-000066040000}"/>
    <hyperlink ref="A1134" location="'Thread activity'!$BJ$1134" display=" #13003" xr:uid="{00000000-0004-0000-0700-000067040000}"/>
    <hyperlink ref="A1135" location="'Thread activity'!$BJ$1135" display=" #13004" xr:uid="{00000000-0004-0000-0700-000068040000}"/>
    <hyperlink ref="A1136" location="'Thread activity'!$BJ$1136" display=" #13005" xr:uid="{00000000-0004-0000-0700-000069040000}"/>
    <hyperlink ref="A1137" location="'Thread activity'!$BJ$1137" display=" #13006" xr:uid="{00000000-0004-0000-0700-00006A040000}"/>
    <hyperlink ref="A1138" location="'Thread activity'!$BJ$1138" display=" #13007" xr:uid="{00000000-0004-0000-0700-00006B040000}"/>
    <hyperlink ref="A1139" location="'Thread activity'!$BJ$1139" display=" #13008" xr:uid="{00000000-0004-0000-0700-00006C040000}"/>
    <hyperlink ref="A1140" location="'Thread activity'!$BJ$1140" display=" #13009" xr:uid="{00000000-0004-0000-0700-00006D040000}"/>
    <hyperlink ref="A1141" location="'Thread activity'!$BJ$1141" display=" #13010" xr:uid="{00000000-0004-0000-0700-00006E040000}"/>
    <hyperlink ref="A1142" location="'Thread activity'!$BJ$1142" display=" #13011" xr:uid="{00000000-0004-0000-0700-00006F040000}"/>
    <hyperlink ref="A1143" location="'Thread activity'!$BJ$1143" display=" #13012" xr:uid="{00000000-0004-0000-0700-000070040000}"/>
    <hyperlink ref="A1144" location="'Thread activity'!$BJ$1144" display=" #13013" xr:uid="{00000000-0004-0000-0700-000071040000}"/>
    <hyperlink ref="A1145" location="'Thread activity'!$BJ$1145" display=" #13014" xr:uid="{00000000-0004-0000-0700-000072040000}"/>
    <hyperlink ref="A1146" location="'Thread activity'!$BJ$1146" display=" #13015" xr:uid="{00000000-0004-0000-0700-000073040000}"/>
    <hyperlink ref="A1147" location="'Thread activity'!$BJ$1147" display=" #13016" xr:uid="{00000000-0004-0000-0700-000074040000}"/>
    <hyperlink ref="A1148" location="'Thread activity'!$BJ$1148" display=" #13017" xr:uid="{00000000-0004-0000-0700-000075040000}"/>
    <hyperlink ref="A1149" location="'Thread activity'!$BJ$1149" display=" #13018" xr:uid="{00000000-0004-0000-0700-000076040000}"/>
    <hyperlink ref="A1150" location="'Thread activity'!$BJ$1150" display=" #13019" xr:uid="{00000000-0004-0000-0700-000077040000}"/>
    <hyperlink ref="A1151" location="'Thread activity'!$BJ$1151" display=" #13020" xr:uid="{00000000-0004-0000-0700-000078040000}"/>
    <hyperlink ref="A1152" location="'Thread activity'!$BJ$1152" display=" #13021" xr:uid="{00000000-0004-0000-0700-000079040000}"/>
    <hyperlink ref="A1153" location="'Thread activity'!$BJ$1153" display=" #13022" xr:uid="{00000000-0004-0000-0700-00007A040000}"/>
    <hyperlink ref="A1154" location="'Thread activity'!$BJ$1154" display=" #13023" xr:uid="{00000000-0004-0000-0700-00007B040000}"/>
    <hyperlink ref="A1155" location="'Thread activity'!$BJ$1155" display=" #13024" xr:uid="{00000000-0004-0000-0700-00007C040000}"/>
    <hyperlink ref="A1156" location="'Thread activity'!$BJ$1156" display=" #13025" xr:uid="{00000000-0004-0000-0700-00007D040000}"/>
    <hyperlink ref="A1157" location="'Thread activity'!$BJ$1157" display=" #13026" xr:uid="{00000000-0004-0000-0700-00007E040000}"/>
    <hyperlink ref="A1158" location="'Thread activity'!$BJ$1158" display=" #13027" xr:uid="{00000000-0004-0000-0700-00007F040000}"/>
    <hyperlink ref="A1159" location="'Thread activity'!$BJ$1159" display=" #13028" xr:uid="{00000000-0004-0000-0700-000080040000}"/>
    <hyperlink ref="A1160" location="'Thread activity'!$BJ$1160" display=" #13029" xr:uid="{00000000-0004-0000-0700-000081040000}"/>
    <hyperlink ref="A1161" location="'Thread activity'!$BJ$1161" display=" #13030" xr:uid="{00000000-0004-0000-0700-000082040000}"/>
    <hyperlink ref="A1162" location="'Thread activity'!$BJ$1162" display=" #13031" xr:uid="{00000000-0004-0000-0700-000083040000}"/>
    <hyperlink ref="A1163" location="'Thread activity'!$BJ$1163" display=" #13032" xr:uid="{00000000-0004-0000-0700-000084040000}"/>
    <hyperlink ref="A1164" location="'Thread activity'!$BJ$1164" display=" #13033" xr:uid="{00000000-0004-0000-0700-000085040000}"/>
    <hyperlink ref="A1165" location="'Thread activity'!$BJ$1165" display=" #13034" xr:uid="{00000000-0004-0000-0700-000086040000}"/>
    <hyperlink ref="A1166" location="'Thread activity'!$BJ$1166" display=" #13035" xr:uid="{00000000-0004-0000-0700-000087040000}"/>
    <hyperlink ref="A1167" location="'Thread activity'!$BJ$1167" display=" #13036" xr:uid="{00000000-0004-0000-0700-000088040000}"/>
    <hyperlink ref="A1168" location="'Thread activity'!$BJ$1168" display=" #13037" xr:uid="{00000000-0004-0000-0700-000089040000}"/>
    <hyperlink ref="A1169" location="'Thread activity'!$BJ$1169" display=" #13038" xr:uid="{00000000-0004-0000-0700-00008A040000}"/>
    <hyperlink ref="A1170" location="'Thread activity'!$BJ$1170" display=" #13039" xr:uid="{00000000-0004-0000-0700-00008B040000}"/>
    <hyperlink ref="A1171" location="'Thread activity'!$BJ$1171" display=" #13040" xr:uid="{00000000-0004-0000-0700-00008C040000}"/>
    <hyperlink ref="A1172" location="'Thread activity'!$BJ$1172" display=" #13041" xr:uid="{00000000-0004-0000-0700-00008D040000}"/>
    <hyperlink ref="A1173" location="'Thread activity'!$BJ$1173" display=" #13042" xr:uid="{00000000-0004-0000-0700-00008E040000}"/>
    <hyperlink ref="A1174" location="'Thread activity'!$BJ$1174" display=" #13043" xr:uid="{00000000-0004-0000-0700-00008F040000}"/>
    <hyperlink ref="A1175" location="'Thread activity'!$BJ$1175" display=" #13044" xr:uid="{00000000-0004-0000-0700-000090040000}"/>
    <hyperlink ref="A1176" location="'Thread activity'!$BJ$1176" display=" #13045" xr:uid="{00000000-0004-0000-0700-000091040000}"/>
    <hyperlink ref="A1177" location="'Thread activity'!$BJ$1177" display=" #13046" xr:uid="{00000000-0004-0000-0700-000092040000}"/>
    <hyperlink ref="A1178" location="'Thread activity'!$BJ$1178" display=" #13047" xr:uid="{00000000-0004-0000-0700-000093040000}"/>
    <hyperlink ref="A1179" location="'Thread activity'!$BJ$1179" display=" #13048" xr:uid="{00000000-0004-0000-0700-000094040000}"/>
    <hyperlink ref="A1180" location="'Thread activity'!$BJ$1180" display=" #13049" xr:uid="{00000000-0004-0000-0700-000095040000}"/>
    <hyperlink ref="A1181" location="'Thread activity'!$BJ$1181" display=" #13050" xr:uid="{00000000-0004-0000-0700-000096040000}"/>
    <hyperlink ref="A1182" location="'Thread activity'!$BJ$1182" display=" #13051" xr:uid="{00000000-0004-0000-0700-000097040000}"/>
    <hyperlink ref="A1183" location="'Thread activity'!$BJ$1183" display=" #13052" xr:uid="{00000000-0004-0000-0700-000098040000}"/>
    <hyperlink ref="A1184" location="'Thread activity'!$BJ$1184" display=" #13053" xr:uid="{00000000-0004-0000-0700-000099040000}"/>
    <hyperlink ref="A1185" location="'Thread activity'!$BJ$1185" display=" #13054" xr:uid="{00000000-0004-0000-0700-00009A040000}"/>
    <hyperlink ref="A1186" location="'Thread activity'!$BJ$1186" display=" #13055" xr:uid="{00000000-0004-0000-0700-00009B040000}"/>
    <hyperlink ref="A1187" location="'Thread activity'!$BJ$1187" display=" #13056" xr:uid="{00000000-0004-0000-0700-00009C040000}"/>
    <hyperlink ref="A1188" location="'Thread activity'!$BJ$1188" display=" #13057" xr:uid="{00000000-0004-0000-0700-00009D040000}"/>
    <hyperlink ref="A1189" location="'Thread activity'!$BJ$1189" display=" #13058" xr:uid="{00000000-0004-0000-0700-00009E040000}"/>
    <hyperlink ref="A1190" location="'Thread activity'!$BJ$1190" display=" #13059" xr:uid="{00000000-0004-0000-0700-00009F040000}"/>
    <hyperlink ref="A1191" location="'Thread activity'!$BJ$1191" display=" #13060" xr:uid="{00000000-0004-0000-0700-0000A0040000}"/>
    <hyperlink ref="A1192" location="'Thread activity'!$BJ$1192" display=" #13061" xr:uid="{00000000-0004-0000-0700-0000A1040000}"/>
    <hyperlink ref="A1193" location="'Thread activity'!$BJ$1193" display=" #13062" xr:uid="{00000000-0004-0000-0700-0000A2040000}"/>
    <hyperlink ref="A1194" location="'Thread activity'!$BJ$1194" display=" #13063" xr:uid="{00000000-0004-0000-0700-0000A3040000}"/>
    <hyperlink ref="A1195" location="'Thread activity'!$BJ$1195" display=" #13064" xr:uid="{00000000-0004-0000-0700-0000A4040000}"/>
    <hyperlink ref="A1196" location="'Thread activity'!$BM$1196" display=" #1" xr:uid="{00000000-0004-0000-0700-0000A5040000}"/>
    <hyperlink ref="A1197" location="'Thread activity'!$BM$1197" display=" #14282" xr:uid="{00000000-0004-0000-0700-0000A6040000}"/>
    <hyperlink ref="A1198" location="'Thread activity'!$BO$1198" display=" #14282" xr:uid="{00000000-0004-0000-0700-0000A7040000}"/>
    <hyperlink ref="A1199" location="'Thread activity'!$BO$1199" display=" 15327" xr:uid="{00000000-0004-0000-0700-0000A8040000}"/>
    <hyperlink ref="A1200" location="'Thread activity'!$BO$1200" display=" VTG #23" xr:uid="{00000000-0004-0000-0700-0000A9040000}"/>
    <hyperlink ref="A1201" location="'Thread activity'!$BO$1201" display=" VTG #24" xr:uid="{00000000-0004-0000-0700-0000AA040000}"/>
    <hyperlink ref="A1202" location="'Thread activity'!$BO$1202" display=" VTG #25" xr:uid="{00000000-0004-0000-0700-0000AB040000}"/>
    <hyperlink ref="A1203" location="'Thread activity'!$BS$1203" display=" #1" xr:uid="{00000000-0004-0000-0700-0000AC040000}"/>
    <hyperlink ref="A1204" location="'Thread activity'!$BU$1204" display=" VTG #23" xr:uid="{00000000-0004-0000-0700-0000AD040000}"/>
    <hyperlink ref="A1205" location="'Thread activity'!$BU$1205" display=" VTG #24" xr:uid="{00000000-0004-0000-0700-0000AE040000}"/>
    <hyperlink ref="A1206" location="'Thread activity'!$BU$1206" display=" VTG #25" xr:uid="{00000000-0004-0000-0700-0000AF040000}"/>
    <hyperlink ref="A1207" location="'Thread activity'!$BX$1207" display=" #1" xr:uid="{00000000-0004-0000-0700-0000B0040000}"/>
    <hyperlink ref="A1208" location="'Thread activity'!$BZ$1208" display=" 20832" xr:uid="{00000000-0004-0000-0700-0000B1040000}"/>
    <hyperlink ref="A1209" location="'Thread activity'!$BZ$1209" display=" 20833" xr:uid="{00000000-0004-0000-0700-0000B2040000}"/>
    <hyperlink ref="A1210" location="'Thread activity'!$BZ$1210" display=" 20834" xr:uid="{00000000-0004-0000-0700-0000B3040000}"/>
    <hyperlink ref="A1211" location="'Thread activity'!$BZ$1211" display=" 20835" xr:uid="{00000000-0004-0000-0700-0000B4040000}"/>
    <hyperlink ref="A1212" location="'Thread activity'!$BZ$1212" display=" 20836" xr:uid="{00000000-0004-0000-0700-0000B5040000}"/>
    <hyperlink ref="A1213" location="'Thread activity'!$BZ$1213" display=" 20837" xr:uid="{00000000-0004-0000-0700-0000B6040000}"/>
    <hyperlink ref="A1214" location="'Thread activity'!$BZ$1214" display=" 20838" xr:uid="{00000000-0004-0000-0700-0000B7040000}"/>
    <hyperlink ref="A1215" location="'Thread activity'!$BZ$1215" display=" 20839" xr:uid="{00000000-0004-0000-0700-0000B8040000}"/>
    <hyperlink ref="A1216" location="'Thread activity'!$BZ$1216" display=" 20840" xr:uid="{00000000-0004-0000-0700-0000B9040000}"/>
    <hyperlink ref="A1217" location="'Thread activity'!$BZ$1217" display=" 20841" xr:uid="{00000000-0004-0000-0700-0000BA040000}"/>
    <hyperlink ref="A1218" location="'Thread activity'!$BZ$1218" display=" 20842" xr:uid="{00000000-0004-0000-0700-0000BB040000}"/>
    <hyperlink ref="A1219" location="'Thread activity'!$BZ$1219" display=" 20843" xr:uid="{00000000-0004-0000-0700-0000BC040000}"/>
    <hyperlink ref="A1220" location="'Thread activity'!$CA$1220" display=" 20844" xr:uid="{00000000-0004-0000-0700-0000BD040000}"/>
    <hyperlink ref="A1221" location="'Thread activity'!$CB$1221" display=" 20845" xr:uid="{00000000-0004-0000-0700-0000BE040000}"/>
    <hyperlink ref="A1222" location="'Thread activity'!$CC$1222" display=" 20846" xr:uid="{00000000-0004-0000-0700-0000BF040000}"/>
    <hyperlink ref="A1223" location="'Thread activity'!$CD$1223" display=" 20847" xr:uid="{00000000-0004-0000-0700-0000C0040000}"/>
    <hyperlink ref="A1224" location="'Thread activity'!$CO$1224" display=" #1" xr:uid="{00000000-0004-0000-0700-0000C1040000}"/>
    <hyperlink ref="A1225" location="'Thread activity'!$CQ$1225" display=" VTG #26" xr:uid="{00000000-0004-0000-0700-0000C2040000}"/>
    <hyperlink ref="A1226" location="'Thread activity'!$CQ$1226" display=" VTG #27" xr:uid="{00000000-0004-0000-0700-0000C3040000}"/>
    <hyperlink ref="A1227" location="'Thread activity'!$CV$1227" display=" #1" xr:uid="{00000000-0004-0000-0700-0000C4040000}"/>
    <hyperlink ref="A1228" location="'Thread activity'!$CW$1228" display=" VTG #28" xr:uid="{00000000-0004-0000-0700-0000C5040000}"/>
    <hyperlink ref="A1229" location="'Thread activity'!$CW$1229" display=" VTG #29" xr:uid="{00000000-0004-0000-0700-0000C6040000}"/>
    <hyperlink ref="D2" location="'Thread activity'!$D$18" display="00:08:19" xr:uid="{00000000-0004-0000-0700-0000C7040000}"/>
    <hyperlink ref="F2" location="'Thread activity'!$F$30" display="00:08:36" xr:uid="{00000000-0004-0000-0700-0000C8040000}"/>
    <hyperlink ref="G2" location="'Thread activity'!$G$31" display="00:08:41" xr:uid="{00000000-0004-0000-0700-0000C9040000}"/>
    <hyperlink ref="AN2" location="'Thread activity'!$AN$32" display="00:11:30" xr:uid="{00000000-0004-0000-0700-0000CA040000}"/>
    <hyperlink ref="AO2" location="'Thread activity'!$AO$33" display="00:11:35" xr:uid="{00000000-0004-0000-0700-0000CB040000}"/>
    <hyperlink ref="AR2" location="'Thread activity'!$AR$34" display="00:11:51" xr:uid="{00000000-0004-0000-0700-0000CC040000}"/>
    <hyperlink ref="AS2" location="'Thread activity'!$AS$35" display="00:11:56" xr:uid="{00000000-0004-0000-0700-0000CD040000}"/>
    <hyperlink ref="AT2" location="'Thread activity'!$AT$47" display="00:12:01" xr:uid="{00000000-0004-0000-0700-0000CE040000}"/>
    <hyperlink ref="AU2" location="'Thread activity'!$AU$59" display="00:12:06" xr:uid="{00000000-0004-0000-0700-0000CF040000}"/>
    <hyperlink ref="AV2" location="'Thread activity'!$AV$74" display="00:12:12" xr:uid="{00000000-0004-0000-0700-0000D0040000}"/>
    <hyperlink ref="AW2" location="'Thread activity'!$AW$75" display="00:12:17" xr:uid="{00000000-0004-0000-0700-0000D1040000}"/>
    <hyperlink ref="AX2" location="'Thread activity'!$AX$77" display="00:12:22" xr:uid="{00000000-0004-0000-0700-0000D2040000}"/>
    <hyperlink ref="AZ2" location="'Thread activity'!$AZ$78" display="00:12:32" xr:uid="{00000000-0004-0000-0700-0000D3040000}"/>
    <hyperlink ref="BA2" location="'Thread activity'!$BA$92" display="00:12:38" xr:uid="{00000000-0004-0000-0700-0000D4040000}"/>
    <hyperlink ref="BB2" location="'Thread activity'!$BB$106" display="00:12:43" xr:uid="{00000000-0004-0000-0700-0000D5040000}"/>
    <hyperlink ref="BC2" location="'Thread activity'!$BC$120" display="00:12:49" xr:uid="{00000000-0004-0000-0700-0000D6040000}"/>
    <hyperlink ref="BD2" location="'Thread activity'!$BD$131" display="00:12:54" xr:uid="{00000000-0004-0000-0700-0000D7040000}"/>
    <hyperlink ref="BE2" location="'Thread activity'!$BE$144" display="00:12:59" xr:uid="{00000000-0004-0000-0700-0000D8040000}"/>
    <hyperlink ref="BF2" location="'Thread activity'!$BF$159" display="00:13:05" xr:uid="{00000000-0004-0000-0700-0000D9040000}"/>
    <hyperlink ref="BG2" location="'Thread activity'!$BG$170" display="00:13:10" xr:uid="{00000000-0004-0000-0700-0000DA040000}"/>
    <hyperlink ref="BH2" location="'Thread activity'!$BH$183" display="00:13:15" xr:uid="{00000000-0004-0000-0700-0000DB040000}"/>
    <hyperlink ref="BI2" location="'Thread activity'!$BI$195" display="00:13:20" xr:uid="{00000000-0004-0000-0700-0000DC040000}"/>
    <hyperlink ref="BJ2" location="'Thread activity'!$BJ$196" display="00:13:26" xr:uid="{00000000-0004-0000-0700-0000DD040000}"/>
    <hyperlink ref="BM2" location="'Thread activity'!$BM$1196" display="00:13:42" xr:uid="{00000000-0004-0000-0700-0000DE040000}"/>
    <hyperlink ref="BO2" location="'Thread activity'!$BO$1198" display="00:13:53" xr:uid="{00000000-0004-0000-0700-0000DF040000}"/>
    <hyperlink ref="BS2" location="'Thread activity'!$BS$1203" display="00:14:14" xr:uid="{00000000-0004-0000-0700-0000E0040000}"/>
    <hyperlink ref="BU2" location="'Thread activity'!$BU$1204" display="00:14:24" xr:uid="{00000000-0004-0000-0700-0000E1040000}"/>
    <hyperlink ref="BX2" location="'Thread activity'!$BX$1207" display="00:14:40" xr:uid="{00000000-0004-0000-0700-0000E2040000}"/>
    <hyperlink ref="BZ2" location="'Thread activity'!$BZ$1208" display="00:14:50" xr:uid="{00000000-0004-0000-0700-0000E3040000}"/>
    <hyperlink ref="CA2" location="'Thread activity'!$CA$1220" display="00:14:55" xr:uid="{00000000-0004-0000-0700-0000E4040000}"/>
    <hyperlink ref="CB2" location="'Thread activity'!$CB$1221" display="00:15:00" xr:uid="{00000000-0004-0000-0700-0000E5040000}"/>
    <hyperlink ref="CC2" location="'Thread activity'!$CC$1222" display="00:15:05" xr:uid="{00000000-0004-0000-0700-0000E6040000}"/>
    <hyperlink ref="CD2" location="'Thread activity'!$CD$1223" display="00:15:10" xr:uid="{00000000-0004-0000-0700-0000E7040000}"/>
    <hyperlink ref="CO2" location="'Thread activity'!$CO$1224" display="00:16:06" xr:uid="{00000000-0004-0000-0700-0000E8040000}"/>
    <hyperlink ref="CQ2" location="'Thread activity'!$CQ$1225" display="00:16:16" xr:uid="{00000000-0004-0000-0700-0000E9040000}"/>
    <hyperlink ref="CV2" location="'Thread activity'!$CV$1227" display="00:16:41" xr:uid="{00000000-0004-0000-0700-0000EA040000}"/>
    <hyperlink ref="CW2" location="'Thread activity'!$CW$1228" display="00:16:46" xr:uid="{00000000-0004-0000-0700-0000EB040000}"/>
    <hyperlink ref="B1" location="$D$1230" display="Legend" xr:uid="{00000000-0004-0000-0700-0000EC040000}"/>
    <hyperlink ref="A1" location="Menu!$C$2" display="Jeyzer" xr:uid="{00000000-0004-0000-0700-0000ED040000}"/>
    <hyperlink ref="C18" location="Memory!$C$24" display="Memory!$C$24" xr:uid="{00000000-0004-0000-0700-0000EE040000}"/>
    <hyperlink ref="C19" location="Memory!$C$25" display="Memory!$C$25" xr:uid="{00000000-0004-0000-0700-0000EF040000}"/>
    <hyperlink ref="C20" location="Memory!$C$26" display="Memory!$C$26" xr:uid="{00000000-0004-0000-0700-0000F0040000}"/>
    <hyperlink ref="C21" location="Memory!$C$27" display="Memory!$C$27" xr:uid="{00000000-0004-0000-0700-0000F1040000}"/>
    <hyperlink ref="C22" location="Memory!$C$28" display="Memory!$C$28" xr:uid="{00000000-0004-0000-0700-0000F2040000}"/>
    <hyperlink ref="C23" location="Memory!$C$29" display="Memory!$C$29" xr:uid="{00000000-0004-0000-0700-0000F3040000}"/>
    <hyperlink ref="C24" location="Memory!$C$30" display="Memory!$C$30" xr:uid="{00000000-0004-0000-0700-0000F4040000}"/>
    <hyperlink ref="C25" location="Memory!$C$31" display="Memory!$C$31" xr:uid="{00000000-0004-0000-0700-0000F5040000}"/>
    <hyperlink ref="C26" location="Memory!$C$32" display="Memory!$C$32" xr:uid="{00000000-0004-0000-0700-0000F6040000}"/>
    <hyperlink ref="C27" location="Memory!$C$33" display="Memory!$C$33" xr:uid="{00000000-0004-0000-0700-0000F7040000}"/>
    <hyperlink ref="C28" location="Memory!$C$34" display="Memory!$C$34" xr:uid="{00000000-0004-0000-0700-0000F8040000}"/>
    <hyperlink ref="C29" location="Memory!$C$35" display="Memory!$C$35" xr:uid="{00000000-0004-0000-0700-0000F9040000}"/>
    <hyperlink ref="E30" location="Memory!$E$36" display="Memory!$E$36" xr:uid="{00000000-0004-0000-0700-0000FA040000}"/>
    <hyperlink ref="F31" location="Memory!$F$37" display="Memory!$F$37" xr:uid="{00000000-0004-0000-0700-0000FB040000}"/>
    <hyperlink ref="AM32" location="Memory!$AM$38" display="Memory!$AM$38" xr:uid="{00000000-0004-0000-0700-0000FC040000}"/>
    <hyperlink ref="AN33" location="Memory!$AN$39" display="Memory!$AN$39" xr:uid="{00000000-0004-0000-0700-0000FD040000}"/>
    <hyperlink ref="AQ34" location="Memory!$AQ$40" display="Memory!$AQ$40" xr:uid="{00000000-0004-0000-0700-0000FE040000}"/>
    <hyperlink ref="AR35" location="Memory!$AR$41" display="Memory!$AR$41" xr:uid="{00000000-0004-0000-0700-0000FF040000}"/>
    <hyperlink ref="AR36" location="Memory!$AR$42" display="Memory!$AR$42" xr:uid="{00000000-0004-0000-0700-000000050000}"/>
    <hyperlink ref="AR37" location="Memory!$AR$43" display="Memory!$AR$43" xr:uid="{00000000-0004-0000-0700-000001050000}"/>
    <hyperlink ref="AR38" location="Memory!$AR$44" display="Memory!$AR$44" xr:uid="{00000000-0004-0000-0700-000002050000}"/>
    <hyperlink ref="AR39" location="Memory!$AR$45" display="Memory!$AR$45" xr:uid="{00000000-0004-0000-0700-000003050000}"/>
    <hyperlink ref="AR40" location="Memory!$AR$46" display="Memory!$AR$46" xr:uid="{00000000-0004-0000-0700-000004050000}"/>
    <hyperlink ref="AR41" location="Memory!$AR$47" display="Memory!$AR$47" xr:uid="{00000000-0004-0000-0700-000005050000}"/>
    <hyperlink ref="AR42" location="Memory!$AR$48" display="Memory!$AR$48" xr:uid="{00000000-0004-0000-0700-000006050000}"/>
    <hyperlink ref="AR43" location="Memory!$AR$49" display="Memory!$AR$49" xr:uid="{00000000-0004-0000-0700-000007050000}"/>
    <hyperlink ref="AR44" location="Memory!$AR$50" display="Memory!$AR$50" xr:uid="{00000000-0004-0000-0700-000008050000}"/>
    <hyperlink ref="AR45" location="Memory!$AR$51" display="Memory!$AR$51" xr:uid="{00000000-0004-0000-0700-000009050000}"/>
    <hyperlink ref="AR46" location="Memory!$AR$52" display="Memory!$AR$52" xr:uid="{00000000-0004-0000-0700-00000A050000}"/>
    <hyperlink ref="AS47" location="Memory!$AS$53" display="Memory!$AS$53" xr:uid="{00000000-0004-0000-0700-00000B050000}"/>
    <hyperlink ref="AS48" location="Memory!$AS$54" display="Memory!$AS$54" xr:uid="{00000000-0004-0000-0700-00000C050000}"/>
    <hyperlink ref="AS49" location="Memory!$AS$55" display="Memory!$AS$55" xr:uid="{00000000-0004-0000-0700-00000D050000}"/>
    <hyperlink ref="AS50" location="Memory!$AS$56" display="Memory!$AS$56" xr:uid="{00000000-0004-0000-0700-00000E050000}"/>
    <hyperlink ref="AS51" location="Memory!$AS$57" display="Memory!$AS$57" xr:uid="{00000000-0004-0000-0700-00000F050000}"/>
    <hyperlink ref="AS52" location="Memory!$AS$58" display="Memory!$AS$58" xr:uid="{00000000-0004-0000-0700-000010050000}"/>
    <hyperlink ref="AS53" location="Memory!$AS$59" display="Memory!$AS$59" xr:uid="{00000000-0004-0000-0700-000011050000}"/>
    <hyperlink ref="AS54" location="Memory!$AS$60" display="Memory!$AS$60" xr:uid="{00000000-0004-0000-0700-000012050000}"/>
    <hyperlink ref="AS55" location="Memory!$AS$61" display="Memory!$AS$61" xr:uid="{00000000-0004-0000-0700-000013050000}"/>
    <hyperlink ref="AS56" location="Memory!$AS$62" display="Memory!$AS$62" xr:uid="{00000000-0004-0000-0700-000014050000}"/>
    <hyperlink ref="AS57" location="Memory!$AS$63" display="Memory!$AS$63" xr:uid="{00000000-0004-0000-0700-000015050000}"/>
    <hyperlink ref="AS58" location="Memory!$AS$64" display="Memory!$AS$64" xr:uid="{00000000-0004-0000-0700-000016050000}"/>
    <hyperlink ref="AT59" location="Memory!$AT$65" display="Memory!$AT$65" xr:uid="{00000000-0004-0000-0700-000017050000}"/>
    <hyperlink ref="AT60" location="Memory!$AT$66" display="Memory!$AT$66" xr:uid="{00000000-0004-0000-0700-000018050000}"/>
    <hyperlink ref="AT61" location="Memory!$AT$67" display="Memory!$AT$67" xr:uid="{00000000-0004-0000-0700-000019050000}"/>
    <hyperlink ref="AT62" location="Memory!$AT$68" display="Memory!$AT$68" xr:uid="{00000000-0004-0000-0700-00001A050000}"/>
    <hyperlink ref="AT63" location="Memory!$AT$69" display="Memory!$AT$69" xr:uid="{00000000-0004-0000-0700-00001B050000}"/>
    <hyperlink ref="AT64" location="Memory!$AT$70" display="Memory!$AT$70" xr:uid="{00000000-0004-0000-0700-00001C050000}"/>
    <hyperlink ref="AT65" location="Memory!$AT$71" display="Memory!$AT$71" xr:uid="{00000000-0004-0000-0700-00001D050000}"/>
    <hyperlink ref="AT66" location="Memory!$AT$72" display="Memory!$AT$72" xr:uid="{00000000-0004-0000-0700-00001E050000}"/>
    <hyperlink ref="AT67" location="Memory!$AT$73" display="Memory!$AT$73" xr:uid="{00000000-0004-0000-0700-00001F050000}"/>
    <hyperlink ref="AT68" location="Memory!$AT$74" display="Memory!$AT$74" xr:uid="{00000000-0004-0000-0700-000020050000}"/>
    <hyperlink ref="AT69" location="Memory!$AT$75" display="Memory!$AT$75" xr:uid="{00000000-0004-0000-0700-000021050000}"/>
    <hyperlink ref="AT70" location="Memory!$AT$76" display="Memory!$AT$76" xr:uid="{00000000-0004-0000-0700-000022050000}"/>
    <hyperlink ref="AT71" location="Memory!$AT$77" display="Memory!$AT$77" xr:uid="{00000000-0004-0000-0700-000023050000}"/>
    <hyperlink ref="AT72" location="Memory!$AT$78" display="Memory!$AT$78" xr:uid="{00000000-0004-0000-0700-000024050000}"/>
    <hyperlink ref="AT73" location="Memory!$AT$79" display="Memory!$AT$79" xr:uid="{00000000-0004-0000-0700-000025050000}"/>
    <hyperlink ref="AU74" location="Memory!$AU$80" display="Memory!$AU$80" xr:uid="{00000000-0004-0000-0700-000026050000}"/>
    <hyperlink ref="AV75" location="Memory!$AV$81" display="Memory!$AV$81" xr:uid="{00000000-0004-0000-0700-000027050000}"/>
    <hyperlink ref="AV76" location="Memory!$AV$82" display="Memory!$AV$82" xr:uid="{00000000-0004-0000-0700-000028050000}"/>
    <hyperlink ref="AW77" location="Memory!$AW$83" display="Memory!$AW$83" xr:uid="{00000000-0004-0000-0700-000029050000}"/>
    <hyperlink ref="AY78" location="Memory!$AY$84" display="Memory!$AY$84" xr:uid="{00000000-0004-0000-0700-00002A050000}"/>
    <hyperlink ref="AY79" location="Memory!$AY$85" display="Memory!$AY$85" xr:uid="{00000000-0004-0000-0700-00002B050000}"/>
    <hyperlink ref="AY80" location="Memory!$AY$86" display="Memory!$AY$86" xr:uid="{00000000-0004-0000-0700-00002C050000}"/>
    <hyperlink ref="AY81" location="Memory!$AY$87" display="Memory!$AY$87" xr:uid="{00000000-0004-0000-0700-00002D050000}"/>
    <hyperlink ref="AY82" location="Memory!$AY$88" display="Memory!$AY$88" xr:uid="{00000000-0004-0000-0700-00002E050000}"/>
    <hyperlink ref="AY83" location="Memory!$AY$89" display="Memory!$AY$89" xr:uid="{00000000-0004-0000-0700-00002F050000}"/>
    <hyperlink ref="AY84" location="Memory!$AY$90" display="Memory!$AY$90" xr:uid="{00000000-0004-0000-0700-000030050000}"/>
    <hyperlink ref="AY85" location="Memory!$AY$91" display="Memory!$AY$91" xr:uid="{00000000-0004-0000-0700-000031050000}"/>
    <hyperlink ref="AY86" location="Memory!$AY$92" display="Memory!$AY$92" xr:uid="{00000000-0004-0000-0700-000032050000}"/>
    <hyperlink ref="AY87" location="Memory!$AY$93" display="Memory!$AY$93" xr:uid="{00000000-0004-0000-0700-000033050000}"/>
    <hyperlink ref="AY88" location="Memory!$AY$94" display="Memory!$AY$94" xr:uid="{00000000-0004-0000-0700-000034050000}"/>
    <hyperlink ref="AY89" location="Memory!$AY$95" display="Memory!$AY$95" xr:uid="{00000000-0004-0000-0700-000035050000}"/>
    <hyperlink ref="AY90" location="Memory!$AY$96" display="Memory!$AY$96" xr:uid="{00000000-0004-0000-0700-000036050000}"/>
    <hyperlink ref="AY91" location="Memory!$AY$97" display="Memory!$AY$97" xr:uid="{00000000-0004-0000-0700-000037050000}"/>
    <hyperlink ref="AZ92" location="Memory!$AZ$98" display="Memory!$AZ$98" xr:uid="{00000000-0004-0000-0700-000038050000}"/>
    <hyperlink ref="AZ93" location="Memory!$AZ$99" display="Memory!$AZ$99" xr:uid="{00000000-0004-0000-0700-000039050000}"/>
    <hyperlink ref="AZ94" location="Memory!$AZ$100" display="Memory!$AZ$100" xr:uid="{00000000-0004-0000-0700-00003A050000}"/>
    <hyperlink ref="AZ95" location="Memory!$AZ$101" display="Memory!$AZ$101" xr:uid="{00000000-0004-0000-0700-00003B050000}"/>
    <hyperlink ref="AZ96" location="Memory!$AZ$102" display="Memory!$AZ$102" xr:uid="{00000000-0004-0000-0700-00003C050000}"/>
    <hyperlink ref="AZ97" location="Memory!$AZ$103" display="Memory!$AZ$103" xr:uid="{00000000-0004-0000-0700-00003D050000}"/>
    <hyperlink ref="AZ98" location="Memory!$AZ$104" display="Memory!$AZ$104" xr:uid="{00000000-0004-0000-0700-00003E050000}"/>
    <hyperlink ref="AZ99" location="Memory!$AZ$105" display="Memory!$AZ$105" xr:uid="{00000000-0004-0000-0700-00003F050000}"/>
    <hyperlink ref="AZ100" location="Memory!$AZ$106" display="Memory!$AZ$106" xr:uid="{00000000-0004-0000-0700-000040050000}"/>
    <hyperlink ref="AZ101" location="Memory!$AZ$107" display="Memory!$AZ$107" xr:uid="{00000000-0004-0000-0700-000041050000}"/>
    <hyperlink ref="AZ102" location="Memory!$AZ$108" display="Memory!$AZ$108" xr:uid="{00000000-0004-0000-0700-000042050000}"/>
    <hyperlink ref="AZ103" location="Memory!$AZ$109" display="Memory!$AZ$109" xr:uid="{00000000-0004-0000-0700-000043050000}"/>
    <hyperlink ref="AZ104" location="Memory!$AZ$110" display="Memory!$AZ$110" xr:uid="{00000000-0004-0000-0700-000044050000}"/>
    <hyperlink ref="AZ105" location="Memory!$AZ$111" display="Memory!$AZ$111" xr:uid="{00000000-0004-0000-0700-000045050000}"/>
    <hyperlink ref="BA106" location="Memory!$BA$112" display="Memory!$BA$112" xr:uid="{00000000-0004-0000-0700-000046050000}"/>
    <hyperlink ref="BA107" location="Memory!$BA$113" display="Memory!$BA$113" xr:uid="{00000000-0004-0000-0700-000047050000}"/>
    <hyperlink ref="BA108" location="Memory!$BA$114" display="Memory!$BA$114" xr:uid="{00000000-0004-0000-0700-000048050000}"/>
    <hyperlink ref="BA109" location="Memory!$BA$115" display="Memory!$BA$115" xr:uid="{00000000-0004-0000-0700-000049050000}"/>
    <hyperlink ref="BA110" location="Memory!$BA$116" display="Memory!$BA$116" xr:uid="{00000000-0004-0000-0700-00004A050000}"/>
    <hyperlink ref="BA111" location="Memory!$BA$117" display="Memory!$BA$117" xr:uid="{00000000-0004-0000-0700-00004B050000}"/>
    <hyperlink ref="BA112" location="Memory!$BA$118" display="Memory!$BA$118" xr:uid="{00000000-0004-0000-0700-00004C050000}"/>
    <hyperlink ref="BA113" location="Memory!$BA$119" display="Memory!$BA$119" xr:uid="{00000000-0004-0000-0700-00004D050000}"/>
    <hyperlink ref="BA114" location="Memory!$BA$120" display="Memory!$BA$120" xr:uid="{00000000-0004-0000-0700-00004E050000}"/>
    <hyperlink ref="BA115" location="Memory!$BA$121" display="Memory!$BA$121" xr:uid="{00000000-0004-0000-0700-00004F050000}"/>
    <hyperlink ref="BA116" location="Memory!$BA$122" display="Memory!$BA$122" xr:uid="{00000000-0004-0000-0700-000050050000}"/>
    <hyperlink ref="BA117" location="Memory!$BA$123" display="Memory!$BA$123" xr:uid="{00000000-0004-0000-0700-000051050000}"/>
    <hyperlink ref="BA118" location="Memory!$BA$124" display="Memory!$BA$124" xr:uid="{00000000-0004-0000-0700-000052050000}"/>
    <hyperlink ref="BA119" location="Memory!$BA$125" display="Memory!$BA$125" xr:uid="{00000000-0004-0000-0700-000053050000}"/>
    <hyperlink ref="BB120" location="Memory!$BB$126" display="Memory!$BB$126" xr:uid="{00000000-0004-0000-0700-000054050000}"/>
    <hyperlink ref="BB121" location="Memory!$BB$127" display="Memory!$BB$127" xr:uid="{00000000-0004-0000-0700-000055050000}"/>
    <hyperlink ref="BB122" location="Memory!$BB$128" display="Memory!$BB$128" xr:uid="{00000000-0004-0000-0700-000056050000}"/>
    <hyperlink ref="BB123" location="Memory!$BB$129" display="Memory!$BB$129" xr:uid="{00000000-0004-0000-0700-000057050000}"/>
    <hyperlink ref="BB124" location="Memory!$BB$130" display="Memory!$BB$130" xr:uid="{00000000-0004-0000-0700-000058050000}"/>
    <hyperlink ref="BB125" location="Memory!$BB$131" display="Memory!$BB$131" xr:uid="{00000000-0004-0000-0700-000059050000}"/>
    <hyperlink ref="BB126" location="Memory!$BB$132" display="Memory!$BB$132" xr:uid="{00000000-0004-0000-0700-00005A050000}"/>
    <hyperlink ref="BB127" location="Memory!$BB$133" display="Memory!$BB$133" xr:uid="{00000000-0004-0000-0700-00005B050000}"/>
    <hyperlink ref="BB128" location="Memory!$BB$134" display="Memory!$BB$134" xr:uid="{00000000-0004-0000-0700-00005C050000}"/>
    <hyperlink ref="BB129" location="Memory!$BB$135" display="Memory!$BB$135" xr:uid="{00000000-0004-0000-0700-00005D050000}"/>
    <hyperlink ref="BB130" location="Memory!$BB$136" display="Memory!$BB$136" xr:uid="{00000000-0004-0000-0700-00005E050000}"/>
    <hyperlink ref="BC131" location="Memory!$BC$137" display="Memory!$BC$137" xr:uid="{00000000-0004-0000-0700-00005F050000}"/>
    <hyperlink ref="BC132" location="Memory!$BC$138" display="Memory!$BC$138" xr:uid="{00000000-0004-0000-0700-000060050000}"/>
    <hyperlink ref="BC133" location="Memory!$BC$139" display="Memory!$BC$139" xr:uid="{00000000-0004-0000-0700-000061050000}"/>
    <hyperlink ref="BC134" location="Memory!$BC$140" display="Memory!$BC$140" xr:uid="{00000000-0004-0000-0700-000062050000}"/>
    <hyperlink ref="BC135" location="Memory!$BC$141" display="Memory!$BC$141" xr:uid="{00000000-0004-0000-0700-000063050000}"/>
    <hyperlink ref="BC136" location="Memory!$BC$142" display="Memory!$BC$142" xr:uid="{00000000-0004-0000-0700-000064050000}"/>
    <hyperlink ref="BC137" location="Memory!$BC$143" display="Memory!$BC$143" xr:uid="{00000000-0004-0000-0700-000065050000}"/>
    <hyperlink ref="BC138" location="Memory!$BC$144" display="Memory!$BC$144" xr:uid="{00000000-0004-0000-0700-000066050000}"/>
    <hyperlink ref="BC139" location="Memory!$BC$145" display="Memory!$BC$145" xr:uid="{00000000-0004-0000-0700-000067050000}"/>
    <hyperlink ref="BC140" location="Memory!$BC$146" display="Memory!$BC$146" xr:uid="{00000000-0004-0000-0700-000068050000}"/>
    <hyperlink ref="BC141" location="Memory!$BC$147" display="Memory!$BC$147" xr:uid="{00000000-0004-0000-0700-000069050000}"/>
    <hyperlink ref="BC142" location="Memory!$BC$148" display="Memory!$BC$148" xr:uid="{00000000-0004-0000-0700-00006A050000}"/>
    <hyperlink ref="BC143" location="Memory!$BC$149" display="Memory!$BC$149" xr:uid="{00000000-0004-0000-0700-00006B050000}"/>
    <hyperlink ref="BD144" location="Memory!$BD$150" display="Memory!$BD$150" xr:uid="{00000000-0004-0000-0700-00006C050000}"/>
    <hyperlink ref="BD145" location="Memory!$BD$151" display="Memory!$BD$151" xr:uid="{00000000-0004-0000-0700-00006D050000}"/>
    <hyperlink ref="BD146" location="Memory!$BD$152" display="Memory!$BD$152" xr:uid="{00000000-0004-0000-0700-00006E050000}"/>
    <hyperlink ref="BD147" location="Memory!$BD$153" display="Memory!$BD$153" xr:uid="{00000000-0004-0000-0700-00006F050000}"/>
    <hyperlink ref="BD148" location="Memory!$BD$154" display="Memory!$BD$154" xr:uid="{00000000-0004-0000-0700-000070050000}"/>
    <hyperlink ref="BD149" location="Memory!$BD$155" display="Memory!$BD$155" xr:uid="{00000000-0004-0000-0700-000071050000}"/>
    <hyperlink ref="BD150" location="Memory!$BD$156" display="Memory!$BD$156" xr:uid="{00000000-0004-0000-0700-000072050000}"/>
    <hyperlink ref="BD151" location="Memory!$BD$157" display="Memory!$BD$157" xr:uid="{00000000-0004-0000-0700-000073050000}"/>
    <hyperlink ref="BD152" location="Memory!$BD$158" display="Memory!$BD$158" xr:uid="{00000000-0004-0000-0700-000074050000}"/>
    <hyperlink ref="BD153" location="Memory!$BD$159" display="Memory!$BD$159" xr:uid="{00000000-0004-0000-0700-000075050000}"/>
    <hyperlink ref="BD154" location="Memory!$BD$160" display="Memory!$BD$160" xr:uid="{00000000-0004-0000-0700-000076050000}"/>
    <hyperlink ref="BD155" location="Memory!$BD$161" display="Memory!$BD$161" xr:uid="{00000000-0004-0000-0700-000077050000}"/>
    <hyperlink ref="BD156" location="Memory!$BD$162" display="Memory!$BD$162" xr:uid="{00000000-0004-0000-0700-000078050000}"/>
    <hyperlink ref="BD157" location="Memory!$BD$163" display="Memory!$BD$163" xr:uid="{00000000-0004-0000-0700-000079050000}"/>
    <hyperlink ref="BD158" location="Memory!$BD$164" display="Memory!$BD$164" xr:uid="{00000000-0004-0000-0700-00007A050000}"/>
    <hyperlink ref="BE159" location="Memory!$BE$165" display="Memory!$BE$165" xr:uid="{00000000-0004-0000-0700-00007B050000}"/>
    <hyperlink ref="BE160" location="Memory!$BE$166" display="Memory!$BE$166" xr:uid="{00000000-0004-0000-0700-00007C050000}"/>
    <hyperlink ref="BE161" location="Memory!$BE$167" display="Memory!$BE$167" xr:uid="{00000000-0004-0000-0700-00007D050000}"/>
    <hyperlink ref="BE162" location="Memory!$BE$168" display="Memory!$BE$168" xr:uid="{00000000-0004-0000-0700-00007E050000}"/>
    <hyperlink ref="BE163" location="Memory!$BE$169" display="Memory!$BE$169" xr:uid="{00000000-0004-0000-0700-00007F050000}"/>
    <hyperlink ref="BE164" location="Memory!$BE$170" display="Memory!$BE$170" xr:uid="{00000000-0004-0000-0700-000080050000}"/>
    <hyperlink ref="BE165" location="Memory!$BE$171" display="Memory!$BE$171" xr:uid="{00000000-0004-0000-0700-000081050000}"/>
    <hyperlink ref="BE166" location="Memory!$BE$172" display="Memory!$BE$172" xr:uid="{00000000-0004-0000-0700-000082050000}"/>
    <hyperlink ref="BE167" location="Memory!$BE$173" display="Memory!$BE$173" xr:uid="{00000000-0004-0000-0700-000083050000}"/>
    <hyperlink ref="BE168" location="Memory!$BE$174" display="Memory!$BE$174" xr:uid="{00000000-0004-0000-0700-000084050000}"/>
    <hyperlink ref="BE169" location="Memory!$BE$175" display="Memory!$BE$175" xr:uid="{00000000-0004-0000-0700-000085050000}"/>
    <hyperlink ref="BF170" location="Memory!$BF$176" display="Memory!$BF$176" xr:uid="{00000000-0004-0000-0700-000086050000}"/>
    <hyperlink ref="BF171" location="Memory!$BF$177" display="Memory!$BF$177" xr:uid="{00000000-0004-0000-0700-000087050000}"/>
    <hyperlink ref="BF172" location="Memory!$BF$178" display="Memory!$BF$178" xr:uid="{00000000-0004-0000-0700-000088050000}"/>
    <hyperlink ref="BF173" location="Memory!$BF$179" display="Memory!$BF$179" xr:uid="{00000000-0004-0000-0700-000089050000}"/>
    <hyperlink ref="BF174" location="Memory!$BF$180" display="Memory!$BF$180" xr:uid="{00000000-0004-0000-0700-00008A050000}"/>
    <hyperlink ref="BF175" location="Memory!$BF$181" display="Memory!$BF$181" xr:uid="{00000000-0004-0000-0700-00008B050000}"/>
    <hyperlink ref="BF176" location="Memory!$BF$182" display="Memory!$BF$182" xr:uid="{00000000-0004-0000-0700-00008C050000}"/>
    <hyperlink ref="BF177" location="Memory!$BF$183" display="Memory!$BF$183" xr:uid="{00000000-0004-0000-0700-00008D050000}"/>
    <hyperlink ref="BF178" location="Memory!$BF$184" display="Memory!$BF$184" xr:uid="{00000000-0004-0000-0700-00008E050000}"/>
    <hyperlink ref="BF179" location="Memory!$BF$185" display="Memory!$BF$185" xr:uid="{00000000-0004-0000-0700-00008F050000}"/>
    <hyperlink ref="BF180" location="Memory!$BF$186" display="Memory!$BF$186" xr:uid="{00000000-0004-0000-0700-000090050000}"/>
    <hyperlink ref="BF181" location="Memory!$BF$187" display="Memory!$BF$187" xr:uid="{00000000-0004-0000-0700-000091050000}"/>
    <hyperlink ref="BF182" location="Memory!$BF$188" display="Memory!$BF$188" xr:uid="{00000000-0004-0000-0700-000092050000}"/>
    <hyperlink ref="BG183" location="Memory!$BG$189" display="Memory!$BG$189" xr:uid="{00000000-0004-0000-0700-000093050000}"/>
    <hyperlink ref="BG184" location="Memory!$BG$190" display="Memory!$BG$190" xr:uid="{00000000-0004-0000-0700-000094050000}"/>
    <hyperlink ref="BG185" location="Memory!$BG$191" display="Memory!$BG$191" xr:uid="{00000000-0004-0000-0700-000095050000}"/>
    <hyperlink ref="BG186" location="Memory!$BG$192" display="Memory!$BG$192" xr:uid="{00000000-0004-0000-0700-000096050000}"/>
    <hyperlink ref="BG187" location="Memory!$BG$193" display="Memory!$BG$193" xr:uid="{00000000-0004-0000-0700-000097050000}"/>
    <hyperlink ref="BG188" location="Memory!$BG$194" display="Memory!$BG$194" xr:uid="{00000000-0004-0000-0700-000098050000}"/>
    <hyperlink ref="BG189" location="Memory!$BG$195" display="Memory!$BG$195" xr:uid="{00000000-0004-0000-0700-000099050000}"/>
    <hyperlink ref="BG190" location="Memory!$BG$196" display="Memory!$BG$196" xr:uid="{00000000-0004-0000-0700-00009A050000}"/>
    <hyperlink ref="BG191" location="Memory!$BG$197" display="Memory!$BG$197" xr:uid="{00000000-0004-0000-0700-00009B050000}"/>
    <hyperlink ref="BG192" location="Memory!$BG$198" display="Memory!$BG$198" xr:uid="{00000000-0004-0000-0700-00009C050000}"/>
    <hyperlink ref="BG193" location="Memory!$BG$199" display="Memory!$BG$199" xr:uid="{00000000-0004-0000-0700-00009D050000}"/>
    <hyperlink ref="BG194" location="Memory!$BG$200" display="Memory!$BG$200" xr:uid="{00000000-0004-0000-0700-00009E050000}"/>
    <hyperlink ref="BH195" location="Memory!$BH$201" display="Memory!$BH$201" xr:uid="{00000000-0004-0000-0700-00009F050000}"/>
    <hyperlink ref="BI196" location="Memory!$BI$202" display="Memory!$BI$202" xr:uid="{00000000-0004-0000-0700-0000A0050000}"/>
    <hyperlink ref="BI197" location="Memory!$BI$203" display="Memory!$BI$203" xr:uid="{00000000-0004-0000-0700-0000A1050000}"/>
    <hyperlink ref="BI198" location="Memory!$BI$204" display="Memory!$BI$204" xr:uid="{00000000-0004-0000-0700-0000A2050000}"/>
    <hyperlink ref="BI199" location="Memory!$BI$205" display="Memory!$BI$205" xr:uid="{00000000-0004-0000-0700-0000A3050000}"/>
    <hyperlink ref="BI200" location="Memory!$BI$206" display="Memory!$BI$206" xr:uid="{00000000-0004-0000-0700-0000A4050000}"/>
    <hyperlink ref="BI201" location="Memory!$BI$207" display="Memory!$BI$207" xr:uid="{00000000-0004-0000-0700-0000A5050000}"/>
    <hyperlink ref="BI202" location="Memory!$BI$208" display="Memory!$BI$208" xr:uid="{00000000-0004-0000-0700-0000A6050000}"/>
    <hyperlink ref="BI203" location="Memory!$BI$209" display="Memory!$BI$209" xr:uid="{00000000-0004-0000-0700-0000A7050000}"/>
    <hyperlink ref="BI204" location="Memory!$BI$210" display="Memory!$BI$210" xr:uid="{00000000-0004-0000-0700-0000A8050000}"/>
    <hyperlink ref="BI205" location="Memory!$BI$211" display="Memory!$BI$211" xr:uid="{00000000-0004-0000-0700-0000A9050000}"/>
    <hyperlink ref="BI206" location="Memory!$BI$212" display="Memory!$BI$212" xr:uid="{00000000-0004-0000-0700-0000AA050000}"/>
    <hyperlink ref="BI207" location="Memory!$BI$213" display="Memory!$BI$213" xr:uid="{00000000-0004-0000-0700-0000AB050000}"/>
    <hyperlink ref="BI208" location="Memory!$BI$214" display="Memory!$BI$214" xr:uid="{00000000-0004-0000-0700-0000AC050000}"/>
    <hyperlink ref="BI209" location="Memory!$BI$215" display="Memory!$BI$215" xr:uid="{00000000-0004-0000-0700-0000AD050000}"/>
    <hyperlink ref="BI210" location="Memory!$BI$216" display="Memory!$BI$216" xr:uid="{00000000-0004-0000-0700-0000AE050000}"/>
    <hyperlink ref="BI211" location="Memory!$BI$217" display="Memory!$BI$217" xr:uid="{00000000-0004-0000-0700-0000AF050000}"/>
    <hyperlink ref="BI212" location="Memory!$BI$218" display="Memory!$BI$218" xr:uid="{00000000-0004-0000-0700-0000B0050000}"/>
    <hyperlink ref="BI213" location="Memory!$BI$219" display="Memory!$BI$219" xr:uid="{00000000-0004-0000-0700-0000B1050000}"/>
    <hyperlink ref="BI214" location="Memory!$BI$220" display="Memory!$BI$220" xr:uid="{00000000-0004-0000-0700-0000B2050000}"/>
    <hyperlink ref="BI215" location="Memory!$BI$221" display="Memory!$BI$221" xr:uid="{00000000-0004-0000-0700-0000B3050000}"/>
    <hyperlink ref="BI216" location="Memory!$BI$222" display="Memory!$BI$222" xr:uid="{00000000-0004-0000-0700-0000B4050000}"/>
    <hyperlink ref="BI217" location="Memory!$BI$223" display="Memory!$BI$223" xr:uid="{00000000-0004-0000-0700-0000B5050000}"/>
    <hyperlink ref="BI218" location="Memory!$BI$224" display="Memory!$BI$224" xr:uid="{00000000-0004-0000-0700-0000B6050000}"/>
    <hyperlink ref="BI219" location="Memory!$BI$225" display="Memory!$BI$225" xr:uid="{00000000-0004-0000-0700-0000B7050000}"/>
    <hyperlink ref="BI220" location="Memory!$BI$226" display="Memory!$BI$226" xr:uid="{00000000-0004-0000-0700-0000B8050000}"/>
    <hyperlink ref="BI221" location="Memory!$BI$227" display="Memory!$BI$227" xr:uid="{00000000-0004-0000-0700-0000B9050000}"/>
    <hyperlink ref="BI222" location="Memory!$BI$228" display="Memory!$BI$228" xr:uid="{00000000-0004-0000-0700-0000BA050000}"/>
    <hyperlink ref="BI223" location="Memory!$BI$229" display="Memory!$BI$229" xr:uid="{00000000-0004-0000-0700-0000BB050000}"/>
    <hyperlink ref="BI224" location="Memory!$BI$230" display="Memory!$BI$230" xr:uid="{00000000-0004-0000-0700-0000BC050000}"/>
    <hyperlink ref="BI225" location="Memory!$BI$231" display="Memory!$BI$231" xr:uid="{00000000-0004-0000-0700-0000BD050000}"/>
    <hyperlink ref="BI226" location="Memory!$BI$232" display="Memory!$BI$232" xr:uid="{00000000-0004-0000-0700-0000BE050000}"/>
    <hyperlink ref="BI227" location="Memory!$BI$233" display="Memory!$BI$233" xr:uid="{00000000-0004-0000-0700-0000BF050000}"/>
    <hyperlink ref="BI228" location="Memory!$BI$234" display="Memory!$BI$234" xr:uid="{00000000-0004-0000-0700-0000C0050000}"/>
    <hyperlink ref="BI229" location="Memory!$BI$235" display="Memory!$BI$235" xr:uid="{00000000-0004-0000-0700-0000C1050000}"/>
    <hyperlink ref="BI230" location="Memory!$BI$236" display="Memory!$BI$236" xr:uid="{00000000-0004-0000-0700-0000C2050000}"/>
    <hyperlink ref="BI231" location="Memory!$BI$237" display="Memory!$BI$237" xr:uid="{00000000-0004-0000-0700-0000C3050000}"/>
    <hyperlink ref="BI232" location="Memory!$BI$238" display="Memory!$BI$238" xr:uid="{00000000-0004-0000-0700-0000C4050000}"/>
    <hyperlink ref="BI233" location="Memory!$BI$239" display="Memory!$BI$239" xr:uid="{00000000-0004-0000-0700-0000C5050000}"/>
    <hyperlink ref="BI234" location="Memory!$BI$240" display="Memory!$BI$240" xr:uid="{00000000-0004-0000-0700-0000C6050000}"/>
    <hyperlink ref="BI235" location="Memory!$BI$241" display="Memory!$BI$241" xr:uid="{00000000-0004-0000-0700-0000C7050000}"/>
    <hyperlink ref="BI236" location="Memory!$BI$242" display="Memory!$BI$242" xr:uid="{00000000-0004-0000-0700-0000C8050000}"/>
    <hyperlink ref="BI237" location="Memory!$BI$243" display="Memory!$BI$243" xr:uid="{00000000-0004-0000-0700-0000C9050000}"/>
    <hyperlink ref="BI238" location="Memory!$BI$244" display="Memory!$BI$244" xr:uid="{00000000-0004-0000-0700-0000CA050000}"/>
    <hyperlink ref="BI239" location="Memory!$BI$245" display="Memory!$BI$245" xr:uid="{00000000-0004-0000-0700-0000CB050000}"/>
    <hyperlink ref="BI240" location="Memory!$BI$246" display="Memory!$BI$246" xr:uid="{00000000-0004-0000-0700-0000CC050000}"/>
    <hyperlink ref="BI241" location="Memory!$BI$247" display="Memory!$BI$247" xr:uid="{00000000-0004-0000-0700-0000CD050000}"/>
    <hyperlink ref="BI242" location="Memory!$BI$248" display="Memory!$BI$248" xr:uid="{00000000-0004-0000-0700-0000CE050000}"/>
    <hyperlink ref="BI243" location="Memory!$BI$249" display="Memory!$BI$249" xr:uid="{00000000-0004-0000-0700-0000CF050000}"/>
    <hyperlink ref="BI244" location="Memory!$BI$250" display="Memory!$BI$250" xr:uid="{00000000-0004-0000-0700-0000D0050000}"/>
    <hyperlink ref="BI245" location="Memory!$BI$251" display="Memory!$BI$251" xr:uid="{00000000-0004-0000-0700-0000D1050000}"/>
    <hyperlink ref="BI246" location="Memory!$BI$252" display="Memory!$BI$252" xr:uid="{00000000-0004-0000-0700-0000D2050000}"/>
    <hyperlink ref="BI247" location="Memory!$BI$253" display="Memory!$BI$253" xr:uid="{00000000-0004-0000-0700-0000D3050000}"/>
    <hyperlink ref="BI248" location="Memory!$BI$254" display="Memory!$BI$254" xr:uid="{00000000-0004-0000-0700-0000D4050000}"/>
    <hyperlink ref="BI249" location="Memory!$BI$255" display="Memory!$BI$255" xr:uid="{00000000-0004-0000-0700-0000D5050000}"/>
    <hyperlink ref="BI250" location="Memory!$BI$256" display="Memory!$BI$256" xr:uid="{00000000-0004-0000-0700-0000D6050000}"/>
    <hyperlink ref="BI251" location="Memory!$BI$257" display="Memory!$BI$257" xr:uid="{00000000-0004-0000-0700-0000D7050000}"/>
    <hyperlink ref="BI252" location="Memory!$BI$258" display="Memory!$BI$258" xr:uid="{00000000-0004-0000-0700-0000D8050000}"/>
    <hyperlink ref="BI253" location="Memory!$BI$259" display="Memory!$BI$259" xr:uid="{00000000-0004-0000-0700-0000D9050000}"/>
    <hyperlink ref="BI254" location="Memory!$BI$260" display="Memory!$BI$260" xr:uid="{00000000-0004-0000-0700-0000DA050000}"/>
    <hyperlink ref="BI255" location="Memory!$BI$261" display="Memory!$BI$261" xr:uid="{00000000-0004-0000-0700-0000DB050000}"/>
    <hyperlink ref="BI256" location="Memory!$BI$262" display="Memory!$BI$262" xr:uid="{00000000-0004-0000-0700-0000DC050000}"/>
    <hyperlink ref="BI257" location="Memory!$BI$263" display="Memory!$BI$263" xr:uid="{00000000-0004-0000-0700-0000DD050000}"/>
    <hyperlink ref="BI258" location="Memory!$BI$264" display="Memory!$BI$264" xr:uid="{00000000-0004-0000-0700-0000DE050000}"/>
    <hyperlink ref="BI259" location="Memory!$BI$265" display="Memory!$BI$265" xr:uid="{00000000-0004-0000-0700-0000DF050000}"/>
    <hyperlink ref="BI260" location="Memory!$BI$266" display="Memory!$BI$266" xr:uid="{00000000-0004-0000-0700-0000E0050000}"/>
    <hyperlink ref="BI261" location="Memory!$BI$267" display="Memory!$BI$267" xr:uid="{00000000-0004-0000-0700-0000E1050000}"/>
    <hyperlink ref="BI262" location="Memory!$BI$268" display="Memory!$BI$268" xr:uid="{00000000-0004-0000-0700-0000E2050000}"/>
    <hyperlink ref="BI263" location="Memory!$BI$269" display="Memory!$BI$269" xr:uid="{00000000-0004-0000-0700-0000E3050000}"/>
    <hyperlink ref="BI264" location="Memory!$BI$270" display="Memory!$BI$270" xr:uid="{00000000-0004-0000-0700-0000E4050000}"/>
    <hyperlink ref="BI265" location="Memory!$BI$271" display="Memory!$BI$271" xr:uid="{00000000-0004-0000-0700-0000E5050000}"/>
    <hyperlink ref="BI266" location="Memory!$BI$272" display="Memory!$BI$272" xr:uid="{00000000-0004-0000-0700-0000E6050000}"/>
    <hyperlink ref="BI267" location="Memory!$BI$273" display="Memory!$BI$273" xr:uid="{00000000-0004-0000-0700-0000E7050000}"/>
    <hyperlink ref="BI268" location="Memory!$BI$274" display="Memory!$BI$274" xr:uid="{00000000-0004-0000-0700-0000E8050000}"/>
    <hyperlink ref="BI269" location="Memory!$BI$275" display="Memory!$BI$275" xr:uid="{00000000-0004-0000-0700-0000E9050000}"/>
    <hyperlink ref="BI270" location="Memory!$BI$276" display="Memory!$BI$276" xr:uid="{00000000-0004-0000-0700-0000EA050000}"/>
    <hyperlink ref="BI271" location="Memory!$BI$277" display="Memory!$BI$277" xr:uid="{00000000-0004-0000-0700-0000EB050000}"/>
    <hyperlink ref="BI272" location="Memory!$BI$278" display="Memory!$BI$278" xr:uid="{00000000-0004-0000-0700-0000EC050000}"/>
    <hyperlink ref="BI273" location="Memory!$BI$279" display="Memory!$BI$279" xr:uid="{00000000-0004-0000-0700-0000ED050000}"/>
    <hyperlink ref="BI274" location="Memory!$BI$280" display="Memory!$BI$280" xr:uid="{00000000-0004-0000-0700-0000EE050000}"/>
    <hyperlink ref="BI275" location="Memory!$BI$281" display="Memory!$BI$281" xr:uid="{00000000-0004-0000-0700-0000EF050000}"/>
    <hyperlink ref="BI276" location="Memory!$BI$282" display="Memory!$BI$282" xr:uid="{00000000-0004-0000-0700-0000F0050000}"/>
    <hyperlink ref="BI277" location="Memory!$BI$283" display="Memory!$BI$283" xr:uid="{00000000-0004-0000-0700-0000F1050000}"/>
    <hyperlink ref="BI278" location="Memory!$BI$284" display="Memory!$BI$284" xr:uid="{00000000-0004-0000-0700-0000F2050000}"/>
    <hyperlink ref="BI279" location="Memory!$BI$285" display="Memory!$BI$285" xr:uid="{00000000-0004-0000-0700-0000F3050000}"/>
    <hyperlink ref="BI280" location="Memory!$BI$286" display="Memory!$BI$286" xr:uid="{00000000-0004-0000-0700-0000F4050000}"/>
    <hyperlink ref="BI281" location="Memory!$BI$287" display="Memory!$BI$287" xr:uid="{00000000-0004-0000-0700-0000F5050000}"/>
    <hyperlink ref="BI282" location="Memory!$BI$288" display="Memory!$BI$288" xr:uid="{00000000-0004-0000-0700-0000F6050000}"/>
    <hyperlink ref="BI283" location="Memory!$BI$289" display="Memory!$BI$289" xr:uid="{00000000-0004-0000-0700-0000F7050000}"/>
    <hyperlink ref="BI284" location="Memory!$BI$290" display="Memory!$BI$290" xr:uid="{00000000-0004-0000-0700-0000F8050000}"/>
    <hyperlink ref="BI285" location="Memory!$BI$291" display="Memory!$BI$291" xr:uid="{00000000-0004-0000-0700-0000F9050000}"/>
    <hyperlink ref="BI286" location="Memory!$BI$292" display="Memory!$BI$292" xr:uid="{00000000-0004-0000-0700-0000FA050000}"/>
    <hyperlink ref="BI287" location="Memory!$BI$293" display="Memory!$BI$293" xr:uid="{00000000-0004-0000-0700-0000FB050000}"/>
    <hyperlink ref="BI288" location="Memory!$BI$294" display="Memory!$BI$294" xr:uid="{00000000-0004-0000-0700-0000FC050000}"/>
    <hyperlink ref="BI289" location="Memory!$BI$295" display="Memory!$BI$295" xr:uid="{00000000-0004-0000-0700-0000FD050000}"/>
    <hyperlink ref="BI290" location="Memory!$BI$296" display="Memory!$BI$296" xr:uid="{00000000-0004-0000-0700-0000FE050000}"/>
    <hyperlink ref="BI291" location="Memory!$BI$297" display="Memory!$BI$297" xr:uid="{00000000-0004-0000-0700-0000FF050000}"/>
    <hyperlink ref="BI292" location="Memory!$BI$298" display="Memory!$BI$298" xr:uid="{00000000-0004-0000-0700-000000060000}"/>
    <hyperlink ref="BI293" location="Memory!$BI$299" display="Memory!$BI$299" xr:uid="{00000000-0004-0000-0700-000001060000}"/>
    <hyperlink ref="BI294" location="Memory!$BI$300" display="Memory!$BI$300" xr:uid="{00000000-0004-0000-0700-000002060000}"/>
    <hyperlink ref="BI295" location="Memory!$BI$301" display="Memory!$BI$301" xr:uid="{00000000-0004-0000-0700-000003060000}"/>
    <hyperlink ref="BI296" location="Memory!$BI$302" display="Memory!$BI$302" xr:uid="{00000000-0004-0000-0700-000004060000}"/>
    <hyperlink ref="BI297" location="Memory!$BI$303" display="Memory!$BI$303" xr:uid="{00000000-0004-0000-0700-000005060000}"/>
    <hyperlink ref="BI298" location="Memory!$BI$304" display="Memory!$BI$304" xr:uid="{00000000-0004-0000-0700-000006060000}"/>
    <hyperlink ref="BI299" location="Memory!$BI$305" display="Memory!$BI$305" xr:uid="{00000000-0004-0000-0700-000007060000}"/>
    <hyperlink ref="BI300" location="Memory!$BI$306" display="Memory!$BI$306" xr:uid="{00000000-0004-0000-0700-000008060000}"/>
    <hyperlink ref="BI301" location="Memory!$BI$307" display="Memory!$BI$307" xr:uid="{00000000-0004-0000-0700-000009060000}"/>
    <hyperlink ref="BI302" location="Memory!$BI$308" display="Memory!$BI$308" xr:uid="{00000000-0004-0000-0700-00000A060000}"/>
    <hyperlink ref="BI303" location="Memory!$BI$309" display="Memory!$BI$309" xr:uid="{00000000-0004-0000-0700-00000B060000}"/>
    <hyperlink ref="BI304" location="Memory!$BI$310" display="Memory!$BI$310" xr:uid="{00000000-0004-0000-0700-00000C060000}"/>
    <hyperlink ref="BI305" location="Memory!$BI$311" display="Memory!$BI$311" xr:uid="{00000000-0004-0000-0700-00000D060000}"/>
    <hyperlink ref="BI306" location="Memory!$BI$312" display="Memory!$BI$312" xr:uid="{00000000-0004-0000-0700-00000E060000}"/>
    <hyperlink ref="BI307" location="Memory!$BI$313" display="Memory!$BI$313" xr:uid="{00000000-0004-0000-0700-00000F060000}"/>
    <hyperlink ref="BI308" location="Memory!$BI$314" display="Memory!$BI$314" xr:uid="{00000000-0004-0000-0700-000010060000}"/>
    <hyperlink ref="BI309" location="Memory!$BI$315" display="Memory!$BI$315" xr:uid="{00000000-0004-0000-0700-000011060000}"/>
    <hyperlink ref="BI310" location="Memory!$BI$316" display="Memory!$BI$316" xr:uid="{00000000-0004-0000-0700-000012060000}"/>
    <hyperlink ref="BI311" location="Memory!$BI$317" display="Memory!$BI$317" xr:uid="{00000000-0004-0000-0700-000013060000}"/>
    <hyperlink ref="BI312" location="Memory!$BI$318" display="Memory!$BI$318" xr:uid="{00000000-0004-0000-0700-000014060000}"/>
    <hyperlink ref="BI313" location="Memory!$BI$319" display="Memory!$BI$319" xr:uid="{00000000-0004-0000-0700-000015060000}"/>
    <hyperlink ref="BI314" location="Memory!$BI$320" display="Memory!$BI$320" xr:uid="{00000000-0004-0000-0700-000016060000}"/>
    <hyperlink ref="BI315" location="Memory!$BI$321" display="Memory!$BI$321" xr:uid="{00000000-0004-0000-0700-000017060000}"/>
    <hyperlink ref="BI316" location="Memory!$BI$322" display="Memory!$BI$322" xr:uid="{00000000-0004-0000-0700-000018060000}"/>
    <hyperlink ref="BI317" location="Memory!$BI$323" display="Memory!$BI$323" xr:uid="{00000000-0004-0000-0700-000019060000}"/>
    <hyperlink ref="BI318" location="Memory!$BI$324" display="Memory!$BI$324" xr:uid="{00000000-0004-0000-0700-00001A060000}"/>
    <hyperlink ref="BI319" location="Memory!$BI$325" display="Memory!$BI$325" xr:uid="{00000000-0004-0000-0700-00001B060000}"/>
    <hyperlink ref="BI320" location="Memory!$BI$326" display="Memory!$BI$326" xr:uid="{00000000-0004-0000-0700-00001C060000}"/>
    <hyperlink ref="BI321" location="Memory!$BI$327" display="Memory!$BI$327" xr:uid="{00000000-0004-0000-0700-00001D060000}"/>
    <hyperlink ref="BI322" location="Memory!$BI$328" display="Memory!$BI$328" xr:uid="{00000000-0004-0000-0700-00001E060000}"/>
    <hyperlink ref="BI323" location="Memory!$BI$329" display="Memory!$BI$329" xr:uid="{00000000-0004-0000-0700-00001F060000}"/>
    <hyperlink ref="BI324" location="Memory!$BI$330" display="Memory!$BI$330" xr:uid="{00000000-0004-0000-0700-000020060000}"/>
    <hyperlink ref="BI325" location="Memory!$BI$331" display="Memory!$BI$331" xr:uid="{00000000-0004-0000-0700-000021060000}"/>
    <hyperlink ref="BI326" location="Memory!$BI$332" display="Memory!$BI$332" xr:uid="{00000000-0004-0000-0700-000022060000}"/>
    <hyperlink ref="BI327" location="Memory!$BI$333" display="Memory!$BI$333" xr:uid="{00000000-0004-0000-0700-000023060000}"/>
    <hyperlink ref="BI328" location="Memory!$BI$334" display="Memory!$BI$334" xr:uid="{00000000-0004-0000-0700-000024060000}"/>
    <hyperlink ref="BI329" location="Memory!$BI$335" display="Memory!$BI$335" xr:uid="{00000000-0004-0000-0700-000025060000}"/>
    <hyperlink ref="BI330" location="Memory!$BI$336" display="Memory!$BI$336" xr:uid="{00000000-0004-0000-0700-000026060000}"/>
    <hyperlink ref="BI331" location="Memory!$BI$337" display="Memory!$BI$337" xr:uid="{00000000-0004-0000-0700-000027060000}"/>
    <hyperlink ref="BI332" location="Memory!$BI$338" display="Memory!$BI$338" xr:uid="{00000000-0004-0000-0700-000028060000}"/>
    <hyperlink ref="BI333" location="Memory!$BI$339" display="Memory!$BI$339" xr:uid="{00000000-0004-0000-0700-000029060000}"/>
    <hyperlink ref="BI334" location="Memory!$BI$340" display="Memory!$BI$340" xr:uid="{00000000-0004-0000-0700-00002A060000}"/>
    <hyperlink ref="BI335" location="Memory!$BI$341" display="Memory!$BI$341" xr:uid="{00000000-0004-0000-0700-00002B060000}"/>
    <hyperlink ref="BI336" location="Memory!$BI$342" display="Memory!$BI$342" xr:uid="{00000000-0004-0000-0700-00002C060000}"/>
    <hyperlink ref="BI337" location="Memory!$BI$343" display="Memory!$BI$343" xr:uid="{00000000-0004-0000-0700-00002D060000}"/>
    <hyperlink ref="BI338" location="Memory!$BI$344" display="Memory!$BI$344" xr:uid="{00000000-0004-0000-0700-00002E060000}"/>
    <hyperlink ref="BI339" location="Memory!$BI$345" display="Memory!$BI$345" xr:uid="{00000000-0004-0000-0700-00002F060000}"/>
    <hyperlink ref="BI340" location="Memory!$BI$346" display="Memory!$BI$346" xr:uid="{00000000-0004-0000-0700-000030060000}"/>
    <hyperlink ref="BI341" location="Memory!$BI$347" display="Memory!$BI$347" xr:uid="{00000000-0004-0000-0700-000031060000}"/>
    <hyperlink ref="BI342" location="Memory!$BI$348" display="Memory!$BI$348" xr:uid="{00000000-0004-0000-0700-000032060000}"/>
    <hyperlink ref="BI343" location="Memory!$BI$349" display="Memory!$BI$349" xr:uid="{00000000-0004-0000-0700-000033060000}"/>
    <hyperlink ref="BI344" location="Memory!$BI$350" display="Memory!$BI$350" xr:uid="{00000000-0004-0000-0700-000034060000}"/>
    <hyperlink ref="BI345" location="Memory!$BI$351" display="Memory!$BI$351" xr:uid="{00000000-0004-0000-0700-000035060000}"/>
    <hyperlink ref="BI346" location="Memory!$BI$352" display="Memory!$BI$352" xr:uid="{00000000-0004-0000-0700-000036060000}"/>
    <hyperlink ref="BI347" location="Memory!$BI$353" display="Memory!$BI$353" xr:uid="{00000000-0004-0000-0700-000037060000}"/>
    <hyperlink ref="BI348" location="Memory!$BI$354" display="Memory!$BI$354" xr:uid="{00000000-0004-0000-0700-000038060000}"/>
    <hyperlink ref="BI349" location="Memory!$BI$355" display="Memory!$BI$355" xr:uid="{00000000-0004-0000-0700-000039060000}"/>
    <hyperlink ref="BI350" location="Memory!$BI$356" display="Memory!$BI$356" xr:uid="{00000000-0004-0000-0700-00003A060000}"/>
    <hyperlink ref="BI351" location="Memory!$BI$357" display="Memory!$BI$357" xr:uid="{00000000-0004-0000-0700-00003B060000}"/>
    <hyperlink ref="BI352" location="Memory!$BI$358" display="Memory!$BI$358" xr:uid="{00000000-0004-0000-0700-00003C060000}"/>
    <hyperlink ref="BI353" location="Memory!$BI$359" display="Memory!$BI$359" xr:uid="{00000000-0004-0000-0700-00003D060000}"/>
    <hyperlink ref="BI354" location="Memory!$BI$360" display="Memory!$BI$360" xr:uid="{00000000-0004-0000-0700-00003E060000}"/>
    <hyperlink ref="BI355" location="Memory!$BI$361" display="Memory!$BI$361" xr:uid="{00000000-0004-0000-0700-00003F060000}"/>
    <hyperlink ref="BI356" location="Memory!$BI$362" display="Memory!$BI$362" xr:uid="{00000000-0004-0000-0700-000040060000}"/>
    <hyperlink ref="BI357" location="Memory!$BI$363" display="Memory!$BI$363" xr:uid="{00000000-0004-0000-0700-000041060000}"/>
    <hyperlink ref="BI358" location="Memory!$BI$364" display="Memory!$BI$364" xr:uid="{00000000-0004-0000-0700-000042060000}"/>
    <hyperlink ref="BI359" location="Memory!$BI$365" display="Memory!$BI$365" xr:uid="{00000000-0004-0000-0700-000043060000}"/>
    <hyperlink ref="BI360" location="Memory!$BI$366" display="Memory!$BI$366" xr:uid="{00000000-0004-0000-0700-000044060000}"/>
    <hyperlink ref="BI361" location="Memory!$BI$367" display="Memory!$BI$367" xr:uid="{00000000-0004-0000-0700-000045060000}"/>
    <hyperlink ref="BI362" location="Memory!$BI$368" display="Memory!$BI$368" xr:uid="{00000000-0004-0000-0700-000046060000}"/>
    <hyperlink ref="BI363" location="Memory!$BI$369" display="Memory!$BI$369" xr:uid="{00000000-0004-0000-0700-000047060000}"/>
    <hyperlink ref="BI364" location="Memory!$BI$370" display="Memory!$BI$370" xr:uid="{00000000-0004-0000-0700-000048060000}"/>
    <hyperlink ref="BI365" location="Memory!$BI$371" display="Memory!$BI$371" xr:uid="{00000000-0004-0000-0700-000049060000}"/>
    <hyperlink ref="BI366" location="Memory!$BI$372" display="Memory!$BI$372" xr:uid="{00000000-0004-0000-0700-00004A060000}"/>
    <hyperlink ref="BI367" location="Memory!$BI$373" display="Memory!$BI$373" xr:uid="{00000000-0004-0000-0700-00004B060000}"/>
    <hyperlink ref="BI368" location="Memory!$BI$374" display="Memory!$BI$374" xr:uid="{00000000-0004-0000-0700-00004C060000}"/>
    <hyperlink ref="BI369" location="Memory!$BI$375" display="Memory!$BI$375" xr:uid="{00000000-0004-0000-0700-00004D060000}"/>
    <hyperlink ref="BI370" location="Memory!$BI$376" display="Memory!$BI$376" xr:uid="{00000000-0004-0000-0700-00004E060000}"/>
    <hyperlink ref="BI371" location="Memory!$BI$377" display="Memory!$BI$377" xr:uid="{00000000-0004-0000-0700-00004F060000}"/>
    <hyperlink ref="BI372" location="Memory!$BI$378" display="Memory!$BI$378" xr:uid="{00000000-0004-0000-0700-000050060000}"/>
    <hyperlink ref="BI373" location="Memory!$BI$379" display="Memory!$BI$379" xr:uid="{00000000-0004-0000-0700-000051060000}"/>
    <hyperlink ref="BI374" location="Memory!$BI$380" display="Memory!$BI$380" xr:uid="{00000000-0004-0000-0700-000052060000}"/>
    <hyperlink ref="BI375" location="Memory!$BI$381" display="Memory!$BI$381" xr:uid="{00000000-0004-0000-0700-000053060000}"/>
    <hyperlink ref="BI376" location="Memory!$BI$382" display="Memory!$BI$382" xr:uid="{00000000-0004-0000-0700-000054060000}"/>
    <hyperlink ref="BI377" location="Memory!$BI$383" display="Memory!$BI$383" xr:uid="{00000000-0004-0000-0700-000055060000}"/>
    <hyperlink ref="BI378" location="Memory!$BI$384" display="Memory!$BI$384" xr:uid="{00000000-0004-0000-0700-000056060000}"/>
    <hyperlink ref="BI379" location="Memory!$BI$385" display="Memory!$BI$385" xr:uid="{00000000-0004-0000-0700-000057060000}"/>
    <hyperlink ref="BI380" location="Memory!$BI$386" display="Memory!$BI$386" xr:uid="{00000000-0004-0000-0700-000058060000}"/>
    <hyperlink ref="BI381" location="Memory!$BI$387" display="Memory!$BI$387" xr:uid="{00000000-0004-0000-0700-000059060000}"/>
    <hyperlink ref="BI382" location="Memory!$BI$388" display="Memory!$BI$388" xr:uid="{00000000-0004-0000-0700-00005A060000}"/>
    <hyperlink ref="BI383" location="Memory!$BI$389" display="Memory!$BI$389" xr:uid="{00000000-0004-0000-0700-00005B060000}"/>
    <hyperlink ref="BI384" location="Memory!$BI$390" display="Memory!$BI$390" xr:uid="{00000000-0004-0000-0700-00005C060000}"/>
    <hyperlink ref="BI385" location="Memory!$BI$391" display="Memory!$BI$391" xr:uid="{00000000-0004-0000-0700-00005D060000}"/>
    <hyperlink ref="BI386" location="Memory!$BI$392" display="Memory!$BI$392" xr:uid="{00000000-0004-0000-0700-00005E060000}"/>
    <hyperlink ref="BI387" location="Memory!$BI$393" display="Memory!$BI$393" xr:uid="{00000000-0004-0000-0700-00005F060000}"/>
    <hyperlink ref="BI388" location="Memory!$BI$394" display="Memory!$BI$394" xr:uid="{00000000-0004-0000-0700-000060060000}"/>
    <hyperlink ref="BI389" location="Memory!$BI$395" display="Memory!$BI$395" xr:uid="{00000000-0004-0000-0700-000061060000}"/>
    <hyperlink ref="BI390" location="Memory!$BI$396" display="Memory!$BI$396" xr:uid="{00000000-0004-0000-0700-000062060000}"/>
    <hyperlink ref="BI391" location="Memory!$BI$397" display="Memory!$BI$397" xr:uid="{00000000-0004-0000-0700-000063060000}"/>
    <hyperlink ref="BI392" location="Memory!$BI$398" display="Memory!$BI$398" xr:uid="{00000000-0004-0000-0700-000064060000}"/>
    <hyperlink ref="BI393" location="Memory!$BI$399" display="Memory!$BI$399" xr:uid="{00000000-0004-0000-0700-000065060000}"/>
    <hyperlink ref="BI394" location="Memory!$BI$400" display="Memory!$BI$400" xr:uid="{00000000-0004-0000-0700-000066060000}"/>
    <hyperlink ref="BI395" location="Memory!$BI$401" display="Memory!$BI$401" xr:uid="{00000000-0004-0000-0700-000067060000}"/>
    <hyperlink ref="BI396" location="Memory!$BI$402" display="Memory!$BI$402" xr:uid="{00000000-0004-0000-0700-000068060000}"/>
    <hyperlink ref="BI397" location="Memory!$BI$403" display="Memory!$BI$403" xr:uid="{00000000-0004-0000-0700-000069060000}"/>
    <hyperlink ref="BI398" location="Memory!$BI$404" display="Memory!$BI$404" xr:uid="{00000000-0004-0000-0700-00006A060000}"/>
    <hyperlink ref="BI399" location="Memory!$BI$405" display="Memory!$BI$405" xr:uid="{00000000-0004-0000-0700-00006B060000}"/>
    <hyperlink ref="BI400" location="Memory!$BI$406" display="Memory!$BI$406" xr:uid="{00000000-0004-0000-0700-00006C060000}"/>
    <hyperlink ref="BI401" location="Memory!$BI$407" display="Memory!$BI$407" xr:uid="{00000000-0004-0000-0700-00006D060000}"/>
    <hyperlink ref="BI402" location="Memory!$BI$408" display="Memory!$BI$408" xr:uid="{00000000-0004-0000-0700-00006E060000}"/>
    <hyperlink ref="BI403" location="Memory!$BI$409" display="Memory!$BI$409" xr:uid="{00000000-0004-0000-0700-00006F060000}"/>
    <hyperlink ref="BI404" location="Memory!$BI$410" display="Memory!$BI$410" xr:uid="{00000000-0004-0000-0700-000070060000}"/>
    <hyperlink ref="BI405" location="Memory!$BI$411" display="Memory!$BI$411" xr:uid="{00000000-0004-0000-0700-000071060000}"/>
    <hyperlink ref="BI406" location="Memory!$BI$412" display="Memory!$BI$412" xr:uid="{00000000-0004-0000-0700-000072060000}"/>
    <hyperlink ref="BI407" location="Memory!$BI$413" display="Memory!$BI$413" xr:uid="{00000000-0004-0000-0700-000073060000}"/>
    <hyperlink ref="BI408" location="Memory!$BI$414" display="Memory!$BI$414" xr:uid="{00000000-0004-0000-0700-000074060000}"/>
    <hyperlink ref="BI409" location="Memory!$BI$415" display="Memory!$BI$415" xr:uid="{00000000-0004-0000-0700-000075060000}"/>
    <hyperlink ref="BI410" location="Memory!$BI$416" display="Memory!$BI$416" xr:uid="{00000000-0004-0000-0700-000076060000}"/>
    <hyperlink ref="BI411" location="Memory!$BI$417" display="Memory!$BI$417" xr:uid="{00000000-0004-0000-0700-000077060000}"/>
    <hyperlink ref="BI412" location="Memory!$BI$418" display="Memory!$BI$418" xr:uid="{00000000-0004-0000-0700-000078060000}"/>
    <hyperlink ref="BI413" location="Memory!$BI$419" display="Memory!$BI$419" xr:uid="{00000000-0004-0000-0700-000079060000}"/>
    <hyperlink ref="BI414" location="Memory!$BI$420" display="Memory!$BI$420" xr:uid="{00000000-0004-0000-0700-00007A060000}"/>
    <hyperlink ref="BI415" location="Memory!$BI$421" display="Memory!$BI$421" xr:uid="{00000000-0004-0000-0700-00007B060000}"/>
    <hyperlink ref="BI416" location="Memory!$BI$422" display="Memory!$BI$422" xr:uid="{00000000-0004-0000-0700-00007C060000}"/>
    <hyperlink ref="BI417" location="Memory!$BI$423" display="Memory!$BI$423" xr:uid="{00000000-0004-0000-0700-00007D060000}"/>
    <hyperlink ref="BI418" location="Memory!$BI$424" display="Memory!$BI$424" xr:uid="{00000000-0004-0000-0700-00007E060000}"/>
    <hyperlink ref="BI419" location="Memory!$BI$425" display="Memory!$BI$425" xr:uid="{00000000-0004-0000-0700-00007F060000}"/>
    <hyperlink ref="BI420" location="Memory!$BI$426" display="Memory!$BI$426" xr:uid="{00000000-0004-0000-0700-000080060000}"/>
    <hyperlink ref="BI421" location="Memory!$BI$427" display="Memory!$BI$427" xr:uid="{00000000-0004-0000-0700-000081060000}"/>
    <hyperlink ref="BI422" location="Memory!$BI$428" display="Memory!$BI$428" xr:uid="{00000000-0004-0000-0700-000082060000}"/>
    <hyperlink ref="BI423" location="Memory!$BI$429" display="Memory!$BI$429" xr:uid="{00000000-0004-0000-0700-000083060000}"/>
    <hyperlink ref="BI424" location="Memory!$BI$430" display="Memory!$BI$430" xr:uid="{00000000-0004-0000-0700-000084060000}"/>
    <hyperlink ref="BI425" location="Memory!$BI$431" display="Memory!$BI$431" xr:uid="{00000000-0004-0000-0700-000085060000}"/>
    <hyperlink ref="BI426" location="Memory!$BI$432" display="Memory!$BI$432" xr:uid="{00000000-0004-0000-0700-000086060000}"/>
    <hyperlink ref="BI427" location="Memory!$BI$433" display="Memory!$BI$433" xr:uid="{00000000-0004-0000-0700-000087060000}"/>
    <hyperlink ref="BI428" location="Memory!$BI$434" display="Memory!$BI$434" xr:uid="{00000000-0004-0000-0700-000088060000}"/>
    <hyperlink ref="BI429" location="Memory!$BI$435" display="Memory!$BI$435" xr:uid="{00000000-0004-0000-0700-000089060000}"/>
    <hyperlink ref="BI430" location="Memory!$BI$436" display="Memory!$BI$436" xr:uid="{00000000-0004-0000-0700-00008A060000}"/>
    <hyperlink ref="BI431" location="Memory!$BI$437" display="Memory!$BI$437" xr:uid="{00000000-0004-0000-0700-00008B060000}"/>
    <hyperlink ref="BI432" location="Memory!$BI$438" display="Memory!$BI$438" xr:uid="{00000000-0004-0000-0700-00008C060000}"/>
    <hyperlink ref="BI433" location="Memory!$BI$439" display="Memory!$BI$439" xr:uid="{00000000-0004-0000-0700-00008D060000}"/>
    <hyperlink ref="BI434" location="Memory!$BI$440" display="Memory!$BI$440" xr:uid="{00000000-0004-0000-0700-00008E060000}"/>
    <hyperlink ref="BI435" location="Memory!$BI$441" display="Memory!$BI$441" xr:uid="{00000000-0004-0000-0700-00008F060000}"/>
    <hyperlink ref="BI436" location="Memory!$BI$442" display="Memory!$BI$442" xr:uid="{00000000-0004-0000-0700-000090060000}"/>
    <hyperlink ref="BI437" location="Memory!$BI$443" display="Memory!$BI$443" xr:uid="{00000000-0004-0000-0700-000091060000}"/>
    <hyperlink ref="BI438" location="Memory!$BI$444" display="Memory!$BI$444" xr:uid="{00000000-0004-0000-0700-000092060000}"/>
    <hyperlink ref="BI439" location="Memory!$BI$445" display="Memory!$BI$445" xr:uid="{00000000-0004-0000-0700-000093060000}"/>
    <hyperlink ref="BI440" location="Memory!$BI$446" display="Memory!$BI$446" xr:uid="{00000000-0004-0000-0700-000094060000}"/>
    <hyperlink ref="BI441" location="Memory!$BI$447" display="Memory!$BI$447" xr:uid="{00000000-0004-0000-0700-000095060000}"/>
    <hyperlink ref="BI442" location="Memory!$BI$448" display="Memory!$BI$448" xr:uid="{00000000-0004-0000-0700-000096060000}"/>
    <hyperlink ref="BI443" location="Memory!$BI$449" display="Memory!$BI$449" xr:uid="{00000000-0004-0000-0700-000097060000}"/>
    <hyperlink ref="BI444" location="Memory!$BI$450" display="Memory!$BI$450" xr:uid="{00000000-0004-0000-0700-000098060000}"/>
    <hyperlink ref="BI445" location="Memory!$BI$451" display="Memory!$BI$451" xr:uid="{00000000-0004-0000-0700-000099060000}"/>
    <hyperlink ref="BI446" location="Memory!$BI$452" display="Memory!$BI$452" xr:uid="{00000000-0004-0000-0700-00009A060000}"/>
    <hyperlink ref="BI447" location="Memory!$BI$453" display="Memory!$BI$453" xr:uid="{00000000-0004-0000-0700-00009B060000}"/>
    <hyperlink ref="BI448" location="Memory!$BI$454" display="Memory!$BI$454" xr:uid="{00000000-0004-0000-0700-00009C060000}"/>
    <hyperlink ref="BI449" location="Memory!$BI$455" display="Memory!$BI$455" xr:uid="{00000000-0004-0000-0700-00009D060000}"/>
    <hyperlink ref="BI450" location="Memory!$BI$456" display="Memory!$BI$456" xr:uid="{00000000-0004-0000-0700-00009E060000}"/>
    <hyperlink ref="BI451" location="Memory!$BI$457" display="Memory!$BI$457" xr:uid="{00000000-0004-0000-0700-00009F060000}"/>
    <hyperlink ref="BI452" location="Memory!$BI$458" display="Memory!$BI$458" xr:uid="{00000000-0004-0000-0700-0000A0060000}"/>
    <hyperlink ref="BI453" location="Memory!$BI$459" display="Memory!$BI$459" xr:uid="{00000000-0004-0000-0700-0000A1060000}"/>
    <hyperlink ref="BI454" location="Memory!$BI$460" display="Memory!$BI$460" xr:uid="{00000000-0004-0000-0700-0000A2060000}"/>
    <hyperlink ref="BI455" location="Memory!$BI$461" display="Memory!$BI$461" xr:uid="{00000000-0004-0000-0700-0000A3060000}"/>
    <hyperlink ref="BI456" location="Memory!$BI$462" display="Memory!$BI$462" xr:uid="{00000000-0004-0000-0700-0000A4060000}"/>
    <hyperlink ref="BI457" location="Memory!$BI$463" display="Memory!$BI$463" xr:uid="{00000000-0004-0000-0700-0000A5060000}"/>
    <hyperlink ref="BI458" location="Memory!$BI$464" display="Memory!$BI$464" xr:uid="{00000000-0004-0000-0700-0000A6060000}"/>
    <hyperlink ref="BI459" location="Memory!$BI$465" display="Memory!$BI$465" xr:uid="{00000000-0004-0000-0700-0000A7060000}"/>
    <hyperlink ref="BI460" location="Memory!$BI$466" display="Memory!$BI$466" xr:uid="{00000000-0004-0000-0700-0000A8060000}"/>
    <hyperlink ref="BI461" location="Memory!$BI$467" display="Memory!$BI$467" xr:uid="{00000000-0004-0000-0700-0000A9060000}"/>
    <hyperlink ref="BI462" location="Memory!$BI$468" display="Memory!$BI$468" xr:uid="{00000000-0004-0000-0700-0000AA060000}"/>
    <hyperlink ref="BI463" location="Memory!$BI$469" display="Memory!$BI$469" xr:uid="{00000000-0004-0000-0700-0000AB060000}"/>
    <hyperlink ref="BI464" location="Memory!$BI$470" display="Memory!$BI$470" xr:uid="{00000000-0004-0000-0700-0000AC060000}"/>
    <hyperlink ref="BI465" location="Memory!$BI$471" display="Memory!$BI$471" xr:uid="{00000000-0004-0000-0700-0000AD060000}"/>
    <hyperlink ref="BI466" location="Memory!$BI$472" display="Memory!$BI$472" xr:uid="{00000000-0004-0000-0700-0000AE060000}"/>
    <hyperlink ref="BI467" location="Memory!$BI$473" display="Memory!$BI$473" xr:uid="{00000000-0004-0000-0700-0000AF060000}"/>
    <hyperlink ref="BI468" location="Memory!$BI$474" display="Memory!$BI$474" xr:uid="{00000000-0004-0000-0700-0000B0060000}"/>
    <hyperlink ref="BI469" location="Memory!$BI$475" display="Memory!$BI$475" xr:uid="{00000000-0004-0000-0700-0000B1060000}"/>
    <hyperlink ref="BI470" location="Memory!$BI$476" display="Memory!$BI$476" xr:uid="{00000000-0004-0000-0700-0000B2060000}"/>
    <hyperlink ref="BI471" location="Memory!$BI$477" display="Memory!$BI$477" xr:uid="{00000000-0004-0000-0700-0000B3060000}"/>
    <hyperlink ref="BI472" location="Memory!$BI$478" display="Memory!$BI$478" xr:uid="{00000000-0004-0000-0700-0000B4060000}"/>
    <hyperlink ref="BI473" location="Memory!$BI$479" display="Memory!$BI$479" xr:uid="{00000000-0004-0000-0700-0000B5060000}"/>
    <hyperlink ref="BI474" location="Memory!$BI$480" display="Memory!$BI$480" xr:uid="{00000000-0004-0000-0700-0000B6060000}"/>
    <hyperlink ref="BI475" location="Memory!$BI$481" display="Memory!$BI$481" xr:uid="{00000000-0004-0000-0700-0000B7060000}"/>
    <hyperlink ref="BI476" location="Memory!$BI$482" display="Memory!$BI$482" xr:uid="{00000000-0004-0000-0700-0000B8060000}"/>
    <hyperlink ref="BI477" location="Memory!$BI$483" display="Memory!$BI$483" xr:uid="{00000000-0004-0000-0700-0000B9060000}"/>
    <hyperlink ref="BI478" location="Memory!$BI$484" display="Memory!$BI$484" xr:uid="{00000000-0004-0000-0700-0000BA060000}"/>
    <hyperlink ref="BI479" location="Memory!$BI$485" display="Memory!$BI$485" xr:uid="{00000000-0004-0000-0700-0000BB060000}"/>
    <hyperlink ref="BI480" location="Memory!$BI$486" display="Memory!$BI$486" xr:uid="{00000000-0004-0000-0700-0000BC060000}"/>
    <hyperlink ref="BI481" location="Memory!$BI$487" display="Memory!$BI$487" xr:uid="{00000000-0004-0000-0700-0000BD060000}"/>
    <hyperlink ref="BI482" location="Memory!$BI$488" display="Memory!$BI$488" xr:uid="{00000000-0004-0000-0700-0000BE060000}"/>
    <hyperlink ref="BI483" location="Memory!$BI$489" display="Memory!$BI$489" xr:uid="{00000000-0004-0000-0700-0000BF060000}"/>
    <hyperlink ref="BI484" location="Memory!$BI$490" display="Memory!$BI$490" xr:uid="{00000000-0004-0000-0700-0000C0060000}"/>
    <hyperlink ref="BI485" location="Memory!$BI$491" display="Memory!$BI$491" xr:uid="{00000000-0004-0000-0700-0000C1060000}"/>
    <hyperlink ref="BI486" location="Memory!$BI$492" display="Memory!$BI$492" xr:uid="{00000000-0004-0000-0700-0000C2060000}"/>
    <hyperlink ref="BI487" location="Memory!$BI$493" display="Memory!$BI$493" xr:uid="{00000000-0004-0000-0700-0000C3060000}"/>
    <hyperlink ref="BI488" location="Memory!$BI$494" display="Memory!$BI$494" xr:uid="{00000000-0004-0000-0700-0000C4060000}"/>
    <hyperlink ref="BI489" location="Memory!$BI$495" display="Memory!$BI$495" xr:uid="{00000000-0004-0000-0700-0000C5060000}"/>
    <hyperlink ref="BI490" location="Memory!$BI$496" display="Memory!$BI$496" xr:uid="{00000000-0004-0000-0700-0000C6060000}"/>
    <hyperlink ref="BI491" location="Memory!$BI$497" display="Memory!$BI$497" xr:uid="{00000000-0004-0000-0700-0000C7060000}"/>
    <hyperlink ref="BI492" location="Memory!$BI$498" display="Memory!$BI$498" xr:uid="{00000000-0004-0000-0700-0000C8060000}"/>
    <hyperlink ref="BI493" location="Memory!$BI$499" display="Memory!$BI$499" xr:uid="{00000000-0004-0000-0700-0000C9060000}"/>
    <hyperlink ref="BI494" location="Memory!$BI$500" display="Memory!$BI$500" xr:uid="{00000000-0004-0000-0700-0000CA060000}"/>
    <hyperlink ref="BI495" location="Memory!$BI$501" display="Memory!$BI$501" xr:uid="{00000000-0004-0000-0700-0000CB060000}"/>
    <hyperlink ref="BI496" location="Memory!$BI$502" display="Memory!$BI$502" xr:uid="{00000000-0004-0000-0700-0000CC060000}"/>
    <hyperlink ref="BI497" location="Memory!$BI$503" display="Memory!$BI$503" xr:uid="{00000000-0004-0000-0700-0000CD060000}"/>
    <hyperlink ref="BI498" location="Memory!$BI$504" display="Memory!$BI$504" xr:uid="{00000000-0004-0000-0700-0000CE060000}"/>
    <hyperlink ref="BI499" location="Memory!$BI$505" display="Memory!$BI$505" xr:uid="{00000000-0004-0000-0700-0000CF060000}"/>
    <hyperlink ref="BI500" location="Memory!$BI$506" display="Memory!$BI$506" xr:uid="{00000000-0004-0000-0700-0000D0060000}"/>
    <hyperlink ref="BI501" location="Memory!$BI$507" display="Memory!$BI$507" xr:uid="{00000000-0004-0000-0700-0000D1060000}"/>
    <hyperlink ref="BI502" location="Memory!$BI$508" display="Memory!$BI$508" xr:uid="{00000000-0004-0000-0700-0000D2060000}"/>
    <hyperlink ref="BI503" location="Memory!$BI$509" display="Memory!$BI$509" xr:uid="{00000000-0004-0000-0700-0000D3060000}"/>
    <hyperlink ref="BI504" location="Memory!$BI$510" display="Memory!$BI$510" xr:uid="{00000000-0004-0000-0700-0000D4060000}"/>
    <hyperlink ref="BI505" location="Memory!$BI$511" display="Memory!$BI$511" xr:uid="{00000000-0004-0000-0700-0000D5060000}"/>
    <hyperlink ref="BI506" location="Memory!$BI$512" display="Memory!$BI$512" xr:uid="{00000000-0004-0000-0700-0000D6060000}"/>
    <hyperlink ref="BI507" location="Memory!$BI$513" display="Memory!$BI$513" xr:uid="{00000000-0004-0000-0700-0000D7060000}"/>
    <hyperlink ref="BI508" location="Memory!$BI$514" display="Memory!$BI$514" xr:uid="{00000000-0004-0000-0700-0000D8060000}"/>
    <hyperlink ref="BI509" location="Memory!$BI$515" display="Memory!$BI$515" xr:uid="{00000000-0004-0000-0700-0000D9060000}"/>
    <hyperlink ref="BI510" location="Memory!$BI$516" display="Memory!$BI$516" xr:uid="{00000000-0004-0000-0700-0000DA060000}"/>
    <hyperlink ref="BI511" location="Memory!$BI$517" display="Memory!$BI$517" xr:uid="{00000000-0004-0000-0700-0000DB060000}"/>
    <hyperlink ref="BI512" location="Memory!$BI$518" display="Memory!$BI$518" xr:uid="{00000000-0004-0000-0700-0000DC060000}"/>
    <hyperlink ref="BI513" location="Memory!$BI$519" display="Memory!$BI$519" xr:uid="{00000000-0004-0000-0700-0000DD060000}"/>
    <hyperlink ref="BI514" location="Memory!$BI$520" display="Memory!$BI$520" xr:uid="{00000000-0004-0000-0700-0000DE060000}"/>
    <hyperlink ref="BI515" location="Memory!$BI$521" display="Memory!$BI$521" xr:uid="{00000000-0004-0000-0700-0000DF060000}"/>
    <hyperlink ref="BI516" location="Memory!$BI$522" display="Memory!$BI$522" xr:uid="{00000000-0004-0000-0700-0000E0060000}"/>
    <hyperlink ref="BI517" location="Memory!$BI$523" display="Memory!$BI$523" xr:uid="{00000000-0004-0000-0700-0000E1060000}"/>
    <hyperlink ref="BI518" location="Memory!$BI$524" display="Memory!$BI$524" xr:uid="{00000000-0004-0000-0700-0000E2060000}"/>
    <hyperlink ref="BI519" location="Memory!$BI$525" display="Memory!$BI$525" xr:uid="{00000000-0004-0000-0700-0000E3060000}"/>
    <hyperlink ref="BI520" location="Memory!$BI$526" display="Memory!$BI$526" xr:uid="{00000000-0004-0000-0700-0000E4060000}"/>
    <hyperlink ref="BI521" location="Memory!$BI$527" display="Memory!$BI$527" xr:uid="{00000000-0004-0000-0700-0000E5060000}"/>
    <hyperlink ref="BI522" location="Memory!$BI$528" display="Memory!$BI$528" xr:uid="{00000000-0004-0000-0700-0000E6060000}"/>
    <hyperlink ref="BI523" location="Memory!$BI$529" display="Memory!$BI$529" xr:uid="{00000000-0004-0000-0700-0000E7060000}"/>
    <hyperlink ref="BI524" location="Memory!$BI$530" display="Memory!$BI$530" xr:uid="{00000000-0004-0000-0700-0000E8060000}"/>
    <hyperlink ref="BI525" location="Memory!$BI$531" display="Memory!$BI$531" xr:uid="{00000000-0004-0000-0700-0000E9060000}"/>
    <hyperlink ref="BI526" location="Memory!$BI$532" display="Memory!$BI$532" xr:uid="{00000000-0004-0000-0700-0000EA060000}"/>
    <hyperlink ref="BI527" location="Memory!$BI$533" display="Memory!$BI$533" xr:uid="{00000000-0004-0000-0700-0000EB060000}"/>
    <hyperlink ref="BI528" location="Memory!$BI$534" display="Memory!$BI$534" xr:uid="{00000000-0004-0000-0700-0000EC060000}"/>
    <hyperlink ref="BI529" location="Memory!$BI$535" display="Memory!$BI$535" xr:uid="{00000000-0004-0000-0700-0000ED060000}"/>
    <hyperlink ref="BI530" location="Memory!$BI$536" display="Memory!$BI$536" xr:uid="{00000000-0004-0000-0700-0000EE060000}"/>
    <hyperlink ref="BI531" location="Memory!$BI$537" display="Memory!$BI$537" xr:uid="{00000000-0004-0000-0700-0000EF060000}"/>
    <hyperlink ref="BI532" location="Memory!$BI$538" display="Memory!$BI$538" xr:uid="{00000000-0004-0000-0700-0000F0060000}"/>
    <hyperlink ref="BI533" location="Memory!$BI$539" display="Memory!$BI$539" xr:uid="{00000000-0004-0000-0700-0000F1060000}"/>
    <hyperlink ref="BI534" location="Memory!$BI$540" display="Memory!$BI$540" xr:uid="{00000000-0004-0000-0700-0000F2060000}"/>
    <hyperlink ref="BI535" location="Memory!$BI$541" display="Memory!$BI$541" xr:uid="{00000000-0004-0000-0700-0000F3060000}"/>
    <hyperlink ref="BI536" location="Memory!$BI$542" display="Memory!$BI$542" xr:uid="{00000000-0004-0000-0700-0000F4060000}"/>
    <hyperlink ref="BI537" location="Memory!$BI$543" display="Memory!$BI$543" xr:uid="{00000000-0004-0000-0700-0000F5060000}"/>
    <hyperlink ref="BI538" location="Memory!$BI$544" display="Memory!$BI$544" xr:uid="{00000000-0004-0000-0700-0000F6060000}"/>
    <hyperlink ref="BI539" location="Memory!$BI$545" display="Memory!$BI$545" xr:uid="{00000000-0004-0000-0700-0000F7060000}"/>
    <hyperlink ref="BI540" location="Memory!$BI$546" display="Memory!$BI$546" xr:uid="{00000000-0004-0000-0700-0000F8060000}"/>
    <hyperlink ref="BI541" location="Memory!$BI$547" display="Memory!$BI$547" xr:uid="{00000000-0004-0000-0700-0000F9060000}"/>
    <hyperlink ref="BI542" location="Memory!$BI$548" display="Memory!$BI$548" xr:uid="{00000000-0004-0000-0700-0000FA060000}"/>
    <hyperlink ref="BI543" location="Memory!$BI$549" display="Memory!$BI$549" xr:uid="{00000000-0004-0000-0700-0000FB060000}"/>
    <hyperlink ref="BI544" location="Memory!$BI$550" display="Memory!$BI$550" xr:uid="{00000000-0004-0000-0700-0000FC060000}"/>
    <hyperlink ref="BI545" location="Memory!$BI$551" display="Memory!$BI$551" xr:uid="{00000000-0004-0000-0700-0000FD060000}"/>
    <hyperlink ref="BI546" location="Memory!$BI$552" display="Memory!$BI$552" xr:uid="{00000000-0004-0000-0700-0000FE060000}"/>
    <hyperlink ref="BI547" location="Memory!$BI$553" display="Memory!$BI$553" xr:uid="{00000000-0004-0000-0700-0000FF060000}"/>
    <hyperlink ref="BI548" location="Memory!$BI$554" display="Memory!$BI$554" xr:uid="{00000000-0004-0000-0700-000000070000}"/>
    <hyperlink ref="BI549" location="Memory!$BI$555" display="Memory!$BI$555" xr:uid="{00000000-0004-0000-0700-000001070000}"/>
    <hyperlink ref="BI550" location="Memory!$BI$556" display="Memory!$BI$556" xr:uid="{00000000-0004-0000-0700-000002070000}"/>
    <hyperlink ref="BI551" location="Memory!$BI$557" display="Memory!$BI$557" xr:uid="{00000000-0004-0000-0700-000003070000}"/>
    <hyperlink ref="BI552" location="Memory!$BI$558" display="Memory!$BI$558" xr:uid="{00000000-0004-0000-0700-000004070000}"/>
    <hyperlink ref="BI553" location="Memory!$BI$559" display="Memory!$BI$559" xr:uid="{00000000-0004-0000-0700-000005070000}"/>
    <hyperlink ref="BI554" location="Memory!$BI$560" display="Memory!$BI$560" xr:uid="{00000000-0004-0000-0700-000006070000}"/>
    <hyperlink ref="BI555" location="Memory!$BI$561" display="Memory!$BI$561" xr:uid="{00000000-0004-0000-0700-000007070000}"/>
    <hyperlink ref="BI556" location="Memory!$BI$562" display="Memory!$BI$562" xr:uid="{00000000-0004-0000-0700-000008070000}"/>
    <hyperlink ref="BI557" location="Memory!$BI$563" display="Memory!$BI$563" xr:uid="{00000000-0004-0000-0700-000009070000}"/>
    <hyperlink ref="BI558" location="Memory!$BI$564" display="Memory!$BI$564" xr:uid="{00000000-0004-0000-0700-00000A070000}"/>
    <hyperlink ref="BI559" location="Memory!$BI$565" display="Memory!$BI$565" xr:uid="{00000000-0004-0000-0700-00000B070000}"/>
    <hyperlink ref="BI560" location="Memory!$BI$566" display="Memory!$BI$566" xr:uid="{00000000-0004-0000-0700-00000C070000}"/>
    <hyperlink ref="BI561" location="Memory!$BI$567" display="Memory!$BI$567" xr:uid="{00000000-0004-0000-0700-00000D070000}"/>
    <hyperlink ref="BI562" location="Memory!$BI$568" display="Memory!$BI$568" xr:uid="{00000000-0004-0000-0700-00000E070000}"/>
    <hyperlink ref="BI563" location="Memory!$BI$569" display="Memory!$BI$569" xr:uid="{00000000-0004-0000-0700-00000F070000}"/>
    <hyperlink ref="BI564" location="Memory!$BI$570" display="Memory!$BI$570" xr:uid="{00000000-0004-0000-0700-000010070000}"/>
    <hyperlink ref="BI565" location="Memory!$BI$571" display="Memory!$BI$571" xr:uid="{00000000-0004-0000-0700-000011070000}"/>
    <hyperlink ref="BI566" location="Memory!$BI$572" display="Memory!$BI$572" xr:uid="{00000000-0004-0000-0700-000012070000}"/>
    <hyperlink ref="BI567" location="Memory!$BI$573" display="Memory!$BI$573" xr:uid="{00000000-0004-0000-0700-000013070000}"/>
    <hyperlink ref="BI568" location="Memory!$BI$574" display="Memory!$BI$574" xr:uid="{00000000-0004-0000-0700-000014070000}"/>
    <hyperlink ref="BI569" location="Memory!$BI$575" display="Memory!$BI$575" xr:uid="{00000000-0004-0000-0700-000015070000}"/>
    <hyperlink ref="BI570" location="Memory!$BI$576" display="Memory!$BI$576" xr:uid="{00000000-0004-0000-0700-000016070000}"/>
    <hyperlink ref="BI571" location="Memory!$BI$577" display="Memory!$BI$577" xr:uid="{00000000-0004-0000-0700-000017070000}"/>
    <hyperlink ref="BI572" location="Memory!$BI$578" display="Memory!$BI$578" xr:uid="{00000000-0004-0000-0700-000018070000}"/>
    <hyperlink ref="BI573" location="Memory!$BI$579" display="Memory!$BI$579" xr:uid="{00000000-0004-0000-0700-000019070000}"/>
    <hyperlink ref="BI574" location="Memory!$BI$580" display="Memory!$BI$580" xr:uid="{00000000-0004-0000-0700-00001A070000}"/>
    <hyperlink ref="BI575" location="Memory!$BI$581" display="Memory!$BI$581" xr:uid="{00000000-0004-0000-0700-00001B070000}"/>
    <hyperlink ref="BI576" location="Memory!$BI$582" display="Memory!$BI$582" xr:uid="{00000000-0004-0000-0700-00001C070000}"/>
    <hyperlink ref="BI577" location="Memory!$BI$583" display="Memory!$BI$583" xr:uid="{00000000-0004-0000-0700-00001D070000}"/>
    <hyperlink ref="BI578" location="Memory!$BI$584" display="Memory!$BI$584" xr:uid="{00000000-0004-0000-0700-00001E070000}"/>
    <hyperlink ref="BI579" location="Memory!$BI$585" display="Memory!$BI$585" xr:uid="{00000000-0004-0000-0700-00001F070000}"/>
    <hyperlink ref="BI580" location="Memory!$BI$586" display="Memory!$BI$586" xr:uid="{00000000-0004-0000-0700-000020070000}"/>
    <hyperlink ref="BI581" location="Memory!$BI$587" display="Memory!$BI$587" xr:uid="{00000000-0004-0000-0700-000021070000}"/>
    <hyperlink ref="BI582" location="Memory!$BI$588" display="Memory!$BI$588" xr:uid="{00000000-0004-0000-0700-000022070000}"/>
    <hyperlink ref="BI583" location="Memory!$BI$589" display="Memory!$BI$589" xr:uid="{00000000-0004-0000-0700-000023070000}"/>
    <hyperlink ref="BI584" location="Memory!$BI$590" display="Memory!$BI$590" xr:uid="{00000000-0004-0000-0700-000024070000}"/>
    <hyperlink ref="BI585" location="Memory!$BI$591" display="Memory!$BI$591" xr:uid="{00000000-0004-0000-0700-000025070000}"/>
    <hyperlink ref="BI586" location="Memory!$BI$592" display="Memory!$BI$592" xr:uid="{00000000-0004-0000-0700-000026070000}"/>
    <hyperlink ref="BI587" location="Memory!$BI$593" display="Memory!$BI$593" xr:uid="{00000000-0004-0000-0700-000027070000}"/>
    <hyperlink ref="BI588" location="Memory!$BI$594" display="Memory!$BI$594" xr:uid="{00000000-0004-0000-0700-000028070000}"/>
    <hyperlink ref="BI589" location="Memory!$BI$595" display="Memory!$BI$595" xr:uid="{00000000-0004-0000-0700-000029070000}"/>
    <hyperlink ref="BI590" location="Memory!$BI$596" display="Memory!$BI$596" xr:uid="{00000000-0004-0000-0700-00002A070000}"/>
    <hyperlink ref="BI591" location="Memory!$BI$597" display="Memory!$BI$597" xr:uid="{00000000-0004-0000-0700-00002B070000}"/>
    <hyperlink ref="BI592" location="Memory!$BI$598" display="Memory!$BI$598" xr:uid="{00000000-0004-0000-0700-00002C070000}"/>
    <hyperlink ref="BI593" location="Memory!$BI$599" display="Memory!$BI$599" xr:uid="{00000000-0004-0000-0700-00002D070000}"/>
    <hyperlink ref="BI594" location="Memory!$BI$600" display="Memory!$BI$600" xr:uid="{00000000-0004-0000-0700-00002E070000}"/>
    <hyperlink ref="BI595" location="Memory!$BI$601" display="Memory!$BI$601" xr:uid="{00000000-0004-0000-0700-00002F070000}"/>
    <hyperlink ref="BI596" location="Memory!$BI$602" display="Memory!$BI$602" xr:uid="{00000000-0004-0000-0700-000030070000}"/>
    <hyperlink ref="BI597" location="Memory!$BI$603" display="Memory!$BI$603" xr:uid="{00000000-0004-0000-0700-000031070000}"/>
    <hyperlink ref="BI598" location="Memory!$BI$604" display="Memory!$BI$604" xr:uid="{00000000-0004-0000-0700-000032070000}"/>
    <hyperlink ref="BI599" location="Memory!$BI$605" display="Memory!$BI$605" xr:uid="{00000000-0004-0000-0700-000033070000}"/>
    <hyperlink ref="BI600" location="Memory!$BI$606" display="Memory!$BI$606" xr:uid="{00000000-0004-0000-0700-000034070000}"/>
    <hyperlink ref="BI601" location="Memory!$BI$607" display="Memory!$BI$607" xr:uid="{00000000-0004-0000-0700-000035070000}"/>
    <hyperlink ref="BI602" location="Memory!$BI$608" display="Memory!$BI$608" xr:uid="{00000000-0004-0000-0700-000036070000}"/>
    <hyperlink ref="BI603" location="Memory!$BI$609" display="Memory!$BI$609" xr:uid="{00000000-0004-0000-0700-000037070000}"/>
    <hyperlink ref="BI604" location="Memory!$BI$610" display="Memory!$BI$610" xr:uid="{00000000-0004-0000-0700-000038070000}"/>
    <hyperlink ref="BI605" location="Memory!$BI$611" display="Memory!$BI$611" xr:uid="{00000000-0004-0000-0700-000039070000}"/>
    <hyperlink ref="BI606" location="Memory!$BI$612" display="Memory!$BI$612" xr:uid="{00000000-0004-0000-0700-00003A070000}"/>
    <hyperlink ref="BI607" location="Memory!$BI$613" display="Memory!$BI$613" xr:uid="{00000000-0004-0000-0700-00003B070000}"/>
    <hyperlink ref="BI608" location="Memory!$BI$614" display="Memory!$BI$614" xr:uid="{00000000-0004-0000-0700-00003C070000}"/>
    <hyperlink ref="BI609" location="Memory!$BI$615" display="Memory!$BI$615" xr:uid="{00000000-0004-0000-0700-00003D070000}"/>
    <hyperlink ref="BI610" location="Memory!$BI$616" display="Memory!$BI$616" xr:uid="{00000000-0004-0000-0700-00003E070000}"/>
    <hyperlink ref="BI611" location="Memory!$BI$617" display="Memory!$BI$617" xr:uid="{00000000-0004-0000-0700-00003F070000}"/>
    <hyperlink ref="BI612" location="Memory!$BI$618" display="Memory!$BI$618" xr:uid="{00000000-0004-0000-0700-000040070000}"/>
    <hyperlink ref="BI613" location="Memory!$BI$619" display="Memory!$BI$619" xr:uid="{00000000-0004-0000-0700-000041070000}"/>
    <hyperlink ref="BI614" location="Memory!$BI$620" display="Memory!$BI$620" xr:uid="{00000000-0004-0000-0700-000042070000}"/>
    <hyperlink ref="BI615" location="Memory!$BI$621" display="Memory!$BI$621" xr:uid="{00000000-0004-0000-0700-000043070000}"/>
    <hyperlink ref="BI616" location="Memory!$BI$622" display="Memory!$BI$622" xr:uid="{00000000-0004-0000-0700-000044070000}"/>
    <hyperlink ref="BI617" location="Memory!$BI$623" display="Memory!$BI$623" xr:uid="{00000000-0004-0000-0700-000045070000}"/>
    <hyperlink ref="BI618" location="Memory!$BI$624" display="Memory!$BI$624" xr:uid="{00000000-0004-0000-0700-000046070000}"/>
    <hyperlink ref="BI619" location="Memory!$BI$625" display="Memory!$BI$625" xr:uid="{00000000-0004-0000-0700-000047070000}"/>
    <hyperlink ref="BI620" location="Memory!$BI$626" display="Memory!$BI$626" xr:uid="{00000000-0004-0000-0700-000048070000}"/>
    <hyperlink ref="BI621" location="Memory!$BI$627" display="Memory!$BI$627" xr:uid="{00000000-0004-0000-0700-000049070000}"/>
    <hyperlink ref="BI622" location="Memory!$BI$628" display="Memory!$BI$628" xr:uid="{00000000-0004-0000-0700-00004A070000}"/>
    <hyperlink ref="BI623" location="Memory!$BI$629" display="Memory!$BI$629" xr:uid="{00000000-0004-0000-0700-00004B070000}"/>
    <hyperlink ref="BI624" location="Memory!$BI$630" display="Memory!$BI$630" xr:uid="{00000000-0004-0000-0700-00004C070000}"/>
    <hyperlink ref="BI625" location="Memory!$BI$631" display="Memory!$BI$631" xr:uid="{00000000-0004-0000-0700-00004D070000}"/>
    <hyperlink ref="BI626" location="Memory!$BI$632" display="Memory!$BI$632" xr:uid="{00000000-0004-0000-0700-00004E070000}"/>
    <hyperlink ref="BI627" location="Memory!$BI$633" display="Memory!$BI$633" xr:uid="{00000000-0004-0000-0700-00004F070000}"/>
    <hyperlink ref="BI628" location="Memory!$BI$634" display="Memory!$BI$634" xr:uid="{00000000-0004-0000-0700-000050070000}"/>
    <hyperlink ref="BI629" location="Memory!$BI$635" display="Memory!$BI$635" xr:uid="{00000000-0004-0000-0700-000051070000}"/>
    <hyperlink ref="BI630" location="Memory!$BI$636" display="Memory!$BI$636" xr:uid="{00000000-0004-0000-0700-000052070000}"/>
    <hyperlink ref="BI631" location="Memory!$BI$637" display="Memory!$BI$637" xr:uid="{00000000-0004-0000-0700-000053070000}"/>
    <hyperlink ref="BI632" location="Memory!$BI$638" display="Memory!$BI$638" xr:uid="{00000000-0004-0000-0700-000054070000}"/>
    <hyperlink ref="BI633" location="Memory!$BI$639" display="Memory!$BI$639" xr:uid="{00000000-0004-0000-0700-000055070000}"/>
    <hyperlink ref="BI634" location="Memory!$BI$640" display="Memory!$BI$640" xr:uid="{00000000-0004-0000-0700-000056070000}"/>
    <hyperlink ref="BI635" location="Memory!$BI$641" display="Memory!$BI$641" xr:uid="{00000000-0004-0000-0700-000057070000}"/>
    <hyperlink ref="BI636" location="Memory!$BI$642" display="Memory!$BI$642" xr:uid="{00000000-0004-0000-0700-000058070000}"/>
    <hyperlink ref="BI637" location="Memory!$BI$643" display="Memory!$BI$643" xr:uid="{00000000-0004-0000-0700-000059070000}"/>
    <hyperlink ref="BI638" location="Memory!$BI$644" display="Memory!$BI$644" xr:uid="{00000000-0004-0000-0700-00005A070000}"/>
    <hyperlink ref="BI639" location="Memory!$BI$645" display="Memory!$BI$645" xr:uid="{00000000-0004-0000-0700-00005B070000}"/>
    <hyperlink ref="BI640" location="Memory!$BI$646" display="Memory!$BI$646" xr:uid="{00000000-0004-0000-0700-00005C070000}"/>
    <hyperlink ref="BI641" location="Memory!$BI$647" display="Memory!$BI$647" xr:uid="{00000000-0004-0000-0700-00005D070000}"/>
    <hyperlink ref="BI642" location="Memory!$BI$648" display="Memory!$BI$648" xr:uid="{00000000-0004-0000-0700-00005E070000}"/>
    <hyperlink ref="BI643" location="Memory!$BI$649" display="Memory!$BI$649" xr:uid="{00000000-0004-0000-0700-00005F070000}"/>
    <hyperlink ref="BI644" location="Memory!$BI$650" display="Memory!$BI$650" xr:uid="{00000000-0004-0000-0700-000060070000}"/>
    <hyperlink ref="BI645" location="Memory!$BI$651" display="Memory!$BI$651" xr:uid="{00000000-0004-0000-0700-000061070000}"/>
    <hyperlink ref="BI646" location="Memory!$BI$652" display="Memory!$BI$652" xr:uid="{00000000-0004-0000-0700-000062070000}"/>
    <hyperlink ref="BI647" location="Memory!$BI$653" display="Memory!$BI$653" xr:uid="{00000000-0004-0000-0700-000063070000}"/>
    <hyperlink ref="BI648" location="Memory!$BI$654" display="Memory!$BI$654" xr:uid="{00000000-0004-0000-0700-000064070000}"/>
    <hyperlink ref="BI649" location="Memory!$BI$655" display="Memory!$BI$655" xr:uid="{00000000-0004-0000-0700-000065070000}"/>
    <hyperlink ref="BI650" location="Memory!$BI$656" display="Memory!$BI$656" xr:uid="{00000000-0004-0000-0700-000066070000}"/>
    <hyperlink ref="BI651" location="Memory!$BI$657" display="Memory!$BI$657" xr:uid="{00000000-0004-0000-0700-000067070000}"/>
    <hyperlink ref="BI652" location="Memory!$BI$658" display="Memory!$BI$658" xr:uid="{00000000-0004-0000-0700-000068070000}"/>
    <hyperlink ref="BI653" location="Memory!$BI$659" display="Memory!$BI$659" xr:uid="{00000000-0004-0000-0700-000069070000}"/>
    <hyperlink ref="BI654" location="Memory!$BI$660" display="Memory!$BI$660" xr:uid="{00000000-0004-0000-0700-00006A070000}"/>
    <hyperlink ref="BI655" location="Memory!$BI$661" display="Memory!$BI$661" xr:uid="{00000000-0004-0000-0700-00006B070000}"/>
    <hyperlink ref="BI656" location="Memory!$BI$662" display="Memory!$BI$662" xr:uid="{00000000-0004-0000-0700-00006C070000}"/>
    <hyperlink ref="BI657" location="Memory!$BI$663" display="Memory!$BI$663" xr:uid="{00000000-0004-0000-0700-00006D070000}"/>
    <hyperlink ref="BI658" location="Memory!$BI$664" display="Memory!$BI$664" xr:uid="{00000000-0004-0000-0700-00006E070000}"/>
    <hyperlink ref="BI659" location="Memory!$BI$665" display="Memory!$BI$665" xr:uid="{00000000-0004-0000-0700-00006F070000}"/>
    <hyperlink ref="BI660" location="Memory!$BI$666" display="Memory!$BI$666" xr:uid="{00000000-0004-0000-0700-000070070000}"/>
    <hyperlink ref="BI661" location="Memory!$BI$667" display="Memory!$BI$667" xr:uid="{00000000-0004-0000-0700-000071070000}"/>
    <hyperlink ref="BI662" location="Memory!$BI$668" display="Memory!$BI$668" xr:uid="{00000000-0004-0000-0700-000072070000}"/>
    <hyperlink ref="BI663" location="Memory!$BI$669" display="Memory!$BI$669" xr:uid="{00000000-0004-0000-0700-000073070000}"/>
    <hyperlink ref="BI664" location="Memory!$BI$670" display="Memory!$BI$670" xr:uid="{00000000-0004-0000-0700-000074070000}"/>
    <hyperlink ref="BI665" location="Memory!$BI$671" display="Memory!$BI$671" xr:uid="{00000000-0004-0000-0700-000075070000}"/>
    <hyperlink ref="BI666" location="Memory!$BI$672" display="Memory!$BI$672" xr:uid="{00000000-0004-0000-0700-000076070000}"/>
    <hyperlink ref="BI667" location="Memory!$BI$673" display="Memory!$BI$673" xr:uid="{00000000-0004-0000-0700-000077070000}"/>
    <hyperlink ref="BI668" location="Memory!$BI$674" display="Memory!$BI$674" xr:uid="{00000000-0004-0000-0700-000078070000}"/>
    <hyperlink ref="BI669" location="Memory!$BI$675" display="Memory!$BI$675" xr:uid="{00000000-0004-0000-0700-000079070000}"/>
    <hyperlink ref="BI670" location="Memory!$BI$676" display="Memory!$BI$676" xr:uid="{00000000-0004-0000-0700-00007A070000}"/>
    <hyperlink ref="BI671" location="Memory!$BI$677" display="Memory!$BI$677" xr:uid="{00000000-0004-0000-0700-00007B070000}"/>
    <hyperlink ref="BI672" location="Memory!$BI$678" display="Memory!$BI$678" xr:uid="{00000000-0004-0000-0700-00007C070000}"/>
    <hyperlink ref="BI673" location="Memory!$BI$679" display="Memory!$BI$679" xr:uid="{00000000-0004-0000-0700-00007D070000}"/>
    <hyperlink ref="BI674" location="Memory!$BI$680" display="Memory!$BI$680" xr:uid="{00000000-0004-0000-0700-00007E070000}"/>
    <hyperlink ref="BI675" location="Memory!$BI$681" display="Memory!$BI$681" xr:uid="{00000000-0004-0000-0700-00007F070000}"/>
    <hyperlink ref="BI676" location="Memory!$BI$682" display="Memory!$BI$682" xr:uid="{00000000-0004-0000-0700-000080070000}"/>
    <hyperlink ref="BI677" location="Memory!$BI$683" display="Memory!$BI$683" xr:uid="{00000000-0004-0000-0700-000081070000}"/>
    <hyperlink ref="BI678" location="Memory!$BI$684" display="Memory!$BI$684" xr:uid="{00000000-0004-0000-0700-000082070000}"/>
    <hyperlink ref="BI679" location="Memory!$BI$685" display="Memory!$BI$685" xr:uid="{00000000-0004-0000-0700-000083070000}"/>
    <hyperlink ref="BI680" location="Memory!$BI$686" display="Memory!$BI$686" xr:uid="{00000000-0004-0000-0700-000084070000}"/>
    <hyperlink ref="BI681" location="Memory!$BI$687" display="Memory!$BI$687" xr:uid="{00000000-0004-0000-0700-000085070000}"/>
    <hyperlink ref="BI682" location="Memory!$BI$688" display="Memory!$BI$688" xr:uid="{00000000-0004-0000-0700-000086070000}"/>
    <hyperlink ref="BI683" location="Memory!$BI$689" display="Memory!$BI$689" xr:uid="{00000000-0004-0000-0700-000087070000}"/>
    <hyperlink ref="BI684" location="Memory!$BI$690" display="Memory!$BI$690" xr:uid="{00000000-0004-0000-0700-000088070000}"/>
    <hyperlink ref="BI685" location="Memory!$BI$691" display="Memory!$BI$691" xr:uid="{00000000-0004-0000-0700-000089070000}"/>
    <hyperlink ref="BI686" location="Memory!$BI$692" display="Memory!$BI$692" xr:uid="{00000000-0004-0000-0700-00008A070000}"/>
    <hyperlink ref="BI687" location="Memory!$BI$693" display="Memory!$BI$693" xr:uid="{00000000-0004-0000-0700-00008B070000}"/>
    <hyperlink ref="BI688" location="Memory!$BI$694" display="Memory!$BI$694" xr:uid="{00000000-0004-0000-0700-00008C070000}"/>
    <hyperlink ref="BI689" location="Memory!$BI$695" display="Memory!$BI$695" xr:uid="{00000000-0004-0000-0700-00008D070000}"/>
    <hyperlink ref="BI690" location="Memory!$BI$696" display="Memory!$BI$696" xr:uid="{00000000-0004-0000-0700-00008E070000}"/>
    <hyperlink ref="BI691" location="Memory!$BI$697" display="Memory!$BI$697" xr:uid="{00000000-0004-0000-0700-00008F070000}"/>
    <hyperlink ref="BI692" location="Memory!$BI$698" display="Memory!$BI$698" xr:uid="{00000000-0004-0000-0700-000090070000}"/>
    <hyperlink ref="BI693" location="Memory!$BI$699" display="Memory!$BI$699" xr:uid="{00000000-0004-0000-0700-000091070000}"/>
    <hyperlink ref="BI694" location="Memory!$BI$700" display="Memory!$BI$700" xr:uid="{00000000-0004-0000-0700-000092070000}"/>
    <hyperlink ref="BI695" location="Memory!$BI$701" display="Memory!$BI$701" xr:uid="{00000000-0004-0000-0700-000093070000}"/>
    <hyperlink ref="BI696" location="Memory!$BI$702" display="Memory!$BI$702" xr:uid="{00000000-0004-0000-0700-000094070000}"/>
    <hyperlink ref="BI697" location="Memory!$BI$703" display="Memory!$BI$703" xr:uid="{00000000-0004-0000-0700-000095070000}"/>
    <hyperlink ref="BI698" location="Memory!$BI$704" display="Memory!$BI$704" xr:uid="{00000000-0004-0000-0700-000096070000}"/>
    <hyperlink ref="BI699" location="Memory!$BI$705" display="Memory!$BI$705" xr:uid="{00000000-0004-0000-0700-000097070000}"/>
    <hyperlink ref="BI700" location="Memory!$BI$706" display="Memory!$BI$706" xr:uid="{00000000-0004-0000-0700-000098070000}"/>
    <hyperlink ref="BI701" location="Memory!$BI$707" display="Memory!$BI$707" xr:uid="{00000000-0004-0000-0700-000099070000}"/>
    <hyperlink ref="BI702" location="Memory!$BI$708" display="Memory!$BI$708" xr:uid="{00000000-0004-0000-0700-00009A070000}"/>
    <hyperlink ref="BI703" location="Memory!$BI$709" display="Memory!$BI$709" xr:uid="{00000000-0004-0000-0700-00009B070000}"/>
    <hyperlink ref="BI704" location="Memory!$BI$710" display="Memory!$BI$710" xr:uid="{00000000-0004-0000-0700-00009C070000}"/>
    <hyperlink ref="BI705" location="Memory!$BI$711" display="Memory!$BI$711" xr:uid="{00000000-0004-0000-0700-00009D070000}"/>
    <hyperlink ref="BI706" location="Memory!$BI$712" display="Memory!$BI$712" xr:uid="{00000000-0004-0000-0700-00009E070000}"/>
    <hyperlink ref="BI707" location="Memory!$BI$713" display="Memory!$BI$713" xr:uid="{00000000-0004-0000-0700-00009F070000}"/>
    <hyperlink ref="BI708" location="Memory!$BI$714" display="Memory!$BI$714" xr:uid="{00000000-0004-0000-0700-0000A0070000}"/>
    <hyperlink ref="BI709" location="Memory!$BI$715" display="Memory!$BI$715" xr:uid="{00000000-0004-0000-0700-0000A1070000}"/>
    <hyperlink ref="BI710" location="Memory!$BI$716" display="Memory!$BI$716" xr:uid="{00000000-0004-0000-0700-0000A2070000}"/>
    <hyperlink ref="BI711" location="Memory!$BI$717" display="Memory!$BI$717" xr:uid="{00000000-0004-0000-0700-0000A3070000}"/>
    <hyperlink ref="BI712" location="Memory!$BI$718" display="Memory!$BI$718" xr:uid="{00000000-0004-0000-0700-0000A4070000}"/>
    <hyperlink ref="BI713" location="Memory!$BI$719" display="Memory!$BI$719" xr:uid="{00000000-0004-0000-0700-0000A5070000}"/>
    <hyperlink ref="BI714" location="Memory!$BI$720" display="Memory!$BI$720" xr:uid="{00000000-0004-0000-0700-0000A6070000}"/>
    <hyperlink ref="BI715" location="Memory!$BI$721" display="Memory!$BI$721" xr:uid="{00000000-0004-0000-0700-0000A7070000}"/>
    <hyperlink ref="BI716" location="Memory!$BI$722" display="Memory!$BI$722" xr:uid="{00000000-0004-0000-0700-0000A8070000}"/>
    <hyperlink ref="BI717" location="Memory!$BI$723" display="Memory!$BI$723" xr:uid="{00000000-0004-0000-0700-0000A9070000}"/>
    <hyperlink ref="BI718" location="Memory!$BI$724" display="Memory!$BI$724" xr:uid="{00000000-0004-0000-0700-0000AA070000}"/>
    <hyperlink ref="BI719" location="Memory!$BI$725" display="Memory!$BI$725" xr:uid="{00000000-0004-0000-0700-0000AB070000}"/>
    <hyperlink ref="BI720" location="Memory!$BI$726" display="Memory!$BI$726" xr:uid="{00000000-0004-0000-0700-0000AC070000}"/>
    <hyperlink ref="BI721" location="Memory!$BI$727" display="Memory!$BI$727" xr:uid="{00000000-0004-0000-0700-0000AD070000}"/>
    <hyperlink ref="BI722" location="Memory!$BI$728" display="Memory!$BI$728" xr:uid="{00000000-0004-0000-0700-0000AE070000}"/>
    <hyperlink ref="BI723" location="Memory!$BI$729" display="Memory!$BI$729" xr:uid="{00000000-0004-0000-0700-0000AF070000}"/>
    <hyperlink ref="BI724" location="Memory!$BI$730" display="Memory!$BI$730" xr:uid="{00000000-0004-0000-0700-0000B0070000}"/>
    <hyperlink ref="BI725" location="Memory!$BI$731" display="Memory!$BI$731" xr:uid="{00000000-0004-0000-0700-0000B1070000}"/>
    <hyperlink ref="BI726" location="Memory!$BI$732" display="Memory!$BI$732" xr:uid="{00000000-0004-0000-0700-0000B2070000}"/>
    <hyperlink ref="BI727" location="Memory!$BI$733" display="Memory!$BI$733" xr:uid="{00000000-0004-0000-0700-0000B3070000}"/>
    <hyperlink ref="BI728" location="Memory!$BI$734" display="Memory!$BI$734" xr:uid="{00000000-0004-0000-0700-0000B4070000}"/>
    <hyperlink ref="BI729" location="Memory!$BI$735" display="Memory!$BI$735" xr:uid="{00000000-0004-0000-0700-0000B5070000}"/>
    <hyperlink ref="BI730" location="Memory!$BI$736" display="Memory!$BI$736" xr:uid="{00000000-0004-0000-0700-0000B6070000}"/>
    <hyperlink ref="BI731" location="Memory!$BI$737" display="Memory!$BI$737" xr:uid="{00000000-0004-0000-0700-0000B7070000}"/>
    <hyperlink ref="BI732" location="Memory!$BI$738" display="Memory!$BI$738" xr:uid="{00000000-0004-0000-0700-0000B8070000}"/>
    <hyperlink ref="BI733" location="Memory!$BI$739" display="Memory!$BI$739" xr:uid="{00000000-0004-0000-0700-0000B9070000}"/>
    <hyperlink ref="BI734" location="Memory!$BI$740" display="Memory!$BI$740" xr:uid="{00000000-0004-0000-0700-0000BA070000}"/>
    <hyperlink ref="BI735" location="Memory!$BI$741" display="Memory!$BI$741" xr:uid="{00000000-0004-0000-0700-0000BB070000}"/>
    <hyperlink ref="BI736" location="Memory!$BI$742" display="Memory!$BI$742" xr:uid="{00000000-0004-0000-0700-0000BC070000}"/>
    <hyperlink ref="BI737" location="Memory!$BI$743" display="Memory!$BI$743" xr:uid="{00000000-0004-0000-0700-0000BD070000}"/>
    <hyperlink ref="BI738" location="Memory!$BI$744" display="Memory!$BI$744" xr:uid="{00000000-0004-0000-0700-0000BE070000}"/>
    <hyperlink ref="BI739" location="Memory!$BI$745" display="Memory!$BI$745" xr:uid="{00000000-0004-0000-0700-0000BF070000}"/>
    <hyperlink ref="BI740" location="Memory!$BI$746" display="Memory!$BI$746" xr:uid="{00000000-0004-0000-0700-0000C0070000}"/>
    <hyperlink ref="BI741" location="Memory!$BI$747" display="Memory!$BI$747" xr:uid="{00000000-0004-0000-0700-0000C1070000}"/>
    <hyperlink ref="BI742" location="Memory!$BI$748" display="Memory!$BI$748" xr:uid="{00000000-0004-0000-0700-0000C2070000}"/>
    <hyperlink ref="BI743" location="Memory!$BI$749" display="Memory!$BI$749" xr:uid="{00000000-0004-0000-0700-0000C3070000}"/>
    <hyperlink ref="BI744" location="Memory!$BI$750" display="Memory!$BI$750" xr:uid="{00000000-0004-0000-0700-0000C4070000}"/>
    <hyperlink ref="BI745" location="Memory!$BI$751" display="Memory!$BI$751" xr:uid="{00000000-0004-0000-0700-0000C5070000}"/>
    <hyperlink ref="BI746" location="Memory!$BI$752" display="Memory!$BI$752" xr:uid="{00000000-0004-0000-0700-0000C6070000}"/>
    <hyperlink ref="BI747" location="Memory!$BI$753" display="Memory!$BI$753" xr:uid="{00000000-0004-0000-0700-0000C7070000}"/>
    <hyperlink ref="BI748" location="Memory!$BI$754" display="Memory!$BI$754" xr:uid="{00000000-0004-0000-0700-0000C8070000}"/>
    <hyperlink ref="BI749" location="Memory!$BI$755" display="Memory!$BI$755" xr:uid="{00000000-0004-0000-0700-0000C9070000}"/>
    <hyperlink ref="BI750" location="Memory!$BI$756" display="Memory!$BI$756" xr:uid="{00000000-0004-0000-0700-0000CA070000}"/>
    <hyperlink ref="BI751" location="Memory!$BI$757" display="Memory!$BI$757" xr:uid="{00000000-0004-0000-0700-0000CB070000}"/>
    <hyperlink ref="BI752" location="Memory!$BI$758" display="Memory!$BI$758" xr:uid="{00000000-0004-0000-0700-0000CC070000}"/>
    <hyperlink ref="BI753" location="Memory!$BI$759" display="Memory!$BI$759" xr:uid="{00000000-0004-0000-0700-0000CD070000}"/>
    <hyperlink ref="BI754" location="Memory!$BI$760" display="Memory!$BI$760" xr:uid="{00000000-0004-0000-0700-0000CE070000}"/>
    <hyperlink ref="BI755" location="Memory!$BI$761" display="Memory!$BI$761" xr:uid="{00000000-0004-0000-0700-0000CF070000}"/>
    <hyperlink ref="BI756" location="Memory!$BI$762" display="Memory!$BI$762" xr:uid="{00000000-0004-0000-0700-0000D0070000}"/>
    <hyperlink ref="BI757" location="Memory!$BI$763" display="Memory!$BI$763" xr:uid="{00000000-0004-0000-0700-0000D1070000}"/>
    <hyperlink ref="BI758" location="Memory!$BI$764" display="Memory!$BI$764" xr:uid="{00000000-0004-0000-0700-0000D2070000}"/>
    <hyperlink ref="BI759" location="Memory!$BI$765" display="Memory!$BI$765" xr:uid="{00000000-0004-0000-0700-0000D3070000}"/>
    <hyperlink ref="BI760" location="Memory!$BI$766" display="Memory!$BI$766" xr:uid="{00000000-0004-0000-0700-0000D4070000}"/>
    <hyperlink ref="BI761" location="Memory!$BI$767" display="Memory!$BI$767" xr:uid="{00000000-0004-0000-0700-0000D5070000}"/>
    <hyperlink ref="BI762" location="Memory!$BI$768" display="Memory!$BI$768" xr:uid="{00000000-0004-0000-0700-0000D6070000}"/>
    <hyperlink ref="BI763" location="Memory!$BI$769" display="Memory!$BI$769" xr:uid="{00000000-0004-0000-0700-0000D7070000}"/>
    <hyperlink ref="BI764" location="Memory!$BI$770" display="Memory!$BI$770" xr:uid="{00000000-0004-0000-0700-0000D8070000}"/>
    <hyperlink ref="BI765" location="Memory!$BI$771" display="Memory!$BI$771" xr:uid="{00000000-0004-0000-0700-0000D9070000}"/>
    <hyperlink ref="BI766" location="Memory!$BI$772" display="Memory!$BI$772" xr:uid="{00000000-0004-0000-0700-0000DA070000}"/>
    <hyperlink ref="BI767" location="Memory!$BI$773" display="Memory!$BI$773" xr:uid="{00000000-0004-0000-0700-0000DB070000}"/>
    <hyperlink ref="BI768" location="Memory!$BI$774" display="Memory!$BI$774" xr:uid="{00000000-0004-0000-0700-0000DC070000}"/>
    <hyperlink ref="BI769" location="Memory!$BI$775" display="Memory!$BI$775" xr:uid="{00000000-0004-0000-0700-0000DD070000}"/>
    <hyperlink ref="BI770" location="Memory!$BI$776" display="Memory!$BI$776" xr:uid="{00000000-0004-0000-0700-0000DE070000}"/>
    <hyperlink ref="BI771" location="Memory!$BI$777" display="Memory!$BI$777" xr:uid="{00000000-0004-0000-0700-0000DF070000}"/>
    <hyperlink ref="BI772" location="Memory!$BI$778" display="Memory!$BI$778" xr:uid="{00000000-0004-0000-0700-0000E0070000}"/>
    <hyperlink ref="BI773" location="Memory!$BI$779" display="Memory!$BI$779" xr:uid="{00000000-0004-0000-0700-0000E1070000}"/>
    <hyperlink ref="BI774" location="Memory!$BI$780" display="Memory!$BI$780" xr:uid="{00000000-0004-0000-0700-0000E2070000}"/>
    <hyperlink ref="BI775" location="Memory!$BI$781" display="Memory!$BI$781" xr:uid="{00000000-0004-0000-0700-0000E3070000}"/>
    <hyperlink ref="BI776" location="Memory!$BI$782" display="Memory!$BI$782" xr:uid="{00000000-0004-0000-0700-0000E4070000}"/>
    <hyperlink ref="BI777" location="Memory!$BI$783" display="Memory!$BI$783" xr:uid="{00000000-0004-0000-0700-0000E5070000}"/>
    <hyperlink ref="BI778" location="Memory!$BI$784" display="Memory!$BI$784" xr:uid="{00000000-0004-0000-0700-0000E6070000}"/>
    <hyperlink ref="BI779" location="Memory!$BI$785" display="Memory!$BI$785" xr:uid="{00000000-0004-0000-0700-0000E7070000}"/>
    <hyperlink ref="BI780" location="Memory!$BI$786" display="Memory!$BI$786" xr:uid="{00000000-0004-0000-0700-0000E8070000}"/>
    <hyperlink ref="BI781" location="Memory!$BI$787" display="Memory!$BI$787" xr:uid="{00000000-0004-0000-0700-0000E9070000}"/>
    <hyperlink ref="BI782" location="Memory!$BI$788" display="Memory!$BI$788" xr:uid="{00000000-0004-0000-0700-0000EA070000}"/>
    <hyperlink ref="BI783" location="Memory!$BI$789" display="Memory!$BI$789" xr:uid="{00000000-0004-0000-0700-0000EB070000}"/>
    <hyperlink ref="BI784" location="Memory!$BI$790" display="Memory!$BI$790" xr:uid="{00000000-0004-0000-0700-0000EC070000}"/>
    <hyperlink ref="BI785" location="Memory!$BI$791" display="Memory!$BI$791" xr:uid="{00000000-0004-0000-0700-0000ED070000}"/>
    <hyperlink ref="BI786" location="Memory!$BI$792" display="Memory!$BI$792" xr:uid="{00000000-0004-0000-0700-0000EE070000}"/>
    <hyperlink ref="BI787" location="Memory!$BI$793" display="Memory!$BI$793" xr:uid="{00000000-0004-0000-0700-0000EF070000}"/>
    <hyperlink ref="BI788" location="Memory!$BI$794" display="Memory!$BI$794" xr:uid="{00000000-0004-0000-0700-0000F0070000}"/>
    <hyperlink ref="BI789" location="Memory!$BI$795" display="Memory!$BI$795" xr:uid="{00000000-0004-0000-0700-0000F1070000}"/>
    <hyperlink ref="BI790" location="Memory!$BI$796" display="Memory!$BI$796" xr:uid="{00000000-0004-0000-0700-0000F2070000}"/>
    <hyperlink ref="BI791" location="Memory!$BI$797" display="Memory!$BI$797" xr:uid="{00000000-0004-0000-0700-0000F3070000}"/>
    <hyperlink ref="BI792" location="Memory!$BI$798" display="Memory!$BI$798" xr:uid="{00000000-0004-0000-0700-0000F4070000}"/>
    <hyperlink ref="BI793" location="Memory!$BI$799" display="Memory!$BI$799" xr:uid="{00000000-0004-0000-0700-0000F5070000}"/>
    <hyperlink ref="BI794" location="Memory!$BI$800" display="Memory!$BI$800" xr:uid="{00000000-0004-0000-0700-0000F6070000}"/>
    <hyperlink ref="BI795" location="Memory!$BI$801" display="Memory!$BI$801" xr:uid="{00000000-0004-0000-0700-0000F7070000}"/>
    <hyperlink ref="BI796" location="Memory!$BI$802" display="Memory!$BI$802" xr:uid="{00000000-0004-0000-0700-0000F8070000}"/>
    <hyperlink ref="BI797" location="Memory!$BI$803" display="Memory!$BI$803" xr:uid="{00000000-0004-0000-0700-0000F9070000}"/>
    <hyperlink ref="BI798" location="Memory!$BI$804" display="Memory!$BI$804" xr:uid="{00000000-0004-0000-0700-0000FA070000}"/>
    <hyperlink ref="BI799" location="Memory!$BI$805" display="Memory!$BI$805" xr:uid="{00000000-0004-0000-0700-0000FB070000}"/>
    <hyperlink ref="BI800" location="Memory!$BI$806" display="Memory!$BI$806" xr:uid="{00000000-0004-0000-0700-0000FC070000}"/>
    <hyperlink ref="BI801" location="Memory!$BI$807" display="Memory!$BI$807" xr:uid="{00000000-0004-0000-0700-0000FD070000}"/>
    <hyperlink ref="BI802" location="Memory!$BI$808" display="Memory!$BI$808" xr:uid="{00000000-0004-0000-0700-0000FE070000}"/>
    <hyperlink ref="BI803" location="Memory!$BI$809" display="Memory!$BI$809" xr:uid="{00000000-0004-0000-0700-0000FF070000}"/>
    <hyperlink ref="BI804" location="Memory!$BI$810" display="Memory!$BI$810" xr:uid="{00000000-0004-0000-0700-000000080000}"/>
    <hyperlink ref="BI805" location="Memory!$BI$811" display="Memory!$BI$811" xr:uid="{00000000-0004-0000-0700-000001080000}"/>
    <hyperlink ref="BI806" location="Memory!$BI$812" display="Memory!$BI$812" xr:uid="{00000000-0004-0000-0700-000002080000}"/>
    <hyperlink ref="BI807" location="Memory!$BI$813" display="Memory!$BI$813" xr:uid="{00000000-0004-0000-0700-000003080000}"/>
    <hyperlink ref="BI808" location="Memory!$BI$814" display="Memory!$BI$814" xr:uid="{00000000-0004-0000-0700-000004080000}"/>
    <hyperlink ref="BI809" location="Memory!$BI$815" display="Memory!$BI$815" xr:uid="{00000000-0004-0000-0700-000005080000}"/>
    <hyperlink ref="BI810" location="Memory!$BI$816" display="Memory!$BI$816" xr:uid="{00000000-0004-0000-0700-000006080000}"/>
    <hyperlink ref="BI811" location="Memory!$BI$817" display="Memory!$BI$817" xr:uid="{00000000-0004-0000-0700-000007080000}"/>
    <hyperlink ref="BI812" location="Memory!$BI$818" display="Memory!$BI$818" xr:uid="{00000000-0004-0000-0700-000008080000}"/>
    <hyperlink ref="BI813" location="Memory!$BI$819" display="Memory!$BI$819" xr:uid="{00000000-0004-0000-0700-000009080000}"/>
    <hyperlink ref="BI814" location="Memory!$BI$820" display="Memory!$BI$820" xr:uid="{00000000-0004-0000-0700-00000A080000}"/>
    <hyperlink ref="BI815" location="Memory!$BI$821" display="Memory!$BI$821" xr:uid="{00000000-0004-0000-0700-00000B080000}"/>
    <hyperlink ref="BI816" location="Memory!$BI$822" display="Memory!$BI$822" xr:uid="{00000000-0004-0000-0700-00000C080000}"/>
    <hyperlink ref="BI817" location="Memory!$BI$823" display="Memory!$BI$823" xr:uid="{00000000-0004-0000-0700-00000D080000}"/>
    <hyperlink ref="BI818" location="Memory!$BI$824" display="Memory!$BI$824" xr:uid="{00000000-0004-0000-0700-00000E080000}"/>
    <hyperlink ref="BI819" location="Memory!$BI$825" display="Memory!$BI$825" xr:uid="{00000000-0004-0000-0700-00000F080000}"/>
    <hyperlink ref="BI820" location="Memory!$BI$826" display="Memory!$BI$826" xr:uid="{00000000-0004-0000-0700-000010080000}"/>
    <hyperlink ref="BI821" location="Memory!$BI$827" display="Memory!$BI$827" xr:uid="{00000000-0004-0000-0700-000011080000}"/>
    <hyperlink ref="BI822" location="Memory!$BI$828" display="Memory!$BI$828" xr:uid="{00000000-0004-0000-0700-000012080000}"/>
    <hyperlink ref="BI823" location="Memory!$BI$829" display="Memory!$BI$829" xr:uid="{00000000-0004-0000-0700-000013080000}"/>
    <hyperlink ref="BI824" location="Memory!$BI$830" display="Memory!$BI$830" xr:uid="{00000000-0004-0000-0700-000014080000}"/>
    <hyperlink ref="BI825" location="Memory!$BI$831" display="Memory!$BI$831" xr:uid="{00000000-0004-0000-0700-000015080000}"/>
    <hyperlink ref="BI826" location="Memory!$BI$832" display="Memory!$BI$832" xr:uid="{00000000-0004-0000-0700-000016080000}"/>
    <hyperlink ref="BI827" location="Memory!$BI$833" display="Memory!$BI$833" xr:uid="{00000000-0004-0000-0700-000017080000}"/>
    <hyperlink ref="BI828" location="Memory!$BI$834" display="Memory!$BI$834" xr:uid="{00000000-0004-0000-0700-000018080000}"/>
    <hyperlink ref="BI829" location="Memory!$BI$835" display="Memory!$BI$835" xr:uid="{00000000-0004-0000-0700-000019080000}"/>
    <hyperlink ref="BI830" location="Memory!$BI$836" display="Memory!$BI$836" xr:uid="{00000000-0004-0000-0700-00001A080000}"/>
    <hyperlink ref="BI831" location="Memory!$BI$837" display="Memory!$BI$837" xr:uid="{00000000-0004-0000-0700-00001B080000}"/>
    <hyperlink ref="BI832" location="Memory!$BI$838" display="Memory!$BI$838" xr:uid="{00000000-0004-0000-0700-00001C080000}"/>
    <hyperlink ref="BI833" location="Memory!$BI$839" display="Memory!$BI$839" xr:uid="{00000000-0004-0000-0700-00001D080000}"/>
    <hyperlink ref="BI834" location="Memory!$BI$840" display="Memory!$BI$840" xr:uid="{00000000-0004-0000-0700-00001E080000}"/>
    <hyperlink ref="BI835" location="Memory!$BI$841" display="Memory!$BI$841" xr:uid="{00000000-0004-0000-0700-00001F080000}"/>
    <hyperlink ref="BI836" location="Memory!$BI$842" display="Memory!$BI$842" xr:uid="{00000000-0004-0000-0700-000020080000}"/>
    <hyperlink ref="BI837" location="Memory!$BI$843" display="Memory!$BI$843" xr:uid="{00000000-0004-0000-0700-000021080000}"/>
    <hyperlink ref="BI838" location="Memory!$BI$844" display="Memory!$BI$844" xr:uid="{00000000-0004-0000-0700-000022080000}"/>
    <hyperlink ref="BI839" location="Memory!$BI$845" display="Memory!$BI$845" xr:uid="{00000000-0004-0000-0700-000023080000}"/>
    <hyperlink ref="BI840" location="Memory!$BI$846" display="Memory!$BI$846" xr:uid="{00000000-0004-0000-0700-000024080000}"/>
    <hyperlink ref="BI841" location="Memory!$BI$847" display="Memory!$BI$847" xr:uid="{00000000-0004-0000-0700-000025080000}"/>
    <hyperlink ref="BI842" location="Memory!$BI$848" display="Memory!$BI$848" xr:uid="{00000000-0004-0000-0700-000026080000}"/>
    <hyperlink ref="BI843" location="Memory!$BI$849" display="Memory!$BI$849" xr:uid="{00000000-0004-0000-0700-000027080000}"/>
    <hyperlink ref="BI844" location="Memory!$BI$850" display="Memory!$BI$850" xr:uid="{00000000-0004-0000-0700-000028080000}"/>
    <hyperlink ref="BI845" location="Memory!$BI$851" display="Memory!$BI$851" xr:uid="{00000000-0004-0000-0700-000029080000}"/>
    <hyperlink ref="BI846" location="Memory!$BI$852" display="Memory!$BI$852" xr:uid="{00000000-0004-0000-0700-00002A080000}"/>
    <hyperlink ref="BI847" location="Memory!$BI$853" display="Memory!$BI$853" xr:uid="{00000000-0004-0000-0700-00002B080000}"/>
    <hyperlink ref="BI848" location="Memory!$BI$854" display="Memory!$BI$854" xr:uid="{00000000-0004-0000-0700-00002C080000}"/>
    <hyperlink ref="BI849" location="Memory!$BI$855" display="Memory!$BI$855" xr:uid="{00000000-0004-0000-0700-00002D080000}"/>
    <hyperlink ref="BI850" location="Memory!$BI$856" display="Memory!$BI$856" xr:uid="{00000000-0004-0000-0700-00002E080000}"/>
    <hyperlink ref="BI851" location="Memory!$BI$857" display="Memory!$BI$857" xr:uid="{00000000-0004-0000-0700-00002F080000}"/>
    <hyperlink ref="BI852" location="Memory!$BI$858" display="Memory!$BI$858" xr:uid="{00000000-0004-0000-0700-000030080000}"/>
    <hyperlink ref="BI853" location="Memory!$BI$859" display="Memory!$BI$859" xr:uid="{00000000-0004-0000-0700-000031080000}"/>
    <hyperlink ref="BI854" location="Memory!$BI$860" display="Memory!$BI$860" xr:uid="{00000000-0004-0000-0700-000032080000}"/>
    <hyperlink ref="BI855" location="Memory!$BI$861" display="Memory!$BI$861" xr:uid="{00000000-0004-0000-0700-000033080000}"/>
    <hyperlink ref="BI856" location="Memory!$BI$862" display="Memory!$BI$862" xr:uid="{00000000-0004-0000-0700-000034080000}"/>
    <hyperlink ref="BI857" location="Memory!$BI$863" display="Memory!$BI$863" xr:uid="{00000000-0004-0000-0700-000035080000}"/>
    <hyperlink ref="BI858" location="Memory!$BI$864" display="Memory!$BI$864" xr:uid="{00000000-0004-0000-0700-000036080000}"/>
    <hyperlink ref="BI859" location="Memory!$BI$865" display="Memory!$BI$865" xr:uid="{00000000-0004-0000-0700-000037080000}"/>
    <hyperlink ref="BI860" location="Memory!$BI$866" display="Memory!$BI$866" xr:uid="{00000000-0004-0000-0700-000038080000}"/>
    <hyperlink ref="BI861" location="Memory!$BI$867" display="Memory!$BI$867" xr:uid="{00000000-0004-0000-0700-000039080000}"/>
    <hyperlink ref="BI862" location="Memory!$BI$868" display="Memory!$BI$868" xr:uid="{00000000-0004-0000-0700-00003A080000}"/>
    <hyperlink ref="BI863" location="Memory!$BI$869" display="Memory!$BI$869" xr:uid="{00000000-0004-0000-0700-00003B080000}"/>
    <hyperlink ref="BI864" location="Memory!$BI$870" display="Memory!$BI$870" xr:uid="{00000000-0004-0000-0700-00003C080000}"/>
    <hyperlink ref="BI865" location="Memory!$BI$871" display="Memory!$BI$871" xr:uid="{00000000-0004-0000-0700-00003D080000}"/>
    <hyperlink ref="BI866" location="Memory!$BI$872" display="Memory!$BI$872" xr:uid="{00000000-0004-0000-0700-00003E080000}"/>
    <hyperlink ref="BI867" location="Memory!$BI$873" display="Memory!$BI$873" xr:uid="{00000000-0004-0000-0700-00003F080000}"/>
    <hyperlink ref="BI868" location="Memory!$BI$874" display="Memory!$BI$874" xr:uid="{00000000-0004-0000-0700-000040080000}"/>
    <hyperlink ref="BI869" location="Memory!$BI$875" display="Memory!$BI$875" xr:uid="{00000000-0004-0000-0700-000041080000}"/>
    <hyperlink ref="BI870" location="Memory!$BI$876" display="Memory!$BI$876" xr:uid="{00000000-0004-0000-0700-000042080000}"/>
    <hyperlink ref="BI871" location="Memory!$BI$877" display="Memory!$BI$877" xr:uid="{00000000-0004-0000-0700-000043080000}"/>
    <hyperlink ref="BI872" location="Memory!$BI$878" display="Memory!$BI$878" xr:uid="{00000000-0004-0000-0700-000044080000}"/>
    <hyperlink ref="BI873" location="Memory!$BI$879" display="Memory!$BI$879" xr:uid="{00000000-0004-0000-0700-000045080000}"/>
    <hyperlink ref="BI874" location="Memory!$BI$880" display="Memory!$BI$880" xr:uid="{00000000-0004-0000-0700-000046080000}"/>
    <hyperlink ref="BI875" location="Memory!$BI$881" display="Memory!$BI$881" xr:uid="{00000000-0004-0000-0700-000047080000}"/>
    <hyperlink ref="BI876" location="Memory!$BI$882" display="Memory!$BI$882" xr:uid="{00000000-0004-0000-0700-000048080000}"/>
    <hyperlink ref="BI877" location="Memory!$BI$883" display="Memory!$BI$883" xr:uid="{00000000-0004-0000-0700-000049080000}"/>
    <hyperlink ref="BI878" location="Memory!$BI$884" display="Memory!$BI$884" xr:uid="{00000000-0004-0000-0700-00004A080000}"/>
    <hyperlink ref="BI879" location="Memory!$BI$885" display="Memory!$BI$885" xr:uid="{00000000-0004-0000-0700-00004B080000}"/>
    <hyperlink ref="BI880" location="Memory!$BI$886" display="Memory!$BI$886" xr:uid="{00000000-0004-0000-0700-00004C080000}"/>
    <hyperlink ref="BI881" location="Memory!$BI$887" display="Memory!$BI$887" xr:uid="{00000000-0004-0000-0700-00004D080000}"/>
    <hyperlink ref="BI882" location="Memory!$BI$888" display="Memory!$BI$888" xr:uid="{00000000-0004-0000-0700-00004E080000}"/>
    <hyperlink ref="BI883" location="Memory!$BI$889" display="Memory!$BI$889" xr:uid="{00000000-0004-0000-0700-00004F080000}"/>
    <hyperlink ref="BI884" location="Memory!$BI$890" display="Memory!$BI$890" xr:uid="{00000000-0004-0000-0700-000050080000}"/>
    <hyperlink ref="BI885" location="Memory!$BI$891" display="Memory!$BI$891" xr:uid="{00000000-0004-0000-0700-000051080000}"/>
    <hyperlink ref="BI886" location="Memory!$BI$892" display="Memory!$BI$892" xr:uid="{00000000-0004-0000-0700-000052080000}"/>
    <hyperlink ref="BI887" location="Memory!$BI$893" display="Memory!$BI$893" xr:uid="{00000000-0004-0000-0700-000053080000}"/>
    <hyperlink ref="BI888" location="Memory!$BI$894" display="Memory!$BI$894" xr:uid="{00000000-0004-0000-0700-000054080000}"/>
    <hyperlink ref="BI889" location="Memory!$BI$895" display="Memory!$BI$895" xr:uid="{00000000-0004-0000-0700-000055080000}"/>
    <hyperlink ref="BI890" location="Memory!$BI$896" display="Memory!$BI$896" xr:uid="{00000000-0004-0000-0700-000056080000}"/>
    <hyperlink ref="BI891" location="Memory!$BI$897" display="Memory!$BI$897" xr:uid="{00000000-0004-0000-0700-000057080000}"/>
    <hyperlink ref="BI892" location="Memory!$BI$898" display="Memory!$BI$898" xr:uid="{00000000-0004-0000-0700-000058080000}"/>
    <hyperlink ref="BI893" location="Memory!$BI$899" display="Memory!$BI$899" xr:uid="{00000000-0004-0000-0700-000059080000}"/>
    <hyperlink ref="BI894" location="Memory!$BI$900" display="Memory!$BI$900" xr:uid="{00000000-0004-0000-0700-00005A080000}"/>
    <hyperlink ref="BI895" location="Memory!$BI$901" display="Memory!$BI$901" xr:uid="{00000000-0004-0000-0700-00005B080000}"/>
    <hyperlink ref="BI896" location="Memory!$BI$902" display="Memory!$BI$902" xr:uid="{00000000-0004-0000-0700-00005C080000}"/>
    <hyperlink ref="BI897" location="Memory!$BI$903" display="Memory!$BI$903" xr:uid="{00000000-0004-0000-0700-00005D080000}"/>
    <hyperlink ref="BI898" location="Memory!$BI$904" display="Memory!$BI$904" xr:uid="{00000000-0004-0000-0700-00005E080000}"/>
    <hyperlink ref="BI899" location="Memory!$BI$905" display="Memory!$BI$905" xr:uid="{00000000-0004-0000-0700-00005F080000}"/>
    <hyperlink ref="BI900" location="Memory!$BI$906" display="Memory!$BI$906" xr:uid="{00000000-0004-0000-0700-000060080000}"/>
    <hyperlink ref="BI901" location="Memory!$BI$907" display="Memory!$BI$907" xr:uid="{00000000-0004-0000-0700-000061080000}"/>
    <hyperlink ref="BI902" location="Memory!$BI$908" display="Memory!$BI$908" xr:uid="{00000000-0004-0000-0700-000062080000}"/>
    <hyperlink ref="BI903" location="Memory!$BI$909" display="Memory!$BI$909" xr:uid="{00000000-0004-0000-0700-000063080000}"/>
    <hyperlink ref="BI904" location="Memory!$BI$910" display="Memory!$BI$910" xr:uid="{00000000-0004-0000-0700-000064080000}"/>
    <hyperlink ref="BI905" location="Memory!$BI$911" display="Memory!$BI$911" xr:uid="{00000000-0004-0000-0700-000065080000}"/>
    <hyperlink ref="BI906" location="Memory!$BI$912" display="Memory!$BI$912" xr:uid="{00000000-0004-0000-0700-000066080000}"/>
    <hyperlink ref="BI907" location="Memory!$BI$913" display="Memory!$BI$913" xr:uid="{00000000-0004-0000-0700-000067080000}"/>
    <hyperlink ref="BI908" location="Memory!$BI$914" display="Memory!$BI$914" xr:uid="{00000000-0004-0000-0700-000068080000}"/>
    <hyperlink ref="BI909" location="Memory!$BI$915" display="Memory!$BI$915" xr:uid="{00000000-0004-0000-0700-000069080000}"/>
    <hyperlink ref="BI910" location="Memory!$BI$916" display="Memory!$BI$916" xr:uid="{00000000-0004-0000-0700-00006A080000}"/>
    <hyperlink ref="BI911" location="Memory!$BI$917" display="Memory!$BI$917" xr:uid="{00000000-0004-0000-0700-00006B080000}"/>
    <hyperlink ref="BI912" location="Memory!$BI$918" display="Memory!$BI$918" xr:uid="{00000000-0004-0000-0700-00006C080000}"/>
    <hyperlink ref="BI913" location="Memory!$BI$919" display="Memory!$BI$919" xr:uid="{00000000-0004-0000-0700-00006D080000}"/>
    <hyperlink ref="BI914" location="Memory!$BI$920" display="Memory!$BI$920" xr:uid="{00000000-0004-0000-0700-00006E080000}"/>
    <hyperlink ref="BI915" location="Memory!$BI$921" display="Memory!$BI$921" xr:uid="{00000000-0004-0000-0700-00006F080000}"/>
    <hyperlink ref="BI916" location="Memory!$BI$922" display="Memory!$BI$922" xr:uid="{00000000-0004-0000-0700-000070080000}"/>
    <hyperlink ref="BI917" location="Memory!$BI$923" display="Memory!$BI$923" xr:uid="{00000000-0004-0000-0700-000071080000}"/>
    <hyperlink ref="BI918" location="Memory!$BI$924" display="Memory!$BI$924" xr:uid="{00000000-0004-0000-0700-000072080000}"/>
    <hyperlink ref="BI919" location="Memory!$BI$925" display="Memory!$BI$925" xr:uid="{00000000-0004-0000-0700-000073080000}"/>
    <hyperlink ref="BI920" location="Memory!$BI$926" display="Memory!$BI$926" xr:uid="{00000000-0004-0000-0700-000074080000}"/>
    <hyperlink ref="BI921" location="Memory!$BI$927" display="Memory!$BI$927" xr:uid="{00000000-0004-0000-0700-000075080000}"/>
    <hyperlink ref="BI922" location="Memory!$BI$928" display="Memory!$BI$928" xr:uid="{00000000-0004-0000-0700-000076080000}"/>
    <hyperlink ref="BI923" location="Memory!$BI$929" display="Memory!$BI$929" xr:uid="{00000000-0004-0000-0700-000077080000}"/>
    <hyperlink ref="BI924" location="Memory!$BI$930" display="Memory!$BI$930" xr:uid="{00000000-0004-0000-0700-000078080000}"/>
    <hyperlink ref="BI925" location="Memory!$BI$931" display="Memory!$BI$931" xr:uid="{00000000-0004-0000-0700-000079080000}"/>
    <hyperlink ref="BI926" location="Memory!$BI$932" display="Memory!$BI$932" xr:uid="{00000000-0004-0000-0700-00007A080000}"/>
    <hyperlink ref="BI927" location="Memory!$BI$933" display="Memory!$BI$933" xr:uid="{00000000-0004-0000-0700-00007B080000}"/>
    <hyperlink ref="BI928" location="Memory!$BI$934" display="Memory!$BI$934" xr:uid="{00000000-0004-0000-0700-00007C080000}"/>
    <hyperlink ref="BI929" location="Memory!$BI$935" display="Memory!$BI$935" xr:uid="{00000000-0004-0000-0700-00007D080000}"/>
    <hyperlink ref="BI930" location="Memory!$BI$936" display="Memory!$BI$936" xr:uid="{00000000-0004-0000-0700-00007E080000}"/>
    <hyperlink ref="BI931" location="Memory!$BI$937" display="Memory!$BI$937" xr:uid="{00000000-0004-0000-0700-00007F080000}"/>
    <hyperlink ref="BI932" location="Memory!$BI$938" display="Memory!$BI$938" xr:uid="{00000000-0004-0000-0700-000080080000}"/>
    <hyperlink ref="BI933" location="Memory!$BI$939" display="Memory!$BI$939" xr:uid="{00000000-0004-0000-0700-000081080000}"/>
    <hyperlink ref="BI934" location="Memory!$BI$940" display="Memory!$BI$940" xr:uid="{00000000-0004-0000-0700-000082080000}"/>
    <hyperlink ref="BI935" location="Memory!$BI$941" display="Memory!$BI$941" xr:uid="{00000000-0004-0000-0700-000083080000}"/>
    <hyperlink ref="BI936" location="Memory!$BI$942" display="Memory!$BI$942" xr:uid="{00000000-0004-0000-0700-000084080000}"/>
    <hyperlink ref="BI937" location="Memory!$BI$943" display="Memory!$BI$943" xr:uid="{00000000-0004-0000-0700-000085080000}"/>
    <hyperlink ref="BI938" location="Memory!$BI$944" display="Memory!$BI$944" xr:uid="{00000000-0004-0000-0700-000086080000}"/>
    <hyperlink ref="BI939" location="Memory!$BI$945" display="Memory!$BI$945" xr:uid="{00000000-0004-0000-0700-000087080000}"/>
    <hyperlink ref="BI940" location="Memory!$BI$946" display="Memory!$BI$946" xr:uid="{00000000-0004-0000-0700-000088080000}"/>
    <hyperlink ref="BI941" location="Memory!$BI$947" display="Memory!$BI$947" xr:uid="{00000000-0004-0000-0700-000089080000}"/>
    <hyperlink ref="BI942" location="Memory!$BI$948" display="Memory!$BI$948" xr:uid="{00000000-0004-0000-0700-00008A080000}"/>
    <hyperlink ref="BI943" location="Memory!$BI$949" display="Memory!$BI$949" xr:uid="{00000000-0004-0000-0700-00008B080000}"/>
    <hyperlink ref="BI944" location="Memory!$BI$950" display="Memory!$BI$950" xr:uid="{00000000-0004-0000-0700-00008C080000}"/>
    <hyperlink ref="BI945" location="Memory!$BI$951" display="Memory!$BI$951" xr:uid="{00000000-0004-0000-0700-00008D080000}"/>
    <hyperlink ref="BI946" location="Memory!$BI$952" display="Memory!$BI$952" xr:uid="{00000000-0004-0000-0700-00008E080000}"/>
    <hyperlink ref="BI947" location="Memory!$BI$953" display="Memory!$BI$953" xr:uid="{00000000-0004-0000-0700-00008F080000}"/>
    <hyperlink ref="BI948" location="Memory!$BI$954" display="Memory!$BI$954" xr:uid="{00000000-0004-0000-0700-000090080000}"/>
    <hyperlink ref="BI949" location="Memory!$BI$955" display="Memory!$BI$955" xr:uid="{00000000-0004-0000-0700-000091080000}"/>
    <hyperlink ref="BI950" location="Memory!$BI$956" display="Memory!$BI$956" xr:uid="{00000000-0004-0000-0700-000092080000}"/>
    <hyperlink ref="BI951" location="Memory!$BI$957" display="Memory!$BI$957" xr:uid="{00000000-0004-0000-0700-000093080000}"/>
    <hyperlink ref="BI952" location="Memory!$BI$958" display="Memory!$BI$958" xr:uid="{00000000-0004-0000-0700-000094080000}"/>
    <hyperlink ref="BI953" location="Memory!$BI$959" display="Memory!$BI$959" xr:uid="{00000000-0004-0000-0700-000095080000}"/>
    <hyperlink ref="BI954" location="Memory!$BI$960" display="Memory!$BI$960" xr:uid="{00000000-0004-0000-0700-000096080000}"/>
    <hyperlink ref="BI955" location="Memory!$BI$961" display="Memory!$BI$961" xr:uid="{00000000-0004-0000-0700-000097080000}"/>
    <hyperlink ref="BI956" location="Memory!$BI$962" display="Memory!$BI$962" xr:uid="{00000000-0004-0000-0700-000098080000}"/>
    <hyperlink ref="BI957" location="Memory!$BI$963" display="Memory!$BI$963" xr:uid="{00000000-0004-0000-0700-000099080000}"/>
    <hyperlink ref="BI958" location="Memory!$BI$964" display="Memory!$BI$964" xr:uid="{00000000-0004-0000-0700-00009A080000}"/>
    <hyperlink ref="BI959" location="Memory!$BI$965" display="Memory!$BI$965" xr:uid="{00000000-0004-0000-0700-00009B080000}"/>
    <hyperlink ref="BI960" location="Memory!$BI$966" display="Memory!$BI$966" xr:uid="{00000000-0004-0000-0700-00009C080000}"/>
    <hyperlink ref="BI961" location="Memory!$BI$967" display="Memory!$BI$967" xr:uid="{00000000-0004-0000-0700-00009D080000}"/>
    <hyperlink ref="BI962" location="Memory!$BI$968" display="Memory!$BI$968" xr:uid="{00000000-0004-0000-0700-00009E080000}"/>
    <hyperlink ref="BI963" location="Memory!$BI$969" display="Memory!$BI$969" xr:uid="{00000000-0004-0000-0700-00009F080000}"/>
    <hyperlink ref="BI964" location="Memory!$BI$970" display="Memory!$BI$970" xr:uid="{00000000-0004-0000-0700-0000A0080000}"/>
    <hyperlink ref="BI965" location="Memory!$BI$971" display="Memory!$BI$971" xr:uid="{00000000-0004-0000-0700-0000A1080000}"/>
    <hyperlink ref="BI966" location="Memory!$BI$972" display="Memory!$BI$972" xr:uid="{00000000-0004-0000-0700-0000A2080000}"/>
    <hyperlink ref="BI967" location="Memory!$BI$973" display="Memory!$BI$973" xr:uid="{00000000-0004-0000-0700-0000A3080000}"/>
    <hyperlink ref="BI968" location="Memory!$BI$974" display="Memory!$BI$974" xr:uid="{00000000-0004-0000-0700-0000A4080000}"/>
    <hyperlink ref="BI969" location="Memory!$BI$975" display="Memory!$BI$975" xr:uid="{00000000-0004-0000-0700-0000A5080000}"/>
    <hyperlink ref="BI970" location="Memory!$BI$976" display="Memory!$BI$976" xr:uid="{00000000-0004-0000-0700-0000A6080000}"/>
    <hyperlink ref="BI971" location="Memory!$BI$977" display="Memory!$BI$977" xr:uid="{00000000-0004-0000-0700-0000A7080000}"/>
    <hyperlink ref="BI972" location="Memory!$BI$978" display="Memory!$BI$978" xr:uid="{00000000-0004-0000-0700-0000A8080000}"/>
    <hyperlink ref="BI973" location="Memory!$BI$979" display="Memory!$BI$979" xr:uid="{00000000-0004-0000-0700-0000A9080000}"/>
    <hyperlink ref="BI974" location="Memory!$BI$980" display="Memory!$BI$980" xr:uid="{00000000-0004-0000-0700-0000AA080000}"/>
    <hyperlink ref="BI975" location="Memory!$BI$981" display="Memory!$BI$981" xr:uid="{00000000-0004-0000-0700-0000AB080000}"/>
    <hyperlink ref="BI976" location="Memory!$BI$982" display="Memory!$BI$982" xr:uid="{00000000-0004-0000-0700-0000AC080000}"/>
    <hyperlink ref="BI977" location="Memory!$BI$983" display="Memory!$BI$983" xr:uid="{00000000-0004-0000-0700-0000AD080000}"/>
    <hyperlink ref="BI978" location="Memory!$BI$984" display="Memory!$BI$984" xr:uid="{00000000-0004-0000-0700-0000AE080000}"/>
    <hyperlink ref="BI979" location="Memory!$BI$985" display="Memory!$BI$985" xr:uid="{00000000-0004-0000-0700-0000AF080000}"/>
    <hyperlink ref="BI980" location="Memory!$BI$986" display="Memory!$BI$986" xr:uid="{00000000-0004-0000-0700-0000B0080000}"/>
    <hyperlink ref="BI981" location="Memory!$BI$987" display="Memory!$BI$987" xr:uid="{00000000-0004-0000-0700-0000B1080000}"/>
    <hyperlink ref="BI982" location="Memory!$BI$988" display="Memory!$BI$988" xr:uid="{00000000-0004-0000-0700-0000B2080000}"/>
    <hyperlink ref="BI983" location="Memory!$BI$989" display="Memory!$BI$989" xr:uid="{00000000-0004-0000-0700-0000B3080000}"/>
    <hyperlink ref="BI984" location="Memory!$BI$990" display="Memory!$BI$990" xr:uid="{00000000-0004-0000-0700-0000B4080000}"/>
    <hyperlink ref="BI985" location="Memory!$BI$991" display="Memory!$BI$991" xr:uid="{00000000-0004-0000-0700-0000B5080000}"/>
    <hyperlink ref="BI986" location="Memory!$BI$992" display="Memory!$BI$992" xr:uid="{00000000-0004-0000-0700-0000B6080000}"/>
    <hyperlink ref="BI987" location="Memory!$BI$993" display="Memory!$BI$993" xr:uid="{00000000-0004-0000-0700-0000B7080000}"/>
    <hyperlink ref="BI988" location="Memory!$BI$994" display="Memory!$BI$994" xr:uid="{00000000-0004-0000-0700-0000B8080000}"/>
    <hyperlink ref="BI989" location="Memory!$BI$995" display="Memory!$BI$995" xr:uid="{00000000-0004-0000-0700-0000B9080000}"/>
    <hyperlink ref="BI990" location="Memory!$BI$996" display="Memory!$BI$996" xr:uid="{00000000-0004-0000-0700-0000BA080000}"/>
    <hyperlink ref="BI991" location="Memory!$BI$997" display="Memory!$BI$997" xr:uid="{00000000-0004-0000-0700-0000BB080000}"/>
    <hyperlink ref="BI992" location="Memory!$BI$998" display="Memory!$BI$998" xr:uid="{00000000-0004-0000-0700-0000BC080000}"/>
    <hyperlink ref="BI993" location="Memory!$BI$999" display="Memory!$BI$999" xr:uid="{00000000-0004-0000-0700-0000BD080000}"/>
    <hyperlink ref="BI994" location="Memory!$BI$1000" display="Memory!$BI$1000" xr:uid="{00000000-0004-0000-0700-0000BE080000}"/>
    <hyperlink ref="BI995" location="Memory!$BI$1001" display="Memory!$BI$1001" xr:uid="{00000000-0004-0000-0700-0000BF080000}"/>
    <hyperlink ref="BI996" location="Memory!$BI$1002" display="Memory!$BI$1002" xr:uid="{00000000-0004-0000-0700-0000C0080000}"/>
    <hyperlink ref="BI997" location="Memory!$BI$1003" display="Memory!$BI$1003" xr:uid="{00000000-0004-0000-0700-0000C1080000}"/>
    <hyperlink ref="BI998" location="Memory!$BI$1004" display="Memory!$BI$1004" xr:uid="{00000000-0004-0000-0700-0000C2080000}"/>
    <hyperlink ref="BI999" location="Memory!$BI$1005" display="Memory!$BI$1005" xr:uid="{00000000-0004-0000-0700-0000C3080000}"/>
    <hyperlink ref="BI1000" location="Memory!$BI$1006" display="Memory!$BI$1006" xr:uid="{00000000-0004-0000-0700-0000C4080000}"/>
    <hyperlink ref="BI1001" location="Memory!$BI$1007" display="Memory!$BI$1007" xr:uid="{00000000-0004-0000-0700-0000C5080000}"/>
    <hyperlink ref="BI1002" location="Memory!$BI$1008" display="Memory!$BI$1008" xr:uid="{00000000-0004-0000-0700-0000C6080000}"/>
    <hyperlink ref="BI1003" location="Memory!$BI$1009" display="Memory!$BI$1009" xr:uid="{00000000-0004-0000-0700-0000C7080000}"/>
    <hyperlink ref="BI1004" location="Memory!$BI$1010" display="Memory!$BI$1010" xr:uid="{00000000-0004-0000-0700-0000C8080000}"/>
    <hyperlink ref="BI1005" location="Memory!$BI$1011" display="Memory!$BI$1011" xr:uid="{00000000-0004-0000-0700-0000C9080000}"/>
    <hyperlink ref="BI1006" location="Memory!$BI$1012" display="Memory!$BI$1012" xr:uid="{00000000-0004-0000-0700-0000CA080000}"/>
    <hyperlink ref="BI1007" location="Memory!$BI$1013" display="Memory!$BI$1013" xr:uid="{00000000-0004-0000-0700-0000CB080000}"/>
    <hyperlink ref="BI1008" location="Memory!$BI$1014" display="Memory!$BI$1014" xr:uid="{00000000-0004-0000-0700-0000CC080000}"/>
    <hyperlink ref="BI1009" location="Memory!$BI$1015" display="Memory!$BI$1015" xr:uid="{00000000-0004-0000-0700-0000CD080000}"/>
    <hyperlink ref="BI1010" location="Memory!$BI$1016" display="Memory!$BI$1016" xr:uid="{00000000-0004-0000-0700-0000CE080000}"/>
    <hyperlink ref="BI1011" location="Memory!$BI$1017" display="Memory!$BI$1017" xr:uid="{00000000-0004-0000-0700-0000CF080000}"/>
    <hyperlink ref="BI1012" location="Memory!$BI$1018" display="Memory!$BI$1018" xr:uid="{00000000-0004-0000-0700-0000D0080000}"/>
    <hyperlink ref="BI1013" location="Memory!$BI$1019" display="Memory!$BI$1019" xr:uid="{00000000-0004-0000-0700-0000D1080000}"/>
    <hyperlink ref="BI1014" location="Memory!$BI$1020" display="Memory!$BI$1020" xr:uid="{00000000-0004-0000-0700-0000D2080000}"/>
    <hyperlink ref="BI1015" location="Memory!$BI$1021" display="Memory!$BI$1021" xr:uid="{00000000-0004-0000-0700-0000D3080000}"/>
    <hyperlink ref="BI1016" location="Memory!$BI$1022" display="Memory!$BI$1022" xr:uid="{00000000-0004-0000-0700-0000D4080000}"/>
    <hyperlink ref="BI1017" location="Memory!$BI$1023" display="Memory!$BI$1023" xr:uid="{00000000-0004-0000-0700-0000D5080000}"/>
    <hyperlink ref="BI1018" location="Memory!$BI$1024" display="Memory!$BI$1024" xr:uid="{00000000-0004-0000-0700-0000D6080000}"/>
    <hyperlink ref="BI1019" location="Memory!$BI$1025" display="Memory!$BI$1025" xr:uid="{00000000-0004-0000-0700-0000D7080000}"/>
    <hyperlink ref="BI1020" location="Memory!$BI$1026" display="Memory!$BI$1026" xr:uid="{00000000-0004-0000-0700-0000D8080000}"/>
    <hyperlink ref="BI1021" location="Memory!$BI$1027" display="Memory!$BI$1027" xr:uid="{00000000-0004-0000-0700-0000D9080000}"/>
    <hyperlink ref="BI1022" location="Memory!$BI$1028" display="Memory!$BI$1028" xr:uid="{00000000-0004-0000-0700-0000DA080000}"/>
    <hyperlink ref="BI1023" location="Memory!$BI$1029" display="Memory!$BI$1029" xr:uid="{00000000-0004-0000-0700-0000DB080000}"/>
    <hyperlink ref="BI1024" location="Memory!$BI$1030" display="Memory!$BI$1030" xr:uid="{00000000-0004-0000-0700-0000DC080000}"/>
    <hyperlink ref="BI1025" location="Memory!$BI$1031" display="Memory!$BI$1031" xr:uid="{00000000-0004-0000-0700-0000DD080000}"/>
    <hyperlink ref="BI1026" location="Memory!$BI$1032" display="Memory!$BI$1032" xr:uid="{00000000-0004-0000-0700-0000DE080000}"/>
    <hyperlink ref="BI1027" location="Memory!$BI$1033" display="Memory!$BI$1033" xr:uid="{00000000-0004-0000-0700-0000DF080000}"/>
    <hyperlink ref="BI1028" location="Memory!$BI$1034" display="Memory!$BI$1034" xr:uid="{00000000-0004-0000-0700-0000E0080000}"/>
    <hyperlink ref="BI1029" location="Memory!$BI$1035" display="Memory!$BI$1035" xr:uid="{00000000-0004-0000-0700-0000E1080000}"/>
    <hyperlink ref="BI1030" location="Memory!$BI$1036" display="Memory!$BI$1036" xr:uid="{00000000-0004-0000-0700-0000E2080000}"/>
    <hyperlink ref="BI1031" location="Memory!$BI$1037" display="Memory!$BI$1037" xr:uid="{00000000-0004-0000-0700-0000E3080000}"/>
    <hyperlink ref="BI1032" location="Memory!$BI$1038" display="Memory!$BI$1038" xr:uid="{00000000-0004-0000-0700-0000E4080000}"/>
    <hyperlink ref="BI1033" location="Memory!$BI$1039" display="Memory!$BI$1039" xr:uid="{00000000-0004-0000-0700-0000E5080000}"/>
    <hyperlink ref="BI1034" location="Memory!$BI$1040" display="Memory!$BI$1040" xr:uid="{00000000-0004-0000-0700-0000E6080000}"/>
    <hyperlink ref="BI1035" location="Memory!$BI$1041" display="Memory!$BI$1041" xr:uid="{00000000-0004-0000-0700-0000E7080000}"/>
    <hyperlink ref="BI1036" location="Memory!$BI$1042" display="Memory!$BI$1042" xr:uid="{00000000-0004-0000-0700-0000E8080000}"/>
    <hyperlink ref="BI1037" location="Memory!$BI$1043" display="Memory!$BI$1043" xr:uid="{00000000-0004-0000-0700-0000E9080000}"/>
    <hyperlink ref="BI1038" location="Memory!$BI$1044" display="Memory!$BI$1044" xr:uid="{00000000-0004-0000-0700-0000EA080000}"/>
    <hyperlink ref="BI1039" location="Memory!$BI$1045" display="Memory!$BI$1045" xr:uid="{00000000-0004-0000-0700-0000EB080000}"/>
    <hyperlink ref="BI1040" location="Memory!$BI$1046" display="Memory!$BI$1046" xr:uid="{00000000-0004-0000-0700-0000EC080000}"/>
    <hyperlink ref="BI1041" location="Memory!$BI$1047" display="Memory!$BI$1047" xr:uid="{00000000-0004-0000-0700-0000ED080000}"/>
    <hyperlink ref="BI1042" location="Memory!$BI$1048" display="Memory!$BI$1048" xr:uid="{00000000-0004-0000-0700-0000EE080000}"/>
    <hyperlink ref="BI1043" location="Memory!$BI$1049" display="Memory!$BI$1049" xr:uid="{00000000-0004-0000-0700-0000EF080000}"/>
    <hyperlink ref="BI1044" location="Memory!$BI$1050" display="Memory!$BI$1050" xr:uid="{00000000-0004-0000-0700-0000F0080000}"/>
    <hyperlink ref="BI1045" location="Memory!$BI$1051" display="Memory!$BI$1051" xr:uid="{00000000-0004-0000-0700-0000F1080000}"/>
    <hyperlink ref="BI1046" location="Memory!$BI$1052" display="Memory!$BI$1052" xr:uid="{00000000-0004-0000-0700-0000F2080000}"/>
    <hyperlink ref="BI1047" location="Memory!$BI$1053" display="Memory!$BI$1053" xr:uid="{00000000-0004-0000-0700-0000F3080000}"/>
    <hyperlink ref="BI1048" location="Memory!$BI$1054" display="Memory!$BI$1054" xr:uid="{00000000-0004-0000-0700-0000F4080000}"/>
    <hyperlink ref="BI1049" location="Memory!$BI$1055" display="Memory!$BI$1055" xr:uid="{00000000-0004-0000-0700-0000F5080000}"/>
    <hyperlink ref="BI1050" location="Memory!$BI$1056" display="Memory!$BI$1056" xr:uid="{00000000-0004-0000-0700-0000F6080000}"/>
    <hyperlink ref="BI1051" location="Memory!$BI$1057" display="Memory!$BI$1057" xr:uid="{00000000-0004-0000-0700-0000F7080000}"/>
    <hyperlink ref="BI1052" location="Memory!$BI$1058" display="Memory!$BI$1058" xr:uid="{00000000-0004-0000-0700-0000F8080000}"/>
    <hyperlink ref="BI1053" location="Memory!$BI$1059" display="Memory!$BI$1059" xr:uid="{00000000-0004-0000-0700-0000F9080000}"/>
    <hyperlink ref="BI1054" location="Memory!$BI$1060" display="Memory!$BI$1060" xr:uid="{00000000-0004-0000-0700-0000FA080000}"/>
    <hyperlink ref="BI1055" location="Memory!$BI$1061" display="Memory!$BI$1061" xr:uid="{00000000-0004-0000-0700-0000FB080000}"/>
    <hyperlink ref="BI1056" location="Memory!$BI$1062" display="Memory!$BI$1062" xr:uid="{00000000-0004-0000-0700-0000FC080000}"/>
    <hyperlink ref="BI1057" location="Memory!$BI$1063" display="Memory!$BI$1063" xr:uid="{00000000-0004-0000-0700-0000FD080000}"/>
    <hyperlink ref="BI1058" location="Memory!$BI$1064" display="Memory!$BI$1064" xr:uid="{00000000-0004-0000-0700-0000FE080000}"/>
    <hyperlink ref="BI1059" location="Memory!$BI$1065" display="Memory!$BI$1065" xr:uid="{00000000-0004-0000-0700-0000FF080000}"/>
    <hyperlink ref="BI1060" location="Memory!$BI$1066" display="Memory!$BI$1066" xr:uid="{00000000-0004-0000-0700-000000090000}"/>
    <hyperlink ref="BI1061" location="Memory!$BI$1067" display="Memory!$BI$1067" xr:uid="{00000000-0004-0000-0700-000001090000}"/>
    <hyperlink ref="BI1062" location="Memory!$BI$1068" display="Memory!$BI$1068" xr:uid="{00000000-0004-0000-0700-000002090000}"/>
    <hyperlink ref="BI1063" location="Memory!$BI$1069" display="Memory!$BI$1069" xr:uid="{00000000-0004-0000-0700-000003090000}"/>
    <hyperlink ref="BI1064" location="Memory!$BI$1070" display="Memory!$BI$1070" xr:uid="{00000000-0004-0000-0700-000004090000}"/>
    <hyperlink ref="BI1065" location="Memory!$BI$1071" display="Memory!$BI$1071" xr:uid="{00000000-0004-0000-0700-000005090000}"/>
    <hyperlink ref="BI1066" location="Memory!$BI$1072" display="Memory!$BI$1072" xr:uid="{00000000-0004-0000-0700-000006090000}"/>
    <hyperlink ref="BI1067" location="Memory!$BI$1073" display="Memory!$BI$1073" xr:uid="{00000000-0004-0000-0700-000007090000}"/>
    <hyperlink ref="BI1068" location="Memory!$BI$1074" display="Memory!$BI$1074" xr:uid="{00000000-0004-0000-0700-000008090000}"/>
    <hyperlink ref="BI1069" location="Memory!$BI$1075" display="Memory!$BI$1075" xr:uid="{00000000-0004-0000-0700-000009090000}"/>
    <hyperlink ref="BI1070" location="Memory!$BI$1076" display="Memory!$BI$1076" xr:uid="{00000000-0004-0000-0700-00000A090000}"/>
    <hyperlink ref="BI1071" location="Memory!$BI$1077" display="Memory!$BI$1077" xr:uid="{00000000-0004-0000-0700-00000B090000}"/>
    <hyperlink ref="BI1072" location="Memory!$BI$1078" display="Memory!$BI$1078" xr:uid="{00000000-0004-0000-0700-00000C090000}"/>
    <hyperlink ref="BI1073" location="Memory!$BI$1079" display="Memory!$BI$1079" xr:uid="{00000000-0004-0000-0700-00000D090000}"/>
    <hyperlink ref="BI1074" location="Memory!$BI$1080" display="Memory!$BI$1080" xr:uid="{00000000-0004-0000-0700-00000E090000}"/>
    <hyperlink ref="BI1075" location="Memory!$BI$1081" display="Memory!$BI$1081" xr:uid="{00000000-0004-0000-0700-00000F090000}"/>
    <hyperlink ref="BI1076" location="Memory!$BI$1082" display="Memory!$BI$1082" xr:uid="{00000000-0004-0000-0700-000010090000}"/>
    <hyperlink ref="BI1077" location="Memory!$BI$1083" display="Memory!$BI$1083" xr:uid="{00000000-0004-0000-0700-000011090000}"/>
    <hyperlink ref="BI1078" location="Memory!$BI$1084" display="Memory!$BI$1084" xr:uid="{00000000-0004-0000-0700-000012090000}"/>
    <hyperlink ref="BI1079" location="Memory!$BI$1085" display="Memory!$BI$1085" xr:uid="{00000000-0004-0000-0700-000013090000}"/>
    <hyperlink ref="BI1080" location="Memory!$BI$1086" display="Memory!$BI$1086" xr:uid="{00000000-0004-0000-0700-000014090000}"/>
    <hyperlink ref="BI1081" location="Memory!$BI$1087" display="Memory!$BI$1087" xr:uid="{00000000-0004-0000-0700-000015090000}"/>
    <hyperlink ref="BI1082" location="Memory!$BI$1088" display="Memory!$BI$1088" xr:uid="{00000000-0004-0000-0700-000016090000}"/>
    <hyperlink ref="BI1083" location="Memory!$BI$1089" display="Memory!$BI$1089" xr:uid="{00000000-0004-0000-0700-000017090000}"/>
    <hyperlink ref="BI1084" location="Memory!$BI$1090" display="Memory!$BI$1090" xr:uid="{00000000-0004-0000-0700-000018090000}"/>
    <hyperlink ref="BI1085" location="Memory!$BI$1091" display="Memory!$BI$1091" xr:uid="{00000000-0004-0000-0700-000019090000}"/>
    <hyperlink ref="BI1086" location="Memory!$BI$1092" display="Memory!$BI$1092" xr:uid="{00000000-0004-0000-0700-00001A090000}"/>
    <hyperlink ref="BI1087" location="Memory!$BI$1093" display="Memory!$BI$1093" xr:uid="{00000000-0004-0000-0700-00001B090000}"/>
    <hyperlink ref="BI1088" location="Memory!$BI$1094" display="Memory!$BI$1094" xr:uid="{00000000-0004-0000-0700-00001C090000}"/>
    <hyperlink ref="BI1089" location="Memory!$BI$1095" display="Memory!$BI$1095" xr:uid="{00000000-0004-0000-0700-00001D090000}"/>
    <hyperlink ref="BI1090" location="Memory!$BI$1096" display="Memory!$BI$1096" xr:uid="{00000000-0004-0000-0700-00001E090000}"/>
    <hyperlink ref="BI1091" location="Memory!$BI$1097" display="Memory!$BI$1097" xr:uid="{00000000-0004-0000-0700-00001F090000}"/>
    <hyperlink ref="BI1092" location="Memory!$BI$1098" display="Memory!$BI$1098" xr:uid="{00000000-0004-0000-0700-000020090000}"/>
    <hyperlink ref="BI1093" location="Memory!$BI$1099" display="Memory!$BI$1099" xr:uid="{00000000-0004-0000-0700-000021090000}"/>
    <hyperlink ref="BI1094" location="Memory!$BI$1100" display="Memory!$BI$1100" xr:uid="{00000000-0004-0000-0700-000022090000}"/>
    <hyperlink ref="BI1095" location="Memory!$BI$1101" display="Memory!$BI$1101" xr:uid="{00000000-0004-0000-0700-000023090000}"/>
    <hyperlink ref="BI1096" location="Memory!$BI$1102" display="Memory!$BI$1102" xr:uid="{00000000-0004-0000-0700-000024090000}"/>
    <hyperlink ref="BI1097" location="Memory!$BI$1103" display="Memory!$BI$1103" xr:uid="{00000000-0004-0000-0700-000025090000}"/>
    <hyperlink ref="BI1098" location="Memory!$BI$1104" display="Memory!$BI$1104" xr:uid="{00000000-0004-0000-0700-000026090000}"/>
    <hyperlink ref="BI1099" location="Memory!$BI$1105" display="Memory!$BI$1105" xr:uid="{00000000-0004-0000-0700-000027090000}"/>
    <hyperlink ref="BI1100" location="Memory!$BI$1106" display="Memory!$BI$1106" xr:uid="{00000000-0004-0000-0700-000028090000}"/>
    <hyperlink ref="BI1101" location="Memory!$BI$1107" display="Memory!$BI$1107" xr:uid="{00000000-0004-0000-0700-000029090000}"/>
    <hyperlink ref="BI1102" location="Memory!$BI$1108" display="Memory!$BI$1108" xr:uid="{00000000-0004-0000-0700-00002A090000}"/>
    <hyperlink ref="BI1103" location="Memory!$BI$1109" display="Memory!$BI$1109" xr:uid="{00000000-0004-0000-0700-00002B090000}"/>
    <hyperlink ref="BI1104" location="Memory!$BI$1110" display="Memory!$BI$1110" xr:uid="{00000000-0004-0000-0700-00002C090000}"/>
    <hyperlink ref="BI1105" location="Memory!$BI$1111" display="Memory!$BI$1111" xr:uid="{00000000-0004-0000-0700-00002D090000}"/>
    <hyperlink ref="BI1106" location="Memory!$BI$1112" display="Memory!$BI$1112" xr:uid="{00000000-0004-0000-0700-00002E090000}"/>
    <hyperlink ref="BI1107" location="Memory!$BI$1113" display="Memory!$BI$1113" xr:uid="{00000000-0004-0000-0700-00002F090000}"/>
    <hyperlink ref="BI1108" location="Memory!$BI$1114" display="Memory!$BI$1114" xr:uid="{00000000-0004-0000-0700-000030090000}"/>
    <hyperlink ref="BI1109" location="Memory!$BI$1115" display="Memory!$BI$1115" xr:uid="{00000000-0004-0000-0700-000031090000}"/>
    <hyperlink ref="BI1110" location="Memory!$BI$1116" display="Memory!$BI$1116" xr:uid="{00000000-0004-0000-0700-000032090000}"/>
    <hyperlink ref="BI1111" location="Memory!$BI$1117" display="Memory!$BI$1117" xr:uid="{00000000-0004-0000-0700-000033090000}"/>
    <hyperlink ref="BI1112" location="Memory!$BI$1118" display="Memory!$BI$1118" xr:uid="{00000000-0004-0000-0700-000034090000}"/>
    <hyperlink ref="BI1113" location="Memory!$BI$1119" display="Memory!$BI$1119" xr:uid="{00000000-0004-0000-0700-000035090000}"/>
    <hyperlink ref="BI1114" location="Memory!$BI$1120" display="Memory!$BI$1120" xr:uid="{00000000-0004-0000-0700-000036090000}"/>
    <hyperlink ref="BI1115" location="Memory!$BI$1121" display="Memory!$BI$1121" xr:uid="{00000000-0004-0000-0700-000037090000}"/>
    <hyperlink ref="BI1116" location="Memory!$BI$1122" display="Memory!$BI$1122" xr:uid="{00000000-0004-0000-0700-000038090000}"/>
    <hyperlink ref="BI1117" location="Memory!$BI$1123" display="Memory!$BI$1123" xr:uid="{00000000-0004-0000-0700-000039090000}"/>
    <hyperlink ref="BI1118" location="Memory!$BI$1124" display="Memory!$BI$1124" xr:uid="{00000000-0004-0000-0700-00003A090000}"/>
    <hyperlink ref="BI1119" location="Memory!$BI$1125" display="Memory!$BI$1125" xr:uid="{00000000-0004-0000-0700-00003B090000}"/>
    <hyperlink ref="BI1120" location="Memory!$BI$1126" display="Memory!$BI$1126" xr:uid="{00000000-0004-0000-0700-00003C090000}"/>
    <hyperlink ref="BI1121" location="Memory!$BI$1127" display="Memory!$BI$1127" xr:uid="{00000000-0004-0000-0700-00003D090000}"/>
    <hyperlink ref="BI1122" location="Memory!$BI$1128" display="Memory!$BI$1128" xr:uid="{00000000-0004-0000-0700-00003E090000}"/>
    <hyperlink ref="BI1123" location="Memory!$BI$1129" display="Memory!$BI$1129" xr:uid="{00000000-0004-0000-0700-00003F090000}"/>
    <hyperlink ref="BI1124" location="Memory!$BI$1130" display="Memory!$BI$1130" xr:uid="{00000000-0004-0000-0700-000040090000}"/>
    <hyperlink ref="BI1125" location="Memory!$BI$1131" display="Memory!$BI$1131" xr:uid="{00000000-0004-0000-0700-000041090000}"/>
    <hyperlink ref="BI1126" location="Memory!$BI$1132" display="Memory!$BI$1132" xr:uid="{00000000-0004-0000-0700-000042090000}"/>
    <hyperlink ref="BI1127" location="Memory!$BI$1133" display="Memory!$BI$1133" xr:uid="{00000000-0004-0000-0700-000043090000}"/>
    <hyperlink ref="BI1128" location="Memory!$BI$1134" display="Memory!$BI$1134" xr:uid="{00000000-0004-0000-0700-000044090000}"/>
    <hyperlink ref="BI1129" location="Memory!$BI$1135" display="Memory!$BI$1135" xr:uid="{00000000-0004-0000-0700-000045090000}"/>
    <hyperlink ref="BI1130" location="Memory!$BI$1136" display="Memory!$BI$1136" xr:uid="{00000000-0004-0000-0700-000046090000}"/>
    <hyperlink ref="BI1131" location="Memory!$BI$1137" display="Memory!$BI$1137" xr:uid="{00000000-0004-0000-0700-000047090000}"/>
    <hyperlink ref="BI1132" location="Memory!$BI$1138" display="Memory!$BI$1138" xr:uid="{00000000-0004-0000-0700-000048090000}"/>
    <hyperlink ref="BI1133" location="Memory!$BI$1139" display="Memory!$BI$1139" xr:uid="{00000000-0004-0000-0700-000049090000}"/>
    <hyperlink ref="BI1134" location="Memory!$BI$1140" display="Memory!$BI$1140" xr:uid="{00000000-0004-0000-0700-00004A090000}"/>
    <hyperlink ref="BI1135" location="Memory!$BI$1141" display="Memory!$BI$1141" xr:uid="{00000000-0004-0000-0700-00004B090000}"/>
    <hyperlink ref="BI1136" location="Memory!$BI$1142" display="Memory!$BI$1142" xr:uid="{00000000-0004-0000-0700-00004C090000}"/>
    <hyperlink ref="BI1137" location="Memory!$BI$1143" display="Memory!$BI$1143" xr:uid="{00000000-0004-0000-0700-00004D090000}"/>
    <hyperlink ref="BI1138" location="Memory!$BI$1144" display="Memory!$BI$1144" xr:uid="{00000000-0004-0000-0700-00004E090000}"/>
    <hyperlink ref="BI1139" location="Memory!$BI$1145" display="Memory!$BI$1145" xr:uid="{00000000-0004-0000-0700-00004F090000}"/>
    <hyperlink ref="BI1140" location="Memory!$BI$1146" display="Memory!$BI$1146" xr:uid="{00000000-0004-0000-0700-000050090000}"/>
    <hyperlink ref="BI1141" location="Memory!$BI$1147" display="Memory!$BI$1147" xr:uid="{00000000-0004-0000-0700-000051090000}"/>
    <hyperlink ref="BI1142" location="Memory!$BI$1148" display="Memory!$BI$1148" xr:uid="{00000000-0004-0000-0700-000052090000}"/>
    <hyperlink ref="BI1143" location="Memory!$BI$1149" display="Memory!$BI$1149" xr:uid="{00000000-0004-0000-0700-000053090000}"/>
    <hyperlink ref="BI1144" location="Memory!$BI$1150" display="Memory!$BI$1150" xr:uid="{00000000-0004-0000-0700-000054090000}"/>
    <hyperlink ref="BI1145" location="Memory!$BI$1151" display="Memory!$BI$1151" xr:uid="{00000000-0004-0000-0700-000055090000}"/>
    <hyperlink ref="BI1146" location="Memory!$BI$1152" display="Memory!$BI$1152" xr:uid="{00000000-0004-0000-0700-000056090000}"/>
    <hyperlink ref="BI1147" location="Memory!$BI$1153" display="Memory!$BI$1153" xr:uid="{00000000-0004-0000-0700-000057090000}"/>
    <hyperlink ref="BI1148" location="Memory!$BI$1154" display="Memory!$BI$1154" xr:uid="{00000000-0004-0000-0700-000058090000}"/>
    <hyperlink ref="BI1149" location="Memory!$BI$1155" display="Memory!$BI$1155" xr:uid="{00000000-0004-0000-0700-000059090000}"/>
    <hyperlink ref="BI1150" location="Memory!$BI$1156" display="Memory!$BI$1156" xr:uid="{00000000-0004-0000-0700-00005A090000}"/>
    <hyperlink ref="BI1151" location="Memory!$BI$1157" display="Memory!$BI$1157" xr:uid="{00000000-0004-0000-0700-00005B090000}"/>
    <hyperlink ref="BI1152" location="Memory!$BI$1158" display="Memory!$BI$1158" xr:uid="{00000000-0004-0000-0700-00005C090000}"/>
    <hyperlink ref="BI1153" location="Memory!$BI$1159" display="Memory!$BI$1159" xr:uid="{00000000-0004-0000-0700-00005D090000}"/>
    <hyperlink ref="BI1154" location="Memory!$BI$1160" display="Memory!$BI$1160" xr:uid="{00000000-0004-0000-0700-00005E090000}"/>
    <hyperlink ref="BI1155" location="Memory!$BI$1161" display="Memory!$BI$1161" xr:uid="{00000000-0004-0000-0700-00005F090000}"/>
    <hyperlink ref="BI1156" location="Memory!$BI$1162" display="Memory!$BI$1162" xr:uid="{00000000-0004-0000-0700-000060090000}"/>
    <hyperlink ref="BI1157" location="Memory!$BI$1163" display="Memory!$BI$1163" xr:uid="{00000000-0004-0000-0700-000061090000}"/>
    <hyperlink ref="BI1158" location="Memory!$BI$1164" display="Memory!$BI$1164" xr:uid="{00000000-0004-0000-0700-000062090000}"/>
    <hyperlink ref="BI1159" location="Memory!$BI$1165" display="Memory!$BI$1165" xr:uid="{00000000-0004-0000-0700-000063090000}"/>
    <hyperlink ref="BI1160" location="Memory!$BI$1166" display="Memory!$BI$1166" xr:uid="{00000000-0004-0000-0700-000064090000}"/>
    <hyperlink ref="BI1161" location="Memory!$BI$1167" display="Memory!$BI$1167" xr:uid="{00000000-0004-0000-0700-000065090000}"/>
    <hyperlink ref="BI1162" location="Memory!$BI$1168" display="Memory!$BI$1168" xr:uid="{00000000-0004-0000-0700-000066090000}"/>
    <hyperlink ref="BI1163" location="Memory!$BI$1169" display="Memory!$BI$1169" xr:uid="{00000000-0004-0000-0700-000067090000}"/>
    <hyperlink ref="BI1164" location="Memory!$BI$1170" display="Memory!$BI$1170" xr:uid="{00000000-0004-0000-0700-000068090000}"/>
    <hyperlink ref="BI1165" location="Memory!$BI$1171" display="Memory!$BI$1171" xr:uid="{00000000-0004-0000-0700-000069090000}"/>
    <hyperlink ref="BI1166" location="Memory!$BI$1172" display="Memory!$BI$1172" xr:uid="{00000000-0004-0000-0700-00006A090000}"/>
    <hyperlink ref="BI1167" location="Memory!$BI$1173" display="Memory!$BI$1173" xr:uid="{00000000-0004-0000-0700-00006B090000}"/>
    <hyperlink ref="BI1168" location="Memory!$BI$1174" display="Memory!$BI$1174" xr:uid="{00000000-0004-0000-0700-00006C090000}"/>
    <hyperlink ref="BI1169" location="Memory!$BI$1175" display="Memory!$BI$1175" xr:uid="{00000000-0004-0000-0700-00006D090000}"/>
    <hyperlink ref="BI1170" location="Memory!$BI$1176" display="Memory!$BI$1176" xr:uid="{00000000-0004-0000-0700-00006E090000}"/>
    <hyperlink ref="BI1171" location="Memory!$BI$1177" display="Memory!$BI$1177" xr:uid="{00000000-0004-0000-0700-00006F090000}"/>
    <hyperlink ref="BI1172" location="Memory!$BI$1178" display="Memory!$BI$1178" xr:uid="{00000000-0004-0000-0700-000070090000}"/>
    <hyperlink ref="BI1173" location="Memory!$BI$1179" display="Memory!$BI$1179" xr:uid="{00000000-0004-0000-0700-000071090000}"/>
    <hyperlink ref="BI1174" location="Memory!$BI$1180" display="Memory!$BI$1180" xr:uid="{00000000-0004-0000-0700-000072090000}"/>
    <hyperlink ref="BI1175" location="Memory!$BI$1181" display="Memory!$BI$1181" xr:uid="{00000000-0004-0000-0700-000073090000}"/>
    <hyperlink ref="BI1176" location="Memory!$BI$1182" display="Memory!$BI$1182" xr:uid="{00000000-0004-0000-0700-000074090000}"/>
    <hyperlink ref="BI1177" location="Memory!$BI$1183" display="Memory!$BI$1183" xr:uid="{00000000-0004-0000-0700-000075090000}"/>
    <hyperlink ref="BI1178" location="Memory!$BI$1184" display="Memory!$BI$1184" xr:uid="{00000000-0004-0000-0700-000076090000}"/>
    <hyperlink ref="BI1179" location="Memory!$BI$1185" display="Memory!$BI$1185" xr:uid="{00000000-0004-0000-0700-000077090000}"/>
    <hyperlink ref="BI1180" location="Memory!$BI$1186" display="Memory!$BI$1186" xr:uid="{00000000-0004-0000-0700-000078090000}"/>
    <hyperlink ref="BI1181" location="Memory!$BI$1187" display="Memory!$BI$1187" xr:uid="{00000000-0004-0000-0700-000079090000}"/>
    <hyperlink ref="BI1182" location="Memory!$BI$1188" display="Memory!$BI$1188" xr:uid="{00000000-0004-0000-0700-00007A090000}"/>
    <hyperlink ref="BI1183" location="Memory!$BI$1189" display="Memory!$BI$1189" xr:uid="{00000000-0004-0000-0700-00007B090000}"/>
    <hyperlink ref="BI1184" location="Memory!$BI$1190" display="Memory!$BI$1190" xr:uid="{00000000-0004-0000-0700-00007C090000}"/>
    <hyperlink ref="BI1185" location="Memory!$BI$1191" display="Memory!$BI$1191" xr:uid="{00000000-0004-0000-0700-00007D090000}"/>
    <hyperlink ref="BI1186" location="Memory!$BI$1192" display="Memory!$BI$1192" xr:uid="{00000000-0004-0000-0700-00007E090000}"/>
    <hyperlink ref="BI1187" location="Memory!$BI$1193" display="Memory!$BI$1193" xr:uid="{00000000-0004-0000-0700-00007F090000}"/>
    <hyperlink ref="BI1188" location="Memory!$BI$1194" display="Memory!$BI$1194" xr:uid="{00000000-0004-0000-0700-000080090000}"/>
    <hyperlink ref="BI1189" location="Memory!$BI$1195" display="Memory!$BI$1195" xr:uid="{00000000-0004-0000-0700-000081090000}"/>
    <hyperlink ref="BI1190" location="Memory!$BI$1196" display="Memory!$BI$1196" xr:uid="{00000000-0004-0000-0700-000082090000}"/>
    <hyperlink ref="BI1191" location="Memory!$BI$1197" display="Memory!$BI$1197" xr:uid="{00000000-0004-0000-0700-000083090000}"/>
    <hyperlink ref="BI1192" location="Memory!$BI$1198" display="Memory!$BI$1198" xr:uid="{00000000-0004-0000-0700-000084090000}"/>
    <hyperlink ref="BI1193" location="Memory!$BI$1199" display="Memory!$BI$1199" xr:uid="{00000000-0004-0000-0700-000085090000}"/>
    <hyperlink ref="BI1194" location="Memory!$BI$1200" display="Memory!$BI$1200" xr:uid="{00000000-0004-0000-0700-000086090000}"/>
    <hyperlink ref="BI1195" location="Memory!$BI$1201" display="Memory!$BI$1201" xr:uid="{00000000-0004-0000-0700-000087090000}"/>
    <hyperlink ref="BL1196" location="Memory!$BL$1202" display="Memory!$BL$1202" xr:uid="{00000000-0004-0000-0700-000088090000}"/>
    <hyperlink ref="BL1197" location="Memory!$BL$1203" display="Memory!$BL$1203" xr:uid="{00000000-0004-0000-0700-000089090000}"/>
    <hyperlink ref="BN1198" location="Memory!$BN$1204" display="Memory!$BN$1204" xr:uid="{00000000-0004-0000-0700-00008A090000}"/>
    <hyperlink ref="BN1199" location="Memory!$BN$1205" display="Memory!$BN$1205" xr:uid="{00000000-0004-0000-0700-00008B090000}"/>
    <hyperlink ref="BN1200" location="Memory!$BN$1206" display="Memory!$BN$1206" xr:uid="{00000000-0004-0000-0700-00008C090000}"/>
    <hyperlink ref="BN1201" location="Memory!$BN$1207" display="Memory!$BN$1207" xr:uid="{00000000-0004-0000-0700-00008D090000}"/>
    <hyperlink ref="BN1202" location="Memory!$BN$1208" display="Memory!$BN$1208" xr:uid="{00000000-0004-0000-0700-00008E090000}"/>
    <hyperlink ref="BR1203" location="Memory!$BR$1209" display="Memory!$BR$1209" xr:uid="{00000000-0004-0000-0700-00008F090000}"/>
    <hyperlink ref="BT1204" location="Memory!$BT$1210" display="Memory!$BT$1210" xr:uid="{00000000-0004-0000-0700-000090090000}"/>
    <hyperlink ref="BT1205" location="Memory!$BT$1211" display="Memory!$BT$1211" xr:uid="{00000000-0004-0000-0700-000091090000}"/>
    <hyperlink ref="BT1206" location="Memory!$BT$1212" display="Memory!$BT$1212" xr:uid="{00000000-0004-0000-0700-000092090000}"/>
    <hyperlink ref="BW1207" location="Memory!$BW$1213" display="Memory!$BW$1213" xr:uid="{00000000-0004-0000-0700-000093090000}"/>
    <hyperlink ref="BY1208" location="Memory!$BY$1214" display="Memory!$BY$1214" xr:uid="{00000000-0004-0000-0700-000094090000}"/>
    <hyperlink ref="BY1209" location="Memory!$BY$1215" display="Memory!$BY$1215" xr:uid="{00000000-0004-0000-0700-000095090000}"/>
    <hyperlink ref="BY1210" location="Memory!$BY$1216" display="Memory!$BY$1216" xr:uid="{00000000-0004-0000-0700-000096090000}"/>
    <hyperlink ref="BY1211" location="Memory!$BY$1217" display="Memory!$BY$1217" xr:uid="{00000000-0004-0000-0700-000097090000}"/>
    <hyperlink ref="BY1212" location="Memory!$BY$1218" display="Memory!$BY$1218" xr:uid="{00000000-0004-0000-0700-000098090000}"/>
    <hyperlink ref="BY1213" location="Memory!$BY$1219" display="Memory!$BY$1219" xr:uid="{00000000-0004-0000-0700-000099090000}"/>
    <hyperlink ref="BY1214" location="Memory!$BY$1220" display="Memory!$BY$1220" xr:uid="{00000000-0004-0000-0700-00009A090000}"/>
    <hyperlink ref="BY1215" location="Memory!$BY$1221" display="Memory!$BY$1221" xr:uid="{00000000-0004-0000-0700-00009B090000}"/>
    <hyperlink ref="BY1216" location="Memory!$BY$1222" display="Memory!$BY$1222" xr:uid="{00000000-0004-0000-0700-00009C090000}"/>
    <hyperlink ref="BY1217" location="Memory!$BY$1223" display="Memory!$BY$1223" xr:uid="{00000000-0004-0000-0700-00009D090000}"/>
    <hyperlink ref="BY1218" location="Memory!$BY$1224" display="Memory!$BY$1224" xr:uid="{00000000-0004-0000-0700-00009E090000}"/>
    <hyperlink ref="BY1219" location="Memory!$BY$1225" display="Memory!$BY$1225" xr:uid="{00000000-0004-0000-0700-00009F090000}"/>
    <hyperlink ref="BZ1220" location="Memory!$BZ$1226" display="Memory!$BZ$1226" xr:uid="{00000000-0004-0000-0700-0000A0090000}"/>
    <hyperlink ref="CA1221" location="Memory!$CA$1227" display="Memory!$CA$1227" xr:uid="{00000000-0004-0000-0700-0000A1090000}"/>
    <hyperlink ref="CB1222" location="Memory!$CB$1228" display="Memory!$CB$1228" xr:uid="{00000000-0004-0000-0700-0000A2090000}"/>
    <hyperlink ref="CC1223" location="Memory!$CC$1229" display="Memory!$CC$1229" xr:uid="{00000000-0004-0000-0700-0000A3090000}"/>
    <hyperlink ref="CN1224" location="Memory!$CN$1230" display="Memory!$CN$1230" xr:uid="{00000000-0004-0000-0700-0000A4090000}"/>
    <hyperlink ref="CP1225" location="Memory!$CP$1231" display="Memory!$CP$1231" xr:uid="{00000000-0004-0000-0700-0000A5090000}"/>
    <hyperlink ref="CP1226" location="Memory!$CP$1232" display="Memory!$CP$1232" xr:uid="{00000000-0004-0000-0700-0000A6090000}"/>
    <hyperlink ref="CU1227" location="Memory!$CU$1233" display="Memory!$CU$1233" xr:uid="{00000000-0004-0000-0700-0000A7090000}"/>
    <hyperlink ref="CV1228" location="Memory!$CV$1234" display="Memory!$CV$1234" xr:uid="{00000000-0004-0000-0700-0000A8090000}"/>
    <hyperlink ref="CV1229" location="Memory!$CV$1235" display="Memory!$CV$1235" xr:uid="{00000000-0004-0000-0700-0000A9090000}"/>
    <hyperlink ref="D1" location="Charts!$H$1" display="28 Dec 2023" xr:uid="{00000000-0004-0000-0700-0000AA090000}"/>
    <hyperlink ref="R1" location="Charts!$V$1" display="28 Dec 2023" xr:uid="{00000000-0004-0000-0700-0000AB090000}"/>
    <hyperlink ref="AF1" location="Charts!$AJ$1" display="28 Dec 2023" xr:uid="{00000000-0004-0000-0700-0000AC090000}"/>
    <hyperlink ref="AT1" location="Charts!$AX$1" display="28 Dec 2023" xr:uid="{00000000-0004-0000-0700-0000AD090000}"/>
    <hyperlink ref="BH1" location="Charts!$BL$1" display="28 Dec 2023" xr:uid="{00000000-0004-0000-0700-0000AE090000}"/>
    <hyperlink ref="BV1" location="Charts!$BZ$1" display="28 Dec 2023" xr:uid="{00000000-0004-0000-0700-0000AF090000}"/>
    <hyperlink ref="CJ1" location="Charts!$CN$1" display="28 Dec 2023" xr:uid="{00000000-0004-0000-0700-0000B0090000}"/>
    <hyperlink ref="CX1" location="Charts!$DB$1" display="28 Dec 2023" xr:uid="{00000000-0004-0000-0700-0000B1090000}"/>
  </hyperlinks>
  <printOptions horizontalCentered="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C245"/>
  <sheetViews>
    <sheetView workbookViewId="0">
      <pane xSplit="2" ySplit="2" topLeftCell="C3" activePane="bottomRight" state="frozen"/>
      <selection pane="topRight"/>
      <selection pane="bottomLeft"/>
      <selection pane="bottomRight"/>
    </sheetView>
  </sheetViews>
  <sheetFormatPr defaultRowHeight="14.4"/>
  <cols>
    <col min="1" max="1" width="8" customWidth="1"/>
    <col min="2" max="2" width="44" customWidth="1"/>
    <col min="8" max="8" width="14" customWidth="1"/>
    <col min="9" max="9" width="12" customWidth="1"/>
    <col min="10" max="107" width="14" customWidth="1"/>
  </cols>
  <sheetData>
    <row r="1" spans="1:107">
      <c r="A1" s="69" t="s">
        <v>83</v>
      </c>
      <c r="B1" s="67" t="s">
        <v>98</v>
      </c>
      <c r="C1" s="67" t="s">
        <v>98</v>
      </c>
      <c r="D1" s="67" t="s">
        <v>98</v>
      </c>
      <c r="E1" s="67" t="s">
        <v>98</v>
      </c>
      <c r="F1" s="67" t="s">
        <v>98</v>
      </c>
      <c r="G1" s="67" t="s">
        <v>98</v>
      </c>
      <c r="H1" s="67" t="s">
        <v>287</v>
      </c>
      <c r="I1" s="28" t="s">
        <v>289</v>
      </c>
      <c r="J1" s="67"/>
      <c r="K1" s="67"/>
      <c r="L1" s="67"/>
      <c r="M1" s="67"/>
      <c r="N1" s="70" t="s">
        <v>295</v>
      </c>
      <c r="O1" s="67"/>
      <c r="P1" s="67"/>
      <c r="Q1" s="67"/>
      <c r="R1" s="67"/>
      <c r="S1" s="67"/>
      <c r="T1" s="67"/>
      <c r="U1" s="67"/>
      <c r="V1" s="67" t="s">
        <v>287</v>
      </c>
      <c r="W1" s="67" t="s">
        <v>305</v>
      </c>
      <c r="X1" s="67"/>
      <c r="Y1" s="67"/>
      <c r="Z1" s="67"/>
      <c r="AA1" s="67"/>
      <c r="AB1" s="70" t="s">
        <v>311</v>
      </c>
      <c r="AC1" s="67"/>
      <c r="AD1" s="67"/>
      <c r="AE1" s="67"/>
      <c r="AF1" s="67"/>
      <c r="AG1" s="67"/>
      <c r="AH1" s="67"/>
      <c r="AI1" s="67"/>
      <c r="AJ1" s="67" t="s">
        <v>287</v>
      </c>
      <c r="AK1" s="67" t="s">
        <v>305</v>
      </c>
      <c r="AL1" s="67"/>
      <c r="AM1" s="67"/>
      <c r="AN1" s="67"/>
      <c r="AO1" s="67"/>
      <c r="AP1" s="70" t="s">
        <v>326</v>
      </c>
      <c r="AQ1" s="67"/>
      <c r="AR1" s="67"/>
      <c r="AS1" s="67"/>
      <c r="AT1" s="67"/>
      <c r="AU1" s="67"/>
      <c r="AV1" s="67"/>
      <c r="AW1" s="67"/>
      <c r="AX1" s="67" t="s">
        <v>287</v>
      </c>
      <c r="AY1" s="67" t="s">
        <v>305</v>
      </c>
      <c r="AZ1" s="67"/>
      <c r="BA1" s="67"/>
      <c r="BB1" s="67"/>
      <c r="BC1" s="67"/>
      <c r="BD1" s="70" t="s">
        <v>341</v>
      </c>
      <c r="BE1" s="67"/>
      <c r="BF1" s="67"/>
      <c r="BG1" s="67"/>
      <c r="BH1" s="67"/>
      <c r="BI1" s="67"/>
      <c r="BJ1" s="67"/>
      <c r="BK1" s="67"/>
      <c r="BL1" s="67" t="s">
        <v>287</v>
      </c>
      <c r="BM1" s="67" t="s">
        <v>305</v>
      </c>
      <c r="BN1" s="67"/>
      <c r="BO1" s="67"/>
      <c r="BP1" s="67"/>
      <c r="BQ1" s="67"/>
      <c r="BR1" s="70" t="s">
        <v>356</v>
      </c>
      <c r="BS1" s="67"/>
      <c r="BT1" s="67"/>
      <c r="BU1" s="67"/>
      <c r="BV1" s="67"/>
      <c r="BW1" s="67"/>
      <c r="BX1" s="67"/>
      <c r="BY1" s="67"/>
      <c r="BZ1" s="67" t="s">
        <v>287</v>
      </c>
      <c r="CA1" s="67" t="s">
        <v>305</v>
      </c>
      <c r="CB1" s="67"/>
      <c r="CC1" s="67"/>
      <c r="CD1" s="67"/>
      <c r="CE1" s="67"/>
      <c r="CF1" s="70" t="s">
        <v>371</v>
      </c>
      <c r="CG1" s="67"/>
      <c r="CH1" s="67"/>
      <c r="CI1" s="67"/>
      <c r="CJ1" s="67"/>
      <c r="CK1" s="67"/>
      <c r="CL1" s="67"/>
      <c r="CM1" s="67"/>
      <c r="CN1" s="67" t="s">
        <v>287</v>
      </c>
      <c r="CO1" s="67" t="s">
        <v>305</v>
      </c>
      <c r="CP1" s="67"/>
      <c r="CQ1" s="67"/>
      <c r="CR1" s="67"/>
      <c r="CS1" s="67"/>
      <c r="CT1" s="70" t="s">
        <v>386</v>
      </c>
      <c r="CU1" s="67"/>
      <c r="CV1" s="67"/>
      <c r="CW1" s="67"/>
      <c r="CX1" s="67"/>
      <c r="CY1" s="67"/>
      <c r="CZ1" s="67"/>
      <c r="DA1" s="67"/>
      <c r="DB1" s="67" t="s">
        <v>287</v>
      </c>
      <c r="DC1" s="67" t="s">
        <v>305</v>
      </c>
    </row>
    <row r="2" spans="1:107">
      <c r="A2" s="72" t="s">
        <v>98</v>
      </c>
      <c r="B2" s="72" t="s">
        <v>2845</v>
      </c>
      <c r="C2" s="72" t="s">
        <v>2846</v>
      </c>
      <c r="D2" s="72" t="s">
        <v>2847</v>
      </c>
      <c r="E2" s="72" t="s">
        <v>286</v>
      </c>
      <c r="F2" s="72" t="s">
        <v>2848</v>
      </c>
      <c r="G2" s="72" t="s">
        <v>2849</v>
      </c>
      <c r="H2" s="78" t="s">
        <v>288</v>
      </c>
      <c r="I2" s="28" t="s">
        <v>290</v>
      </c>
      <c r="J2" s="78" t="s">
        <v>291</v>
      </c>
      <c r="K2" s="78" t="s">
        <v>292</v>
      </c>
      <c r="L2" s="77" t="s">
        <v>293</v>
      </c>
      <c r="M2" s="77" t="s">
        <v>294</v>
      </c>
      <c r="N2" s="77" t="s">
        <v>296</v>
      </c>
      <c r="O2" s="77" t="s">
        <v>297</v>
      </c>
      <c r="P2" s="77" t="s">
        <v>298</v>
      </c>
      <c r="Q2" s="77" t="s">
        <v>299</v>
      </c>
      <c r="R2" s="77" t="s">
        <v>300</v>
      </c>
      <c r="S2" s="77" t="s">
        <v>301</v>
      </c>
      <c r="T2" s="77" t="s">
        <v>302</v>
      </c>
      <c r="U2" s="77" t="s">
        <v>303</v>
      </c>
      <c r="V2" s="77" t="s">
        <v>304</v>
      </c>
      <c r="W2" s="77" t="s">
        <v>306</v>
      </c>
      <c r="X2" s="77" t="s">
        <v>307</v>
      </c>
      <c r="Y2" s="77" t="s">
        <v>308</v>
      </c>
      <c r="Z2" s="77" t="s">
        <v>309</v>
      </c>
      <c r="AA2" s="77" t="s">
        <v>310</v>
      </c>
      <c r="AB2" s="77" t="s">
        <v>312</v>
      </c>
      <c r="AC2" s="77" t="s">
        <v>313</v>
      </c>
      <c r="AD2" s="77" t="s">
        <v>314</v>
      </c>
      <c r="AE2" s="77" t="s">
        <v>315</v>
      </c>
      <c r="AF2" s="77" t="s">
        <v>316</v>
      </c>
      <c r="AG2" s="77" t="s">
        <v>317</v>
      </c>
      <c r="AH2" s="77" t="s">
        <v>318</v>
      </c>
      <c r="AI2" s="77" t="s">
        <v>319</v>
      </c>
      <c r="AJ2" s="77" t="s">
        <v>320</v>
      </c>
      <c r="AK2" s="77" t="s">
        <v>321</v>
      </c>
      <c r="AL2" s="77" t="s">
        <v>322</v>
      </c>
      <c r="AM2" s="77" t="s">
        <v>323</v>
      </c>
      <c r="AN2" s="77" t="s">
        <v>324</v>
      </c>
      <c r="AO2" s="77" t="s">
        <v>325</v>
      </c>
      <c r="AP2" s="77" t="s">
        <v>327</v>
      </c>
      <c r="AQ2" s="77" t="s">
        <v>328</v>
      </c>
      <c r="AR2" s="78" t="s">
        <v>329</v>
      </c>
      <c r="AS2" s="78" t="s">
        <v>330</v>
      </c>
      <c r="AT2" s="77" t="s">
        <v>331</v>
      </c>
      <c r="AU2" s="77" t="s">
        <v>332</v>
      </c>
      <c r="AV2" s="78" t="s">
        <v>333</v>
      </c>
      <c r="AW2" s="78" t="s">
        <v>334</v>
      </c>
      <c r="AX2" s="78" t="s">
        <v>335</v>
      </c>
      <c r="AY2" s="78" t="s">
        <v>336</v>
      </c>
      <c r="AZ2" s="78" t="s">
        <v>337</v>
      </c>
      <c r="BA2" s="78" t="s">
        <v>338</v>
      </c>
      <c r="BB2" s="78" t="s">
        <v>339</v>
      </c>
      <c r="BC2" s="77" t="s">
        <v>340</v>
      </c>
      <c r="BD2" s="78" t="s">
        <v>342</v>
      </c>
      <c r="BE2" s="78" t="s">
        <v>343</v>
      </c>
      <c r="BF2" s="78" t="s">
        <v>344</v>
      </c>
      <c r="BG2" s="78" t="s">
        <v>345</v>
      </c>
      <c r="BH2" s="78" t="s">
        <v>346</v>
      </c>
      <c r="BI2" s="78" t="s">
        <v>347</v>
      </c>
      <c r="BJ2" s="78" t="s">
        <v>348</v>
      </c>
      <c r="BK2" s="78" t="s">
        <v>349</v>
      </c>
      <c r="BL2" s="78" t="s">
        <v>350</v>
      </c>
      <c r="BM2" s="78" t="s">
        <v>351</v>
      </c>
      <c r="BN2" s="78" t="s">
        <v>352</v>
      </c>
      <c r="BO2" s="77" t="s">
        <v>353</v>
      </c>
      <c r="BP2" s="77" t="s">
        <v>354</v>
      </c>
      <c r="BQ2" s="78" t="s">
        <v>355</v>
      </c>
      <c r="BR2" s="77" t="s">
        <v>357</v>
      </c>
      <c r="BS2" s="78" t="s">
        <v>358</v>
      </c>
      <c r="BT2" s="77" t="s">
        <v>359</v>
      </c>
      <c r="BU2" s="77" t="s">
        <v>360</v>
      </c>
      <c r="BV2" s="77" t="s">
        <v>361</v>
      </c>
      <c r="BW2" s="78" t="s">
        <v>362</v>
      </c>
      <c r="BX2" s="77" t="s">
        <v>363</v>
      </c>
      <c r="BY2" s="78" t="s">
        <v>364</v>
      </c>
      <c r="BZ2" s="77" t="s">
        <v>365</v>
      </c>
      <c r="CA2" s="77" t="s">
        <v>366</v>
      </c>
      <c r="CB2" s="78" t="s">
        <v>367</v>
      </c>
      <c r="CC2" s="77" t="s">
        <v>368</v>
      </c>
      <c r="CD2" s="78" t="s">
        <v>369</v>
      </c>
      <c r="CE2" s="78" t="s">
        <v>370</v>
      </c>
      <c r="CF2" s="78" t="s">
        <v>372</v>
      </c>
      <c r="CG2" s="78" t="s">
        <v>373</v>
      </c>
      <c r="CH2" s="78" t="s">
        <v>374</v>
      </c>
      <c r="CI2" s="77" t="s">
        <v>375</v>
      </c>
      <c r="CJ2" s="77" t="s">
        <v>376</v>
      </c>
      <c r="CK2" s="77" t="s">
        <v>377</v>
      </c>
      <c r="CL2" s="77" t="s">
        <v>378</v>
      </c>
      <c r="CM2" s="77" t="s">
        <v>379</v>
      </c>
      <c r="CN2" s="77" t="s">
        <v>380</v>
      </c>
      <c r="CO2" s="77" t="s">
        <v>381</v>
      </c>
      <c r="CP2" s="77" t="s">
        <v>382</v>
      </c>
      <c r="CQ2" s="77" t="s">
        <v>383</v>
      </c>
      <c r="CR2" s="77" t="s">
        <v>384</v>
      </c>
      <c r="CS2" s="78" t="s">
        <v>385</v>
      </c>
      <c r="CT2" s="77" t="s">
        <v>387</v>
      </c>
      <c r="CU2" s="78" t="s">
        <v>388</v>
      </c>
      <c r="CV2" s="77" t="s">
        <v>389</v>
      </c>
      <c r="CW2" s="77" t="s">
        <v>390</v>
      </c>
      <c r="CX2" s="77" t="s">
        <v>391</v>
      </c>
      <c r="CY2" s="77" t="s">
        <v>392</v>
      </c>
      <c r="CZ2" s="78" t="s">
        <v>393</v>
      </c>
      <c r="DA2" s="78" t="s">
        <v>394</v>
      </c>
      <c r="DB2" s="77" t="s">
        <v>395</v>
      </c>
      <c r="DC2" s="73" t="s">
        <v>396</v>
      </c>
    </row>
    <row r="3" spans="1:107">
      <c r="A3" s="81" t="s">
        <v>98</v>
      </c>
      <c r="B3" s="81" t="s">
        <v>2870</v>
      </c>
      <c r="C3" s="82">
        <v>135.79797979797979</v>
      </c>
      <c r="D3" s="82">
        <v>30</v>
      </c>
      <c r="E3" s="82">
        <v>1318</v>
      </c>
      <c r="F3" s="82">
        <v>13444</v>
      </c>
      <c r="G3" s="82">
        <v>179</v>
      </c>
      <c r="H3" s="25">
        <v>227</v>
      </c>
      <c r="I3" s="29"/>
      <c r="J3" s="87">
        <v>63</v>
      </c>
      <c r="K3" s="88">
        <v>109</v>
      </c>
      <c r="L3" s="88">
        <v>173</v>
      </c>
      <c r="M3" s="87">
        <v>110</v>
      </c>
      <c r="N3" s="88">
        <v>125</v>
      </c>
      <c r="O3" s="87">
        <v>110</v>
      </c>
      <c r="P3" s="25">
        <v>118</v>
      </c>
      <c r="Q3" s="25">
        <v>110</v>
      </c>
      <c r="R3" s="25">
        <v>110</v>
      </c>
      <c r="S3" s="25">
        <v>110</v>
      </c>
      <c r="T3" s="25">
        <v>110</v>
      </c>
      <c r="U3" s="88">
        <v>122</v>
      </c>
      <c r="V3" s="87">
        <v>94</v>
      </c>
      <c r="W3" s="88">
        <v>110</v>
      </c>
      <c r="X3" s="25">
        <v>110</v>
      </c>
      <c r="Y3" s="88">
        <v>125</v>
      </c>
      <c r="Z3" s="87">
        <v>109</v>
      </c>
      <c r="AA3" s="25">
        <v>110</v>
      </c>
      <c r="AB3" s="87">
        <v>95</v>
      </c>
      <c r="AC3" s="25">
        <v>94</v>
      </c>
      <c r="AD3" s="25">
        <v>94</v>
      </c>
      <c r="AE3" s="25">
        <v>94</v>
      </c>
      <c r="AF3" s="25">
        <v>94</v>
      </c>
      <c r="AG3" s="25">
        <v>94</v>
      </c>
      <c r="AH3" s="25">
        <v>97</v>
      </c>
      <c r="AI3" s="25">
        <v>95</v>
      </c>
      <c r="AJ3" s="25">
        <v>103</v>
      </c>
      <c r="AK3" s="25">
        <v>110</v>
      </c>
      <c r="AL3" s="25">
        <v>110</v>
      </c>
      <c r="AM3" s="25">
        <v>109</v>
      </c>
      <c r="AN3" s="87">
        <v>94</v>
      </c>
      <c r="AO3" s="25">
        <v>94</v>
      </c>
      <c r="AP3" s="87">
        <v>63</v>
      </c>
      <c r="AQ3" s="87">
        <v>32</v>
      </c>
      <c r="AR3" s="25">
        <v>32</v>
      </c>
      <c r="AS3" s="88">
        <v>55</v>
      </c>
      <c r="AT3" s="88">
        <v>93</v>
      </c>
      <c r="AU3" s="88">
        <v>110</v>
      </c>
      <c r="AV3" s="87">
        <v>94</v>
      </c>
      <c r="AW3" s="88">
        <v>290</v>
      </c>
      <c r="AX3" s="25">
        <v>282</v>
      </c>
      <c r="AY3" s="87">
        <v>220</v>
      </c>
      <c r="AZ3" s="87">
        <v>31</v>
      </c>
      <c r="BA3" s="88">
        <v>47</v>
      </c>
      <c r="BB3" s="25">
        <v>46</v>
      </c>
      <c r="BC3" s="88">
        <v>143</v>
      </c>
      <c r="BD3" s="88">
        <v>529</v>
      </c>
      <c r="BE3" s="25">
        <v>556</v>
      </c>
      <c r="BF3" s="87">
        <v>456</v>
      </c>
      <c r="BG3" s="25">
        <v>436</v>
      </c>
      <c r="BH3" s="87">
        <v>332</v>
      </c>
      <c r="BI3" s="25">
        <v>320</v>
      </c>
      <c r="BJ3" s="87">
        <v>283</v>
      </c>
      <c r="BK3" s="87">
        <v>235</v>
      </c>
      <c r="BL3" s="25">
        <v>236</v>
      </c>
      <c r="BM3" s="87">
        <v>63</v>
      </c>
      <c r="BN3" s="88">
        <v>1318</v>
      </c>
      <c r="BO3" s="87">
        <v>330</v>
      </c>
      <c r="BP3" s="87">
        <v>189</v>
      </c>
      <c r="BQ3" s="87">
        <v>31</v>
      </c>
      <c r="BR3" s="88">
        <v>47</v>
      </c>
      <c r="BS3" s="88">
        <v>792</v>
      </c>
      <c r="BT3" s="87">
        <v>362</v>
      </c>
      <c r="BU3" s="87">
        <v>63</v>
      </c>
      <c r="BV3" s="87">
        <v>46</v>
      </c>
      <c r="BW3" s="25">
        <v>47</v>
      </c>
      <c r="BX3" s="87">
        <v>41</v>
      </c>
      <c r="BY3" s="88">
        <v>470</v>
      </c>
      <c r="BZ3" s="87">
        <v>63</v>
      </c>
      <c r="CA3" s="87">
        <v>47</v>
      </c>
      <c r="CB3" s="87">
        <v>32</v>
      </c>
      <c r="CC3" s="25">
        <v>31</v>
      </c>
      <c r="CD3" s="25">
        <v>32</v>
      </c>
      <c r="CE3" s="88">
        <v>46</v>
      </c>
      <c r="CF3" s="87">
        <v>31</v>
      </c>
      <c r="CG3" s="25">
        <v>31</v>
      </c>
      <c r="CH3" s="88">
        <v>38</v>
      </c>
      <c r="CI3" s="87">
        <v>32</v>
      </c>
      <c r="CJ3" s="88">
        <v>45</v>
      </c>
      <c r="CK3" s="88">
        <v>53</v>
      </c>
      <c r="CL3" s="87">
        <v>47</v>
      </c>
      <c r="CM3" s="87">
        <v>32</v>
      </c>
      <c r="CN3" s="25">
        <v>31</v>
      </c>
      <c r="CO3" s="25">
        <v>31</v>
      </c>
      <c r="CP3" s="25">
        <v>33</v>
      </c>
      <c r="CQ3" s="25">
        <v>32</v>
      </c>
      <c r="CR3" s="25">
        <v>31</v>
      </c>
      <c r="CS3" s="25">
        <v>31</v>
      </c>
      <c r="CT3" s="25">
        <v>31</v>
      </c>
      <c r="CU3" s="25">
        <v>30</v>
      </c>
      <c r="CV3" s="88">
        <v>46</v>
      </c>
      <c r="CW3" s="87">
        <v>32</v>
      </c>
      <c r="CX3" s="25">
        <v>31</v>
      </c>
      <c r="CY3" s="25">
        <v>32</v>
      </c>
      <c r="CZ3" s="25">
        <v>32</v>
      </c>
      <c r="DA3" s="25">
        <v>31</v>
      </c>
      <c r="DB3" s="25">
        <v>31</v>
      </c>
      <c r="DC3" s="88">
        <v>47</v>
      </c>
    </row>
    <row r="4" spans="1:107">
      <c r="A4" s="81" t="s">
        <v>98</v>
      </c>
      <c r="B4" s="81" t="s">
        <v>2865</v>
      </c>
      <c r="C4" s="82">
        <v>365.45454545454544</v>
      </c>
      <c r="D4" s="82">
        <v>14</v>
      </c>
      <c r="E4" s="82">
        <v>1032</v>
      </c>
      <c r="F4" s="82" t="s">
        <v>98</v>
      </c>
      <c r="G4" s="82">
        <v>330</v>
      </c>
      <c r="H4" s="25">
        <v>273</v>
      </c>
      <c r="I4" s="29"/>
      <c r="J4" s="87">
        <v>14</v>
      </c>
      <c r="K4" s="88">
        <v>247</v>
      </c>
      <c r="L4" s="88">
        <v>575</v>
      </c>
      <c r="M4" s="88">
        <v>655</v>
      </c>
      <c r="N4" s="25">
        <v>650</v>
      </c>
      <c r="O4" s="25">
        <v>651</v>
      </c>
      <c r="P4" s="25">
        <v>654</v>
      </c>
      <c r="Q4" s="25">
        <v>650</v>
      </c>
      <c r="R4" s="25">
        <v>651</v>
      </c>
      <c r="S4" s="25">
        <v>655</v>
      </c>
      <c r="T4" s="25">
        <v>650</v>
      </c>
      <c r="U4" s="25">
        <v>650</v>
      </c>
      <c r="V4" s="25">
        <v>654</v>
      </c>
      <c r="W4" s="25">
        <v>650</v>
      </c>
      <c r="X4" s="25">
        <v>650</v>
      </c>
      <c r="Y4" s="25">
        <v>655</v>
      </c>
      <c r="Z4" s="25">
        <v>651</v>
      </c>
      <c r="AA4" s="25">
        <v>651</v>
      </c>
      <c r="AB4" s="25">
        <v>654</v>
      </c>
      <c r="AC4" s="25">
        <v>654</v>
      </c>
      <c r="AD4" s="25">
        <v>650</v>
      </c>
      <c r="AE4" s="25">
        <v>650</v>
      </c>
      <c r="AF4" s="25">
        <v>653</v>
      </c>
      <c r="AG4" s="25">
        <v>649</v>
      </c>
      <c r="AH4" s="25">
        <v>650</v>
      </c>
      <c r="AI4" s="25">
        <v>654</v>
      </c>
      <c r="AJ4" s="25">
        <v>650</v>
      </c>
      <c r="AK4" s="25">
        <v>651</v>
      </c>
      <c r="AL4" s="25">
        <v>655</v>
      </c>
      <c r="AM4" s="25">
        <v>651</v>
      </c>
      <c r="AN4" s="25">
        <v>651</v>
      </c>
      <c r="AO4" s="25">
        <v>655</v>
      </c>
      <c r="AP4" s="87">
        <v>383</v>
      </c>
      <c r="AQ4" s="87">
        <v>62</v>
      </c>
      <c r="AR4" s="87">
        <v>18</v>
      </c>
      <c r="AS4" s="88">
        <v>234</v>
      </c>
      <c r="AT4" s="88">
        <v>557</v>
      </c>
      <c r="AU4" s="88">
        <v>654</v>
      </c>
      <c r="AV4" s="87">
        <v>468</v>
      </c>
      <c r="AW4" s="87">
        <v>329</v>
      </c>
      <c r="AX4" s="87">
        <v>213</v>
      </c>
      <c r="AY4" s="87">
        <v>97</v>
      </c>
      <c r="AZ4" s="87">
        <v>27</v>
      </c>
      <c r="BA4" s="25">
        <v>29</v>
      </c>
      <c r="BB4" s="88">
        <v>204</v>
      </c>
      <c r="BC4" s="88">
        <v>854</v>
      </c>
      <c r="BD4" s="88">
        <v>994</v>
      </c>
      <c r="BE4" s="87">
        <v>875</v>
      </c>
      <c r="BF4" s="87">
        <v>758</v>
      </c>
      <c r="BG4" s="87">
        <v>638</v>
      </c>
      <c r="BH4" s="87">
        <v>524</v>
      </c>
      <c r="BI4" s="87">
        <v>411</v>
      </c>
      <c r="BJ4" s="87">
        <v>294</v>
      </c>
      <c r="BK4" s="87">
        <v>183</v>
      </c>
      <c r="BL4" s="87">
        <v>70</v>
      </c>
      <c r="BM4" s="87">
        <v>27</v>
      </c>
      <c r="BN4" s="88">
        <v>1027</v>
      </c>
      <c r="BO4" s="25">
        <v>1028</v>
      </c>
      <c r="BP4" s="25">
        <v>1028</v>
      </c>
      <c r="BQ4" s="87">
        <v>28</v>
      </c>
      <c r="BR4" s="25">
        <v>27</v>
      </c>
      <c r="BS4" s="88">
        <v>1032</v>
      </c>
      <c r="BT4" s="87">
        <v>683</v>
      </c>
      <c r="BU4" s="87">
        <v>94</v>
      </c>
      <c r="BV4" s="87">
        <v>62</v>
      </c>
      <c r="BW4" s="87">
        <v>32</v>
      </c>
      <c r="BX4" s="25">
        <v>32</v>
      </c>
      <c r="BY4" s="88">
        <v>1022</v>
      </c>
      <c r="BZ4" s="87">
        <v>80</v>
      </c>
      <c r="CA4" s="25">
        <v>74</v>
      </c>
      <c r="CB4" s="87">
        <v>32</v>
      </c>
      <c r="CC4" s="25">
        <v>32</v>
      </c>
      <c r="CD4" s="88">
        <v>44</v>
      </c>
      <c r="CE4" s="25">
        <v>43</v>
      </c>
      <c r="CF4" s="25">
        <v>43</v>
      </c>
      <c r="CG4" s="25">
        <v>43</v>
      </c>
      <c r="CH4" s="25">
        <v>43</v>
      </c>
      <c r="CI4" s="25">
        <v>42</v>
      </c>
      <c r="CJ4" s="25">
        <v>41</v>
      </c>
      <c r="CK4" s="25">
        <v>40</v>
      </c>
      <c r="CL4" s="25">
        <v>39</v>
      </c>
      <c r="CM4" s="25">
        <v>38</v>
      </c>
      <c r="CN4" s="25">
        <v>37</v>
      </c>
      <c r="CO4" s="25">
        <v>36</v>
      </c>
      <c r="CP4" s="25">
        <v>35</v>
      </c>
      <c r="CQ4" s="25">
        <v>34</v>
      </c>
      <c r="CR4" s="25">
        <v>33</v>
      </c>
      <c r="CS4" s="25">
        <v>31</v>
      </c>
      <c r="CT4" s="25">
        <v>31</v>
      </c>
      <c r="CU4" s="88">
        <v>36</v>
      </c>
      <c r="CV4" s="25">
        <v>35</v>
      </c>
      <c r="CW4" s="25">
        <v>34</v>
      </c>
      <c r="CX4" s="25">
        <v>33</v>
      </c>
      <c r="CY4" s="25">
        <v>32</v>
      </c>
      <c r="CZ4" s="25">
        <v>31</v>
      </c>
      <c r="DA4" s="25">
        <v>33</v>
      </c>
      <c r="DB4" s="25">
        <v>33</v>
      </c>
      <c r="DC4" s="25">
        <v>31</v>
      </c>
    </row>
    <row r="5" spans="1:107">
      <c r="A5" s="81" t="s">
        <v>98</v>
      </c>
      <c r="B5" s="81" t="s">
        <v>2866</v>
      </c>
      <c r="C5" s="82">
        <v>6.3636363636363633</v>
      </c>
      <c r="D5" s="82">
        <v>0</v>
      </c>
      <c r="E5" s="90">
        <v>606</v>
      </c>
      <c r="F5" s="82">
        <v>630</v>
      </c>
      <c r="G5" s="82">
        <v>61</v>
      </c>
      <c r="H5" s="25">
        <v>0</v>
      </c>
      <c r="I5" s="29"/>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2</v>
      </c>
      <c r="BB5" s="25">
        <v>0</v>
      </c>
      <c r="BC5" s="25">
        <v>0</v>
      </c>
      <c r="BD5" s="25">
        <v>0</v>
      </c>
      <c r="BE5" s="25">
        <v>0</v>
      </c>
      <c r="BF5" s="25">
        <v>0</v>
      </c>
      <c r="BG5" s="25">
        <v>0</v>
      </c>
      <c r="BH5" s="25">
        <v>0</v>
      </c>
      <c r="BI5" s="25">
        <v>0</v>
      </c>
      <c r="BJ5" s="25">
        <v>0</v>
      </c>
      <c r="BK5" s="25">
        <v>0</v>
      </c>
      <c r="BL5" s="25">
        <v>0</v>
      </c>
      <c r="BM5" s="25">
        <v>0</v>
      </c>
      <c r="BN5" s="89">
        <v>606</v>
      </c>
      <c r="BO5" s="25">
        <v>0</v>
      </c>
      <c r="BP5" s="25">
        <v>0</v>
      </c>
      <c r="BQ5" s="25">
        <v>0</v>
      </c>
      <c r="BR5" s="25">
        <v>0</v>
      </c>
      <c r="BS5" s="25">
        <v>3</v>
      </c>
      <c r="BT5" s="25">
        <v>3</v>
      </c>
      <c r="BU5" s="25">
        <v>1</v>
      </c>
      <c r="BV5" s="25">
        <v>1</v>
      </c>
      <c r="BW5" s="25">
        <v>0</v>
      </c>
      <c r="BX5" s="25">
        <v>0</v>
      </c>
      <c r="BY5" s="25">
        <v>3</v>
      </c>
      <c r="BZ5" s="25">
        <v>2</v>
      </c>
      <c r="CA5" s="25">
        <v>1</v>
      </c>
      <c r="CB5" s="25">
        <v>0</v>
      </c>
      <c r="CC5" s="25">
        <v>0</v>
      </c>
      <c r="CD5" s="25">
        <v>0</v>
      </c>
      <c r="CE5" s="25">
        <v>0</v>
      </c>
      <c r="CF5" s="25">
        <v>0</v>
      </c>
      <c r="CG5" s="25">
        <v>0</v>
      </c>
      <c r="CH5" s="25">
        <v>0</v>
      </c>
      <c r="CI5" s="25">
        <v>0</v>
      </c>
      <c r="CJ5" s="25">
        <v>0</v>
      </c>
      <c r="CK5" s="25">
        <v>0</v>
      </c>
      <c r="CL5" s="25">
        <v>0</v>
      </c>
      <c r="CM5" s="25">
        <v>0</v>
      </c>
      <c r="CN5" s="25">
        <v>0</v>
      </c>
      <c r="CO5" s="25">
        <v>0</v>
      </c>
      <c r="CP5" s="25">
        <v>0</v>
      </c>
      <c r="CQ5" s="25">
        <v>0</v>
      </c>
      <c r="CR5" s="25">
        <v>0</v>
      </c>
      <c r="CS5" s="25">
        <v>0</v>
      </c>
      <c r="CT5" s="25">
        <v>0</v>
      </c>
      <c r="CU5" s="25">
        <v>1</v>
      </c>
      <c r="CV5" s="25">
        <v>1</v>
      </c>
      <c r="CW5" s="25">
        <v>1</v>
      </c>
      <c r="CX5" s="25">
        <v>1</v>
      </c>
      <c r="CY5" s="25">
        <v>0</v>
      </c>
      <c r="CZ5" s="25">
        <v>0</v>
      </c>
      <c r="DA5" s="25">
        <v>2</v>
      </c>
      <c r="DB5" s="25">
        <v>2</v>
      </c>
      <c r="DC5" s="25">
        <v>0</v>
      </c>
    </row>
    <row r="6" spans="1:107">
      <c r="A6" s="81" t="s">
        <v>98</v>
      </c>
      <c r="B6" s="81" t="s">
        <v>2867</v>
      </c>
      <c r="C6" s="82">
        <v>2.3535353535353534</v>
      </c>
      <c r="D6" s="82">
        <v>0</v>
      </c>
      <c r="E6" s="82">
        <v>21</v>
      </c>
      <c r="F6" s="82">
        <v>233</v>
      </c>
      <c r="G6" s="82">
        <v>3</v>
      </c>
      <c r="H6" s="25">
        <v>0</v>
      </c>
      <c r="I6" s="29"/>
      <c r="J6" s="25">
        <v>0</v>
      </c>
      <c r="K6" s="25">
        <v>1</v>
      </c>
      <c r="L6" s="25">
        <v>1</v>
      </c>
      <c r="M6" s="25">
        <v>1</v>
      </c>
      <c r="N6" s="25">
        <v>1</v>
      </c>
      <c r="O6" s="25">
        <v>1</v>
      </c>
      <c r="P6" s="25">
        <v>1</v>
      </c>
      <c r="Q6" s="25">
        <v>1</v>
      </c>
      <c r="R6" s="25">
        <v>1</v>
      </c>
      <c r="S6" s="25">
        <v>1</v>
      </c>
      <c r="T6" s="25">
        <v>1</v>
      </c>
      <c r="U6" s="25">
        <v>1</v>
      </c>
      <c r="V6" s="25">
        <v>1</v>
      </c>
      <c r="W6" s="25">
        <v>1</v>
      </c>
      <c r="X6" s="25">
        <v>1</v>
      </c>
      <c r="Y6" s="25">
        <v>1</v>
      </c>
      <c r="Z6" s="25">
        <v>1</v>
      </c>
      <c r="AA6" s="25">
        <v>1</v>
      </c>
      <c r="AB6" s="25">
        <v>1</v>
      </c>
      <c r="AC6" s="25">
        <v>1</v>
      </c>
      <c r="AD6" s="25">
        <v>1</v>
      </c>
      <c r="AE6" s="25">
        <v>1</v>
      </c>
      <c r="AF6" s="25">
        <v>1</v>
      </c>
      <c r="AG6" s="25">
        <v>1</v>
      </c>
      <c r="AH6" s="25">
        <v>1</v>
      </c>
      <c r="AI6" s="25">
        <v>1</v>
      </c>
      <c r="AJ6" s="25">
        <v>1</v>
      </c>
      <c r="AK6" s="25">
        <v>1</v>
      </c>
      <c r="AL6" s="25">
        <v>1</v>
      </c>
      <c r="AM6" s="25">
        <v>1</v>
      </c>
      <c r="AN6" s="25">
        <v>1</v>
      </c>
      <c r="AO6" s="25">
        <v>1</v>
      </c>
      <c r="AP6" s="25">
        <v>1</v>
      </c>
      <c r="AQ6" s="25">
        <v>1</v>
      </c>
      <c r="AR6" s="25">
        <v>0</v>
      </c>
      <c r="AS6" s="25">
        <v>1</v>
      </c>
      <c r="AT6" s="25">
        <v>1</v>
      </c>
      <c r="AU6" s="25">
        <v>1</v>
      </c>
      <c r="AV6" s="25">
        <v>1</v>
      </c>
      <c r="AW6" s="25">
        <v>1</v>
      </c>
      <c r="AX6" s="25">
        <v>1</v>
      </c>
      <c r="AY6" s="25">
        <v>1</v>
      </c>
      <c r="AZ6" s="25">
        <v>0</v>
      </c>
      <c r="BA6" s="25">
        <v>0</v>
      </c>
      <c r="BB6" s="25">
        <v>1</v>
      </c>
      <c r="BC6" s="25">
        <v>1</v>
      </c>
      <c r="BD6" s="25">
        <v>3</v>
      </c>
      <c r="BE6" s="25">
        <v>3</v>
      </c>
      <c r="BF6" s="25">
        <v>1</v>
      </c>
      <c r="BG6" s="25">
        <v>1</v>
      </c>
      <c r="BH6" s="25">
        <v>1</v>
      </c>
      <c r="BI6" s="25">
        <v>1</v>
      </c>
      <c r="BJ6" s="25">
        <v>1</v>
      </c>
      <c r="BK6" s="25">
        <v>1</v>
      </c>
      <c r="BL6" s="25">
        <v>1</v>
      </c>
      <c r="BM6" s="25">
        <v>0</v>
      </c>
      <c r="BN6" s="91">
        <v>8</v>
      </c>
      <c r="BO6" s="91">
        <v>21</v>
      </c>
      <c r="BP6" s="91">
        <v>13</v>
      </c>
      <c r="BQ6" s="25">
        <v>1</v>
      </c>
      <c r="BR6" s="25">
        <v>1</v>
      </c>
      <c r="BS6" s="25">
        <v>1</v>
      </c>
      <c r="BT6" s="25">
        <v>1</v>
      </c>
      <c r="BU6" s="25">
        <v>1</v>
      </c>
      <c r="BV6" s="25">
        <v>1</v>
      </c>
      <c r="BW6" s="25">
        <v>1</v>
      </c>
      <c r="BX6" s="25">
        <v>1</v>
      </c>
      <c r="BY6" s="25">
        <v>0</v>
      </c>
      <c r="BZ6" s="25">
        <v>1</v>
      </c>
      <c r="CA6" s="25">
        <v>1</v>
      </c>
      <c r="CB6" s="25">
        <v>1</v>
      </c>
      <c r="CC6" s="25">
        <v>1</v>
      </c>
      <c r="CD6" s="91">
        <v>10</v>
      </c>
      <c r="CE6" s="91">
        <v>11</v>
      </c>
      <c r="CF6" s="91">
        <v>11</v>
      </c>
      <c r="CG6" s="91">
        <v>11</v>
      </c>
      <c r="CH6" s="91">
        <v>11</v>
      </c>
      <c r="CI6" s="91">
        <v>10</v>
      </c>
      <c r="CJ6" s="91">
        <v>9</v>
      </c>
      <c r="CK6" s="91">
        <v>8</v>
      </c>
      <c r="CL6" s="91">
        <v>7</v>
      </c>
      <c r="CM6" s="91">
        <v>6</v>
      </c>
      <c r="CN6" s="91">
        <v>5</v>
      </c>
      <c r="CO6" s="25">
        <v>4</v>
      </c>
      <c r="CP6" s="25">
        <v>3</v>
      </c>
      <c r="CQ6" s="25">
        <v>2</v>
      </c>
      <c r="CR6" s="25">
        <v>1</v>
      </c>
      <c r="CS6" s="25">
        <v>1</v>
      </c>
      <c r="CT6" s="25">
        <v>1</v>
      </c>
      <c r="CU6" s="25">
        <v>2</v>
      </c>
      <c r="CV6" s="25">
        <v>2</v>
      </c>
      <c r="CW6" s="25">
        <v>2</v>
      </c>
      <c r="CX6" s="25">
        <v>2</v>
      </c>
      <c r="CY6" s="25">
        <v>1</v>
      </c>
      <c r="CZ6" s="25">
        <v>0</v>
      </c>
      <c r="DA6" s="25">
        <v>2</v>
      </c>
      <c r="DB6" s="25">
        <v>2</v>
      </c>
      <c r="DC6" s="25">
        <v>0</v>
      </c>
    </row>
    <row r="7" spans="1:107">
      <c r="A7" s="81" t="s">
        <v>98</v>
      </c>
      <c r="B7" s="81" t="s">
        <v>2868</v>
      </c>
      <c r="C7" s="82">
        <v>18.19191919191919</v>
      </c>
      <c r="D7" s="82">
        <v>0</v>
      </c>
      <c r="E7" s="90">
        <v>1000</v>
      </c>
      <c r="F7" s="82">
        <v>1801</v>
      </c>
      <c r="G7" s="82">
        <v>107</v>
      </c>
      <c r="H7" s="25">
        <v>12</v>
      </c>
      <c r="I7" s="29"/>
      <c r="J7" s="87">
        <v>1</v>
      </c>
      <c r="K7" s="25">
        <v>1</v>
      </c>
      <c r="L7" s="25">
        <v>1</v>
      </c>
      <c r="M7" s="25">
        <v>1</v>
      </c>
      <c r="N7" s="25">
        <v>1</v>
      </c>
      <c r="O7" s="25">
        <v>1</v>
      </c>
      <c r="P7" s="25">
        <v>1</v>
      </c>
      <c r="Q7" s="25">
        <v>1</v>
      </c>
      <c r="R7" s="25">
        <v>1</v>
      </c>
      <c r="S7" s="25">
        <v>1</v>
      </c>
      <c r="T7" s="25">
        <v>1</v>
      </c>
      <c r="U7" s="25">
        <v>1</v>
      </c>
      <c r="V7" s="25">
        <v>1</v>
      </c>
      <c r="W7" s="25">
        <v>1</v>
      </c>
      <c r="X7" s="25">
        <v>1</v>
      </c>
      <c r="Y7" s="25">
        <v>1</v>
      </c>
      <c r="Z7" s="25">
        <v>1</v>
      </c>
      <c r="AA7" s="25">
        <v>1</v>
      </c>
      <c r="AB7" s="25">
        <v>1</v>
      </c>
      <c r="AC7" s="25">
        <v>1</v>
      </c>
      <c r="AD7" s="25">
        <v>1</v>
      </c>
      <c r="AE7" s="25">
        <v>1</v>
      </c>
      <c r="AF7" s="25">
        <v>1</v>
      </c>
      <c r="AG7" s="25">
        <v>1</v>
      </c>
      <c r="AH7" s="25">
        <v>1</v>
      </c>
      <c r="AI7" s="25">
        <v>1</v>
      </c>
      <c r="AJ7" s="25">
        <v>1</v>
      </c>
      <c r="AK7" s="25">
        <v>1</v>
      </c>
      <c r="AL7" s="25">
        <v>1</v>
      </c>
      <c r="AM7" s="25">
        <v>1</v>
      </c>
      <c r="AN7" s="25">
        <v>1</v>
      </c>
      <c r="AO7" s="25">
        <v>1</v>
      </c>
      <c r="AP7" s="25">
        <v>1</v>
      </c>
      <c r="AQ7" s="25">
        <v>1</v>
      </c>
      <c r="AR7" s="25">
        <v>1</v>
      </c>
      <c r="AS7" s="25">
        <v>1</v>
      </c>
      <c r="AT7" s="25">
        <v>1</v>
      </c>
      <c r="AU7" s="25">
        <v>1</v>
      </c>
      <c r="AV7" s="88">
        <v>2</v>
      </c>
      <c r="AW7" s="88">
        <v>13</v>
      </c>
      <c r="AX7" s="25">
        <v>13</v>
      </c>
      <c r="AY7" s="25">
        <v>16</v>
      </c>
      <c r="AZ7" s="87">
        <v>1</v>
      </c>
      <c r="BA7" s="88">
        <v>3</v>
      </c>
      <c r="BB7" s="87">
        <v>1</v>
      </c>
      <c r="BC7" s="25">
        <v>1</v>
      </c>
      <c r="BD7" s="88">
        <v>15</v>
      </c>
      <c r="BE7" s="25">
        <v>17</v>
      </c>
      <c r="BF7" s="25">
        <v>15</v>
      </c>
      <c r="BG7" s="25">
        <v>12</v>
      </c>
      <c r="BH7" s="25">
        <v>14</v>
      </c>
      <c r="BI7" s="25">
        <v>16</v>
      </c>
      <c r="BJ7" s="25">
        <v>12</v>
      </c>
      <c r="BK7" s="25">
        <v>14</v>
      </c>
      <c r="BL7" s="25">
        <v>13</v>
      </c>
      <c r="BM7" s="87">
        <v>1</v>
      </c>
      <c r="BN7" s="89">
        <v>1000</v>
      </c>
      <c r="BO7" s="89">
        <v>395</v>
      </c>
      <c r="BP7" s="87">
        <v>13</v>
      </c>
      <c r="BQ7" s="87">
        <v>2</v>
      </c>
      <c r="BR7" s="25">
        <v>1</v>
      </c>
      <c r="BS7" s="88">
        <v>5</v>
      </c>
      <c r="BT7" s="25">
        <v>3</v>
      </c>
      <c r="BU7" s="87">
        <v>1</v>
      </c>
      <c r="BV7" s="25">
        <v>1</v>
      </c>
      <c r="BW7" s="25">
        <v>1</v>
      </c>
      <c r="BX7" s="25">
        <v>1</v>
      </c>
      <c r="BY7" s="88">
        <v>3</v>
      </c>
      <c r="BZ7" s="25">
        <v>2</v>
      </c>
      <c r="CA7" s="25">
        <v>1</v>
      </c>
      <c r="CB7" s="25">
        <v>1</v>
      </c>
      <c r="CC7" s="25">
        <v>1</v>
      </c>
      <c r="CD7" s="88">
        <v>12</v>
      </c>
      <c r="CE7" s="25">
        <v>12</v>
      </c>
      <c r="CF7" s="25">
        <v>12</v>
      </c>
      <c r="CG7" s="25">
        <v>12</v>
      </c>
      <c r="CH7" s="25">
        <v>12</v>
      </c>
      <c r="CI7" s="25">
        <v>11</v>
      </c>
      <c r="CJ7" s="25">
        <v>10</v>
      </c>
      <c r="CK7" s="25">
        <v>9</v>
      </c>
      <c r="CL7" s="25">
        <v>8</v>
      </c>
      <c r="CM7" s="25">
        <v>7</v>
      </c>
      <c r="CN7" s="25">
        <v>6</v>
      </c>
      <c r="CO7" s="25">
        <v>5</v>
      </c>
      <c r="CP7" s="25">
        <v>4</v>
      </c>
      <c r="CQ7" s="25">
        <v>3</v>
      </c>
      <c r="CR7" s="25">
        <v>2</v>
      </c>
      <c r="CS7" s="25">
        <v>1</v>
      </c>
      <c r="CT7" s="25">
        <v>1</v>
      </c>
      <c r="CU7" s="88">
        <v>2</v>
      </c>
      <c r="CV7" s="25">
        <v>2</v>
      </c>
      <c r="CW7" s="25">
        <v>2</v>
      </c>
      <c r="CX7" s="25">
        <v>2</v>
      </c>
      <c r="CY7" s="25">
        <v>1</v>
      </c>
      <c r="CZ7" s="25">
        <v>1</v>
      </c>
      <c r="DA7" s="88">
        <v>2</v>
      </c>
      <c r="DB7" s="25">
        <v>2</v>
      </c>
      <c r="DC7" s="87">
        <v>0</v>
      </c>
    </row>
    <row r="8" spans="1:107">
      <c r="A8" s="81" t="s">
        <v>98</v>
      </c>
      <c r="B8" s="81" t="s">
        <v>402</v>
      </c>
      <c r="C8" s="82">
        <v>2.9393939393939394</v>
      </c>
      <c r="D8" s="82">
        <v>0</v>
      </c>
      <c r="E8" s="82">
        <v>15</v>
      </c>
      <c r="F8" s="82" t="s">
        <v>98</v>
      </c>
      <c r="G8" s="82">
        <v>5</v>
      </c>
      <c r="H8" s="25">
        <v>9</v>
      </c>
      <c r="I8" s="29"/>
      <c r="J8" s="87">
        <v>0</v>
      </c>
      <c r="K8" s="25">
        <v>0</v>
      </c>
      <c r="L8" s="25">
        <v>0</v>
      </c>
      <c r="M8" s="25">
        <v>0</v>
      </c>
      <c r="N8" s="25">
        <v>0</v>
      </c>
      <c r="O8" s="25">
        <v>0</v>
      </c>
      <c r="P8" s="25">
        <v>0</v>
      </c>
      <c r="Q8" s="25">
        <v>0</v>
      </c>
      <c r="R8" s="25">
        <v>0</v>
      </c>
      <c r="S8" s="25">
        <v>0</v>
      </c>
      <c r="T8" s="25">
        <v>0</v>
      </c>
      <c r="U8" s="25">
        <v>0</v>
      </c>
      <c r="V8" s="25">
        <v>0</v>
      </c>
      <c r="W8" s="25">
        <v>0</v>
      </c>
      <c r="X8" s="25">
        <v>0</v>
      </c>
      <c r="Y8" s="25">
        <v>0</v>
      </c>
      <c r="Z8" s="25">
        <v>0</v>
      </c>
      <c r="AA8" s="25">
        <v>0</v>
      </c>
      <c r="AB8" s="25">
        <v>0</v>
      </c>
      <c r="AC8" s="25">
        <v>0</v>
      </c>
      <c r="AD8" s="25">
        <v>0</v>
      </c>
      <c r="AE8" s="25">
        <v>0</v>
      </c>
      <c r="AF8" s="25">
        <v>0</v>
      </c>
      <c r="AG8" s="25">
        <v>0</v>
      </c>
      <c r="AH8" s="25">
        <v>0</v>
      </c>
      <c r="AI8" s="25">
        <v>0</v>
      </c>
      <c r="AJ8" s="25">
        <v>0</v>
      </c>
      <c r="AK8" s="25">
        <v>0</v>
      </c>
      <c r="AL8" s="25">
        <v>0</v>
      </c>
      <c r="AM8" s="25">
        <v>0</v>
      </c>
      <c r="AN8" s="25">
        <v>0</v>
      </c>
      <c r="AO8" s="25">
        <v>0</v>
      </c>
      <c r="AP8" s="25">
        <v>0</v>
      </c>
      <c r="AQ8" s="25">
        <v>0</v>
      </c>
      <c r="AR8" s="25">
        <v>0</v>
      </c>
      <c r="AS8" s="25">
        <v>0</v>
      </c>
      <c r="AT8" s="25">
        <v>0</v>
      </c>
      <c r="AU8" s="25">
        <v>0</v>
      </c>
      <c r="AV8" s="88">
        <v>1</v>
      </c>
      <c r="AW8" s="88">
        <v>12</v>
      </c>
      <c r="AX8" s="25">
        <v>12</v>
      </c>
      <c r="AY8" s="88">
        <v>15</v>
      </c>
      <c r="AZ8" s="87">
        <v>0</v>
      </c>
      <c r="BA8" s="25">
        <v>0</v>
      </c>
      <c r="BB8" s="25">
        <v>0</v>
      </c>
      <c r="BC8" s="25">
        <v>0</v>
      </c>
      <c r="BD8" s="88">
        <v>12</v>
      </c>
      <c r="BE8" s="88">
        <v>14</v>
      </c>
      <c r="BF8" s="25">
        <v>14</v>
      </c>
      <c r="BG8" s="87">
        <v>11</v>
      </c>
      <c r="BH8" s="88">
        <v>13</v>
      </c>
      <c r="BI8" s="88">
        <v>15</v>
      </c>
      <c r="BJ8" s="87">
        <v>11</v>
      </c>
      <c r="BK8" s="88">
        <v>13</v>
      </c>
      <c r="BL8" s="25">
        <v>12</v>
      </c>
      <c r="BM8" s="87">
        <v>0</v>
      </c>
      <c r="BN8" s="25">
        <v>0</v>
      </c>
      <c r="BO8" s="25">
        <v>0</v>
      </c>
      <c r="BP8" s="25">
        <v>0</v>
      </c>
      <c r="BQ8" s="25">
        <v>0</v>
      </c>
      <c r="BR8" s="25">
        <v>0</v>
      </c>
      <c r="BS8" s="88">
        <v>1</v>
      </c>
      <c r="BT8" s="25">
        <v>1</v>
      </c>
      <c r="BU8" s="87">
        <v>0</v>
      </c>
      <c r="BV8" s="25">
        <v>0</v>
      </c>
      <c r="BW8" s="25">
        <v>0</v>
      </c>
      <c r="BX8" s="25">
        <v>0</v>
      </c>
      <c r="BY8" s="25">
        <v>0</v>
      </c>
      <c r="BZ8" s="25">
        <v>0</v>
      </c>
      <c r="CA8" s="25">
        <v>0</v>
      </c>
      <c r="CB8" s="25">
        <v>0</v>
      </c>
      <c r="CC8" s="25">
        <v>0</v>
      </c>
      <c r="CD8" s="88">
        <v>12</v>
      </c>
      <c r="CE8" s="25">
        <v>12</v>
      </c>
      <c r="CF8" s="25">
        <v>12</v>
      </c>
      <c r="CG8" s="25">
        <v>12</v>
      </c>
      <c r="CH8" s="25">
        <v>12</v>
      </c>
      <c r="CI8" s="25">
        <v>11</v>
      </c>
      <c r="CJ8" s="25">
        <v>10</v>
      </c>
      <c r="CK8" s="25">
        <v>9</v>
      </c>
      <c r="CL8" s="87">
        <v>8</v>
      </c>
      <c r="CM8" s="87">
        <v>7</v>
      </c>
      <c r="CN8" s="87">
        <v>6</v>
      </c>
      <c r="CO8" s="87">
        <v>5</v>
      </c>
      <c r="CP8" s="87">
        <v>4</v>
      </c>
      <c r="CQ8" s="87">
        <v>3</v>
      </c>
      <c r="CR8" s="87">
        <v>2</v>
      </c>
      <c r="CS8" s="87">
        <v>0</v>
      </c>
      <c r="CT8" s="25">
        <v>0</v>
      </c>
      <c r="CU8" s="25">
        <v>0</v>
      </c>
      <c r="CV8" s="25">
        <v>0</v>
      </c>
      <c r="CW8" s="25">
        <v>0</v>
      </c>
      <c r="CX8" s="25">
        <v>0</v>
      </c>
      <c r="CY8" s="25">
        <v>0</v>
      </c>
      <c r="CZ8" s="25">
        <v>0</v>
      </c>
      <c r="DA8" s="25">
        <v>0</v>
      </c>
      <c r="DB8" s="25">
        <v>0</v>
      </c>
      <c r="DC8" s="25">
        <v>0</v>
      </c>
    </row>
    <row r="9" spans="1:107">
      <c r="A9" s="81" t="s">
        <v>98</v>
      </c>
      <c r="B9" s="81" t="s">
        <v>403</v>
      </c>
      <c r="C9" s="83">
        <v>24.494949494949491</v>
      </c>
      <c r="D9" s="83">
        <v>0</v>
      </c>
      <c r="E9" s="93">
        <v>125</v>
      </c>
      <c r="F9" s="83" t="s">
        <v>98</v>
      </c>
      <c r="G9" s="83">
        <v>41</v>
      </c>
      <c r="H9" s="92">
        <v>75</v>
      </c>
      <c r="I9" s="29"/>
      <c r="J9" s="26">
        <v>0</v>
      </c>
      <c r="K9" s="26">
        <v>0</v>
      </c>
      <c r="L9" s="26">
        <v>0</v>
      </c>
      <c r="M9" s="26">
        <v>0</v>
      </c>
      <c r="N9" s="26">
        <v>0</v>
      </c>
      <c r="O9" s="26">
        <v>0</v>
      </c>
      <c r="P9" s="26">
        <v>0</v>
      </c>
      <c r="Q9" s="26">
        <v>0</v>
      </c>
      <c r="R9" s="26">
        <v>0</v>
      </c>
      <c r="S9" s="26">
        <v>0</v>
      </c>
      <c r="T9" s="26">
        <v>0</v>
      </c>
      <c r="U9" s="26">
        <v>0</v>
      </c>
      <c r="V9" s="26">
        <v>0</v>
      </c>
      <c r="W9" s="26">
        <v>0</v>
      </c>
      <c r="X9" s="26">
        <v>0</v>
      </c>
      <c r="Y9" s="26">
        <v>0</v>
      </c>
      <c r="Z9" s="26">
        <v>0</v>
      </c>
      <c r="AA9" s="26">
        <v>0</v>
      </c>
      <c r="AB9" s="26">
        <v>0</v>
      </c>
      <c r="AC9" s="26">
        <v>0</v>
      </c>
      <c r="AD9" s="26">
        <v>0</v>
      </c>
      <c r="AE9" s="26">
        <v>0</v>
      </c>
      <c r="AF9" s="26">
        <v>0</v>
      </c>
      <c r="AG9" s="26">
        <v>0</v>
      </c>
      <c r="AH9" s="26">
        <v>0</v>
      </c>
      <c r="AI9" s="26">
        <v>0</v>
      </c>
      <c r="AJ9" s="26">
        <v>0</v>
      </c>
      <c r="AK9" s="26">
        <v>0</v>
      </c>
      <c r="AL9" s="26">
        <v>0</v>
      </c>
      <c r="AM9" s="26">
        <v>0</v>
      </c>
      <c r="AN9" s="26">
        <v>0</v>
      </c>
      <c r="AO9" s="26">
        <v>0</v>
      </c>
      <c r="AP9" s="26">
        <v>0</v>
      </c>
      <c r="AQ9" s="26">
        <v>0</v>
      </c>
      <c r="AR9" s="26">
        <v>0</v>
      </c>
      <c r="AS9" s="26">
        <v>0</v>
      </c>
      <c r="AT9" s="26">
        <v>0</v>
      </c>
      <c r="AU9" s="26">
        <v>0</v>
      </c>
      <c r="AV9" s="26">
        <v>8.3333333333333321</v>
      </c>
      <c r="AW9" s="92">
        <v>100</v>
      </c>
      <c r="AX9" s="92">
        <v>100</v>
      </c>
      <c r="AY9" s="92">
        <v>125</v>
      </c>
      <c r="AZ9" s="26">
        <v>0</v>
      </c>
      <c r="BA9" s="26">
        <v>0</v>
      </c>
      <c r="BB9" s="26">
        <v>0</v>
      </c>
      <c r="BC9" s="26">
        <v>0</v>
      </c>
      <c r="BD9" s="92">
        <v>100</v>
      </c>
      <c r="BE9" s="92">
        <v>116.66666666666667</v>
      </c>
      <c r="BF9" s="92">
        <v>116.66666666666667</v>
      </c>
      <c r="BG9" s="92">
        <v>91.666666666666657</v>
      </c>
      <c r="BH9" s="92">
        <v>108.33333333333333</v>
      </c>
      <c r="BI9" s="92">
        <v>125</v>
      </c>
      <c r="BJ9" s="92">
        <v>91.666666666666657</v>
      </c>
      <c r="BK9" s="92">
        <v>108.33333333333333</v>
      </c>
      <c r="BL9" s="92">
        <v>100</v>
      </c>
      <c r="BM9" s="26">
        <v>0</v>
      </c>
      <c r="BN9" s="26">
        <v>0</v>
      </c>
      <c r="BO9" s="26">
        <v>0</v>
      </c>
      <c r="BP9" s="26">
        <v>0</v>
      </c>
      <c r="BQ9" s="26">
        <v>0</v>
      </c>
      <c r="BR9" s="26">
        <v>0</v>
      </c>
      <c r="BS9" s="26">
        <v>8.3333333333333321</v>
      </c>
      <c r="BT9" s="26">
        <v>8.3333333333333321</v>
      </c>
      <c r="BU9" s="26">
        <v>0</v>
      </c>
      <c r="BV9" s="26">
        <v>0</v>
      </c>
      <c r="BW9" s="26">
        <v>0</v>
      </c>
      <c r="BX9" s="26">
        <v>0</v>
      </c>
      <c r="BY9" s="26">
        <v>0</v>
      </c>
      <c r="BZ9" s="26">
        <v>0</v>
      </c>
      <c r="CA9" s="26">
        <v>0</v>
      </c>
      <c r="CB9" s="26">
        <v>0</v>
      </c>
      <c r="CC9" s="26">
        <v>0</v>
      </c>
      <c r="CD9" s="92">
        <v>100</v>
      </c>
      <c r="CE9" s="92">
        <v>100</v>
      </c>
      <c r="CF9" s="92">
        <v>100</v>
      </c>
      <c r="CG9" s="92">
        <v>100</v>
      </c>
      <c r="CH9" s="92">
        <v>100</v>
      </c>
      <c r="CI9" s="92">
        <v>91.666666666666657</v>
      </c>
      <c r="CJ9" s="92">
        <v>83.333333333333343</v>
      </c>
      <c r="CK9" s="92">
        <v>75</v>
      </c>
      <c r="CL9" s="26">
        <v>66.666666666666657</v>
      </c>
      <c r="CM9" s="26">
        <v>58.333333333333336</v>
      </c>
      <c r="CN9" s="26">
        <v>50</v>
      </c>
      <c r="CO9" s="26">
        <v>41.666666666666671</v>
      </c>
      <c r="CP9" s="26">
        <v>33.333333333333329</v>
      </c>
      <c r="CQ9" s="26">
        <v>25</v>
      </c>
      <c r="CR9" s="26">
        <v>16.666666666666664</v>
      </c>
      <c r="CS9" s="26">
        <v>0</v>
      </c>
      <c r="CT9" s="26">
        <v>0</v>
      </c>
      <c r="CU9" s="26">
        <v>0</v>
      </c>
      <c r="CV9" s="26">
        <v>0</v>
      </c>
      <c r="CW9" s="26">
        <v>0</v>
      </c>
      <c r="CX9" s="26">
        <v>0</v>
      </c>
      <c r="CY9" s="26">
        <v>0</v>
      </c>
      <c r="CZ9" s="26">
        <v>0</v>
      </c>
      <c r="DA9" s="26">
        <v>0</v>
      </c>
      <c r="DB9" s="26">
        <v>0</v>
      </c>
      <c r="DC9" s="26">
        <v>0</v>
      </c>
    </row>
    <row r="10" spans="1:107">
      <c r="A10" s="81" t="s">
        <v>98</v>
      </c>
      <c r="B10" s="81" t="s">
        <v>98</v>
      </c>
      <c r="C10" s="81" t="s">
        <v>98</v>
      </c>
      <c r="D10" s="81" t="s">
        <v>98</v>
      </c>
      <c r="E10" s="81" t="s">
        <v>98</v>
      </c>
      <c r="F10" s="81" t="s">
        <v>98</v>
      </c>
      <c r="G10" s="81" t="s">
        <v>98</v>
      </c>
      <c r="H10" s="109" t="s">
        <v>1726</v>
      </c>
      <c r="I10" s="29"/>
      <c r="J10" s="109" t="s">
        <v>1727</v>
      </c>
      <c r="K10" s="109" t="s">
        <v>1727</v>
      </c>
      <c r="L10" s="109" t="s">
        <v>1727</v>
      </c>
      <c r="M10" s="109" t="s">
        <v>1727</v>
      </c>
      <c r="N10" s="109" t="s">
        <v>1727</v>
      </c>
      <c r="O10" s="109" t="s">
        <v>1727</v>
      </c>
      <c r="P10" s="109" t="s">
        <v>1727</v>
      </c>
      <c r="Q10" s="109" t="s">
        <v>1727</v>
      </c>
      <c r="R10" s="109" t="s">
        <v>1727</v>
      </c>
      <c r="S10" s="109" t="s">
        <v>1726</v>
      </c>
      <c r="T10" s="109" t="s">
        <v>1727</v>
      </c>
      <c r="U10" s="109" t="s">
        <v>1727</v>
      </c>
      <c r="V10" s="109" t="s">
        <v>1727</v>
      </c>
      <c r="W10" s="109" t="s">
        <v>1727</v>
      </c>
      <c r="X10" s="109" t="s">
        <v>1727</v>
      </c>
      <c r="Y10" s="109" t="s">
        <v>1727</v>
      </c>
      <c r="Z10" s="109" t="s">
        <v>1727</v>
      </c>
      <c r="AA10" s="109" t="s">
        <v>1727</v>
      </c>
      <c r="AB10" s="109" t="s">
        <v>1727</v>
      </c>
      <c r="AC10" s="109" t="s">
        <v>1726</v>
      </c>
      <c r="AD10" s="109" t="s">
        <v>1727</v>
      </c>
      <c r="AE10" s="109" t="s">
        <v>1727</v>
      </c>
      <c r="AF10" s="109" t="s">
        <v>1727</v>
      </c>
      <c r="AG10" s="109" t="s">
        <v>1727</v>
      </c>
      <c r="AH10" s="109" t="s">
        <v>1727</v>
      </c>
      <c r="AI10" s="109" t="s">
        <v>1727</v>
      </c>
      <c r="AJ10" s="109" t="s">
        <v>1727</v>
      </c>
      <c r="AK10" s="109" t="s">
        <v>1727</v>
      </c>
      <c r="AL10" s="109" t="s">
        <v>1727</v>
      </c>
      <c r="AM10" s="109" t="s">
        <v>1726</v>
      </c>
      <c r="AN10" s="109" t="s">
        <v>1727</v>
      </c>
      <c r="AO10" s="109" t="s">
        <v>1727</v>
      </c>
      <c r="AP10" s="109" t="s">
        <v>1727</v>
      </c>
      <c r="AQ10" s="109" t="s">
        <v>1727</v>
      </c>
      <c r="AR10" s="109" t="s">
        <v>1727</v>
      </c>
      <c r="AS10" s="109" t="s">
        <v>1727</v>
      </c>
      <c r="AT10" s="109" t="s">
        <v>1727</v>
      </c>
      <c r="AU10" s="109" t="s">
        <v>1727</v>
      </c>
      <c r="AV10" s="109" t="s">
        <v>1727</v>
      </c>
      <c r="AW10" s="109" t="s">
        <v>1726</v>
      </c>
      <c r="AX10" s="109" t="s">
        <v>1727</v>
      </c>
      <c r="AY10" s="109" t="s">
        <v>1727</v>
      </c>
      <c r="AZ10" s="109" t="s">
        <v>1727</v>
      </c>
      <c r="BA10" s="109" t="s">
        <v>1727</v>
      </c>
      <c r="BB10" s="109" t="s">
        <v>1727</v>
      </c>
      <c r="BC10" s="109" t="s">
        <v>1727</v>
      </c>
      <c r="BD10" s="109" t="s">
        <v>1727</v>
      </c>
      <c r="BE10" s="109" t="s">
        <v>1727</v>
      </c>
      <c r="BF10" s="109" t="s">
        <v>1727</v>
      </c>
      <c r="BG10" s="109" t="s">
        <v>1726</v>
      </c>
      <c r="BH10" s="109" t="s">
        <v>1727</v>
      </c>
      <c r="BI10" s="109" t="s">
        <v>1727</v>
      </c>
      <c r="BJ10" s="109" t="s">
        <v>1727</v>
      </c>
      <c r="BK10" s="109" t="s">
        <v>1727</v>
      </c>
      <c r="BL10" s="109" t="s">
        <v>1727</v>
      </c>
      <c r="BM10" s="109" t="s">
        <v>1727</v>
      </c>
      <c r="BN10" s="109" t="s">
        <v>1727</v>
      </c>
      <c r="BO10" s="109" t="s">
        <v>1727</v>
      </c>
      <c r="BP10" s="109" t="s">
        <v>1727</v>
      </c>
      <c r="BQ10" s="109" t="s">
        <v>1726</v>
      </c>
      <c r="BR10" s="109" t="s">
        <v>1727</v>
      </c>
      <c r="BS10" s="109" t="s">
        <v>1727</v>
      </c>
      <c r="BT10" s="109" t="s">
        <v>1727</v>
      </c>
      <c r="BU10" s="109" t="s">
        <v>1727</v>
      </c>
      <c r="BV10" s="109" t="s">
        <v>1727</v>
      </c>
      <c r="BW10" s="109" t="s">
        <v>1727</v>
      </c>
      <c r="BX10" s="109" t="s">
        <v>1727</v>
      </c>
      <c r="BY10" s="109" t="s">
        <v>1727</v>
      </c>
      <c r="BZ10" s="109" t="s">
        <v>1727</v>
      </c>
      <c r="CA10" s="109" t="s">
        <v>1726</v>
      </c>
      <c r="CB10" s="109" t="s">
        <v>1727</v>
      </c>
      <c r="CC10" s="109" t="s">
        <v>1727</v>
      </c>
      <c r="CD10" s="109" t="s">
        <v>1727</v>
      </c>
      <c r="CE10" s="109" t="s">
        <v>1727</v>
      </c>
      <c r="CF10" s="109" t="s">
        <v>1727</v>
      </c>
      <c r="CG10" s="109" t="s">
        <v>1727</v>
      </c>
      <c r="CH10" s="109" t="s">
        <v>1727</v>
      </c>
      <c r="CI10" s="109" t="s">
        <v>1727</v>
      </c>
      <c r="CJ10" s="109" t="s">
        <v>1727</v>
      </c>
      <c r="CK10" s="109" t="s">
        <v>1726</v>
      </c>
      <c r="CL10" s="109" t="s">
        <v>1727</v>
      </c>
      <c r="CM10" s="109" t="s">
        <v>1727</v>
      </c>
      <c r="CN10" s="109" t="s">
        <v>1727</v>
      </c>
      <c r="CO10" s="109" t="s">
        <v>1727</v>
      </c>
      <c r="CP10" s="109" t="s">
        <v>1727</v>
      </c>
      <c r="CQ10" s="109" t="s">
        <v>1727</v>
      </c>
      <c r="CR10" s="109" t="s">
        <v>1727</v>
      </c>
      <c r="CS10" s="109" t="s">
        <v>1727</v>
      </c>
      <c r="CT10" s="109" t="s">
        <v>1727</v>
      </c>
      <c r="CU10" s="109" t="s">
        <v>1726</v>
      </c>
      <c r="CV10" s="109" t="s">
        <v>1727</v>
      </c>
      <c r="CW10" s="109" t="s">
        <v>1727</v>
      </c>
      <c r="CX10" s="109" t="s">
        <v>1727</v>
      </c>
      <c r="CY10" s="109" t="s">
        <v>1727</v>
      </c>
      <c r="CZ10" s="109" t="s">
        <v>1727</v>
      </c>
      <c r="DA10" s="109" t="s">
        <v>1727</v>
      </c>
      <c r="DB10" s="109" t="s">
        <v>1727</v>
      </c>
      <c r="DC10" s="109" t="s">
        <v>1727</v>
      </c>
    </row>
    <row r="11" spans="1:107">
      <c r="A11" s="81" t="s">
        <v>98</v>
      </c>
      <c r="B11" s="81" t="s">
        <v>2860</v>
      </c>
      <c r="C11" s="83">
        <v>15.181818181818182</v>
      </c>
      <c r="D11" s="83">
        <v>0</v>
      </c>
      <c r="E11" s="93">
        <v>100</v>
      </c>
      <c r="F11" s="83" t="s">
        <v>98</v>
      </c>
      <c r="G11" s="83">
        <v>32</v>
      </c>
      <c r="H11" s="92">
        <v>100</v>
      </c>
      <c r="I11" s="29"/>
      <c r="J11" s="26">
        <v>0</v>
      </c>
      <c r="K11" s="26">
        <v>0</v>
      </c>
      <c r="L11" s="26">
        <v>1</v>
      </c>
      <c r="M11" s="26">
        <v>1</v>
      </c>
      <c r="N11" s="26">
        <v>1</v>
      </c>
      <c r="O11" s="26">
        <v>1</v>
      </c>
      <c r="P11" s="26">
        <v>1</v>
      </c>
      <c r="Q11" s="26">
        <v>0</v>
      </c>
      <c r="R11" s="26">
        <v>2</v>
      </c>
      <c r="S11" s="26">
        <v>1</v>
      </c>
      <c r="T11" s="26">
        <v>1</v>
      </c>
      <c r="U11" s="26">
        <v>1</v>
      </c>
      <c r="V11" s="26">
        <v>1</v>
      </c>
      <c r="W11" s="26">
        <v>1</v>
      </c>
      <c r="X11" s="26">
        <v>1</v>
      </c>
      <c r="Y11" s="26">
        <v>1</v>
      </c>
      <c r="Z11" s="26">
        <v>1</v>
      </c>
      <c r="AA11" s="26">
        <v>1</v>
      </c>
      <c r="AB11" s="26">
        <v>0</v>
      </c>
      <c r="AC11" s="26">
        <v>0</v>
      </c>
      <c r="AD11" s="26">
        <v>1</v>
      </c>
      <c r="AE11" s="26">
        <v>1</v>
      </c>
      <c r="AF11" s="26">
        <v>1</v>
      </c>
      <c r="AG11" s="26">
        <v>1</v>
      </c>
      <c r="AH11" s="26">
        <v>1</v>
      </c>
      <c r="AI11" s="26">
        <v>1</v>
      </c>
      <c r="AJ11" s="26">
        <v>1</v>
      </c>
      <c r="AK11" s="26">
        <v>0</v>
      </c>
      <c r="AL11" s="26">
        <v>1</v>
      </c>
      <c r="AM11" s="26">
        <v>1</v>
      </c>
      <c r="AN11" s="26">
        <v>1</v>
      </c>
      <c r="AO11" s="26">
        <v>1</v>
      </c>
      <c r="AP11" s="26">
        <v>1</v>
      </c>
      <c r="AQ11" s="26">
        <v>0</v>
      </c>
      <c r="AR11" s="26">
        <v>1</v>
      </c>
      <c r="AS11" s="26">
        <v>0</v>
      </c>
      <c r="AT11" s="26">
        <v>0</v>
      </c>
      <c r="AU11" s="26">
        <v>1</v>
      </c>
      <c r="AV11" s="26">
        <v>0</v>
      </c>
      <c r="AW11" s="92">
        <v>80</v>
      </c>
      <c r="AX11" s="92">
        <v>100</v>
      </c>
      <c r="AY11" s="92">
        <v>100</v>
      </c>
      <c r="AZ11" s="26">
        <v>54</v>
      </c>
      <c r="BA11" s="26">
        <v>0</v>
      </c>
      <c r="BB11" s="26">
        <v>2</v>
      </c>
      <c r="BC11" s="26">
        <v>1</v>
      </c>
      <c r="BD11" s="26">
        <v>36</v>
      </c>
      <c r="BE11" s="92">
        <v>100</v>
      </c>
      <c r="BF11" s="92">
        <v>100</v>
      </c>
      <c r="BG11" s="92">
        <v>100</v>
      </c>
      <c r="BH11" s="92">
        <v>100</v>
      </c>
      <c r="BI11" s="92">
        <v>100</v>
      </c>
      <c r="BJ11" s="92">
        <v>100</v>
      </c>
      <c r="BK11" s="92">
        <v>100</v>
      </c>
      <c r="BL11" s="92">
        <v>100</v>
      </c>
      <c r="BM11" s="26">
        <v>29</v>
      </c>
      <c r="BN11" s="26">
        <v>24</v>
      </c>
      <c r="BO11" s="26">
        <v>12</v>
      </c>
      <c r="BP11" s="26">
        <v>10</v>
      </c>
      <c r="BQ11" s="26">
        <v>9</v>
      </c>
      <c r="BR11" s="26">
        <v>7</v>
      </c>
      <c r="BS11" s="26">
        <v>13</v>
      </c>
      <c r="BT11" s="26">
        <v>12</v>
      </c>
      <c r="BU11" s="26">
        <v>9</v>
      </c>
      <c r="BV11" s="26">
        <v>8</v>
      </c>
      <c r="BW11" s="26">
        <v>5</v>
      </c>
      <c r="BX11" s="26">
        <v>1</v>
      </c>
      <c r="BY11" s="26">
        <v>12</v>
      </c>
      <c r="BZ11" s="26">
        <v>9</v>
      </c>
      <c r="CA11" s="26">
        <v>9</v>
      </c>
      <c r="CB11" s="26">
        <v>9</v>
      </c>
      <c r="CC11" s="26">
        <v>1</v>
      </c>
      <c r="CD11" s="26">
        <v>0</v>
      </c>
      <c r="CE11" s="26">
        <v>1</v>
      </c>
      <c r="CF11" s="26">
        <v>1</v>
      </c>
      <c r="CG11" s="26">
        <v>1</v>
      </c>
      <c r="CH11" s="26">
        <v>0</v>
      </c>
      <c r="CI11" s="26">
        <v>1</v>
      </c>
      <c r="CJ11" s="26">
        <v>1</v>
      </c>
      <c r="CK11" s="26">
        <v>2</v>
      </c>
      <c r="CL11" s="26">
        <v>1</v>
      </c>
      <c r="CM11" s="26">
        <v>3</v>
      </c>
      <c r="CN11" s="26">
        <v>0</v>
      </c>
      <c r="CO11" s="26">
        <v>1</v>
      </c>
      <c r="CP11" s="26">
        <v>1</v>
      </c>
      <c r="CQ11" s="26">
        <v>0</v>
      </c>
      <c r="CR11" s="26">
        <v>0</v>
      </c>
      <c r="CS11" s="26">
        <v>1</v>
      </c>
      <c r="CT11" s="26">
        <v>1</v>
      </c>
      <c r="CU11" s="26">
        <v>0</v>
      </c>
      <c r="CV11" s="26">
        <v>1</v>
      </c>
      <c r="CW11" s="26">
        <v>1</v>
      </c>
      <c r="CX11" s="26">
        <v>1</v>
      </c>
      <c r="CY11" s="26">
        <v>1</v>
      </c>
      <c r="CZ11" s="26">
        <v>1</v>
      </c>
      <c r="DA11" s="26">
        <v>0</v>
      </c>
      <c r="DB11" s="26">
        <v>0</v>
      </c>
      <c r="DC11" s="26">
        <v>1</v>
      </c>
    </row>
    <row r="12" spans="1:107">
      <c r="A12" s="81" t="s">
        <v>98</v>
      </c>
      <c r="B12" s="81" t="s">
        <v>2861</v>
      </c>
      <c r="C12" s="83">
        <v>13.1010101010101</v>
      </c>
      <c r="D12" s="83">
        <v>0</v>
      </c>
      <c r="E12" s="93">
        <v>97</v>
      </c>
      <c r="F12" s="83" t="s">
        <v>98</v>
      </c>
      <c r="G12" s="83">
        <v>31</v>
      </c>
      <c r="H12" s="92">
        <v>94</v>
      </c>
      <c r="I12" s="29"/>
      <c r="J12" s="26">
        <v>8</v>
      </c>
      <c r="K12" s="26">
        <v>0</v>
      </c>
      <c r="L12" s="26">
        <v>0</v>
      </c>
      <c r="M12" s="26">
        <v>0</v>
      </c>
      <c r="N12" s="26">
        <v>0</v>
      </c>
      <c r="O12" s="26">
        <v>0</v>
      </c>
      <c r="P12" s="26">
        <v>0</v>
      </c>
      <c r="Q12" s="26">
        <v>0</v>
      </c>
      <c r="R12" s="26">
        <v>0</v>
      </c>
      <c r="S12" s="26">
        <v>0</v>
      </c>
      <c r="T12" s="26">
        <v>0</v>
      </c>
      <c r="U12" s="26">
        <v>0</v>
      </c>
      <c r="V12" s="26">
        <v>0</v>
      </c>
      <c r="W12" s="26">
        <v>0</v>
      </c>
      <c r="X12" s="26">
        <v>0</v>
      </c>
      <c r="Y12" s="26">
        <v>0</v>
      </c>
      <c r="Z12" s="26">
        <v>0</v>
      </c>
      <c r="AA12" s="26">
        <v>0</v>
      </c>
      <c r="AB12" s="26">
        <v>0</v>
      </c>
      <c r="AC12" s="26">
        <v>0</v>
      </c>
      <c r="AD12" s="26">
        <v>0</v>
      </c>
      <c r="AE12" s="26">
        <v>0</v>
      </c>
      <c r="AF12" s="26">
        <v>0</v>
      </c>
      <c r="AG12" s="26">
        <v>0</v>
      </c>
      <c r="AH12" s="26">
        <v>0</v>
      </c>
      <c r="AI12" s="26">
        <v>0</v>
      </c>
      <c r="AJ12" s="26">
        <v>0</v>
      </c>
      <c r="AK12" s="26">
        <v>0</v>
      </c>
      <c r="AL12" s="26">
        <v>0</v>
      </c>
      <c r="AM12" s="26">
        <v>0</v>
      </c>
      <c r="AN12" s="26">
        <v>0</v>
      </c>
      <c r="AO12" s="26">
        <v>0</v>
      </c>
      <c r="AP12" s="26">
        <v>0</v>
      </c>
      <c r="AQ12" s="26">
        <v>0</v>
      </c>
      <c r="AR12" s="26">
        <v>0</v>
      </c>
      <c r="AS12" s="26">
        <v>0</v>
      </c>
      <c r="AT12" s="26">
        <v>0</v>
      </c>
      <c r="AU12" s="26">
        <v>0</v>
      </c>
      <c r="AV12" s="26">
        <v>0</v>
      </c>
      <c r="AW12" s="92">
        <v>77</v>
      </c>
      <c r="AX12" s="92">
        <v>96</v>
      </c>
      <c r="AY12" s="92">
        <v>95</v>
      </c>
      <c r="AZ12" s="26">
        <v>51</v>
      </c>
      <c r="BA12" s="26">
        <v>0</v>
      </c>
      <c r="BB12" s="26">
        <v>0</v>
      </c>
      <c r="BC12" s="26">
        <v>0</v>
      </c>
      <c r="BD12" s="26">
        <v>35</v>
      </c>
      <c r="BE12" s="92">
        <v>96</v>
      </c>
      <c r="BF12" s="92">
        <v>96</v>
      </c>
      <c r="BG12" s="92">
        <v>94</v>
      </c>
      <c r="BH12" s="92">
        <v>97</v>
      </c>
      <c r="BI12" s="92">
        <v>95</v>
      </c>
      <c r="BJ12" s="92">
        <v>94</v>
      </c>
      <c r="BK12" s="92">
        <v>97</v>
      </c>
      <c r="BL12" s="92">
        <v>96</v>
      </c>
      <c r="BM12" s="26">
        <v>26</v>
      </c>
      <c r="BN12" s="26">
        <v>21</v>
      </c>
      <c r="BO12" s="26">
        <v>5</v>
      </c>
      <c r="BP12" s="26">
        <v>2</v>
      </c>
      <c r="BQ12" s="26">
        <v>0</v>
      </c>
      <c r="BR12" s="26">
        <v>0</v>
      </c>
      <c r="BS12" s="26">
        <v>10</v>
      </c>
      <c r="BT12" s="26">
        <v>3</v>
      </c>
      <c r="BU12" s="26">
        <v>1</v>
      </c>
      <c r="BV12" s="26">
        <v>0</v>
      </c>
      <c r="BW12" s="26">
        <v>0</v>
      </c>
      <c r="BX12" s="26">
        <v>0</v>
      </c>
      <c r="BY12" s="26">
        <v>7</v>
      </c>
      <c r="BZ12" s="26">
        <v>1</v>
      </c>
      <c r="CA12" s="26">
        <v>0</v>
      </c>
      <c r="CB12" s="26">
        <v>0</v>
      </c>
      <c r="CC12" s="26">
        <v>0</v>
      </c>
      <c r="CD12" s="26">
        <v>0</v>
      </c>
      <c r="CE12" s="26">
        <v>0</v>
      </c>
      <c r="CF12" s="26">
        <v>0</v>
      </c>
      <c r="CG12" s="26">
        <v>0</v>
      </c>
      <c r="CH12" s="26">
        <v>0</v>
      </c>
      <c r="CI12" s="26">
        <v>0</v>
      </c>
      <c r="CJ12" s="26">
        <v>0</v>
      </c>
      <c r="CK12" s="26">
        <v>0</v>
      </c>
      <c r="CL12" s="26">
        <v>0</v>
      </c>
      <c r="CM12" s="26">
        <v>0</v>
      </c>
      <c r="CN12" s="26">
        <v>0</v>
      </c>
      <c r="CO12" s="26">
        <v>0</v>
      </c>
      <c r="CP12" s="26">
        <v>0</v>
      </c>
      <c r="CQ12" s="26">
        <v>0</v>
      </c>
      <c r="CR12" s="26">
        <v>0</v>
      </c>
      <c r="CS12" s="26">
        <v>0</v>
      </c>
      <c r="CT12" s="26">
        <v>0</v>
      </c>
      <c r="CU12" s="26">
        <v>0</v>
      </c>
      <c r="CV12" s="26">
        <v>0</v>
      </c>
      <c r="CW12" s="26">
        <v>0</v>
      </c>
      <c r="CX12" s="26">
        <v>0</v>
      </c>
      <c r="CY12" s="26">
        <v>0</v>
      </c>
      <c r="CZ12" s="26">
        <v>0</v>
      </c>
      <c r="DA12" s="26">
        <v>0</v>
      </c>
      <c r="DB12" s="26">
        <v>0</v>
      </c>
      <c r="DC12" s="26">
        <v>0</v>
      </c>
    </row>
    <row r="13" spans="1:107">
      <c r="A13" s="81" t="s">
        <v>98</v>
      </c>
      <c r="B13" s="81" t="s">
        <v>2862</v>
      </c>
      <c r="C13" s="83" t="s">
        <v>98</v>
      </c>
      <c r="D13" s="83">
        <v>0</v>
      </c>
      <c r="E13" s="83">
        <v>0</v>
      </c>
      <c r="F13" s="83" t="s">
        <v>98</v>
      </c>
      <c r="G13" s="83" t="s">
        <v>98</v>
      </c>
      <c r="H13" s="26">
        <v>0</v>
      </c>
      <c r="I13" s="29"/>
      <c r="J13" s="26">
        <v>0</v>
      </c>
      <c r="K13" s="26">
        <v>0</v>
      </c>
      <c r="L13" s="26">
        <v>0</v>
      </c>
      <c r="M13" s="26">
        <v>0</v>
      </c>
      <c r="N13" s="26">
        <v>0</v>
      </c>
      <c r="O13" s="26">
        <v>0</v>
      </c>
      <c r="P13" s="26">
        <v>0</v>
      </c>
      <c r="Q13" s="26">
        <v>0</v>
      </c>
      <c r="R13" s="26">
        <v>0</v>
      </c>
      <c r="S13" s="26">
        <v>0</v>
      </c>
      <c r="T13" s="26">
        <v>0</v>
      </c>
      <c r="U13" s="26">
        <v>0</v>
      </c>
      <c r="V13" s="26">
        <v>0</v>
      </c>
      <c r="W13" s="26">
        <v>0</v>
      </c>
      <c r="X13" s="26">
        <v>0</v>
      </c>
      <c r="Y13" s="26">
        <v>0</v>
      </c>
      <c r="Z13" s="26">
        <v>0</v>
      </c>
      <c r="AA13" s="26">
        <v>0</v>
      </c>
      <c r="AB13" s="26">
        <v>0</v>
      </c>
      <c r="AC13" s="26">
        <v>0</v>
      </c>
      <c r="AD13" s="26">
        <v>0</v>
      </c>
      <c r="AE13" s="26">
        <v>0</v>
      </c>
      <c r="AF13" s="26">
        <v>0</v>
      </c>
      <c r="AG13" s="26">
        <v>0</v>
      </c>
      <c r="AH13" s="26">
        <v>0</v>
      </c>
      <c r="AI13" s="26">
        <v>0</v>
      </c>
      <c r="AJ13" s="26">
        <v>0</v>
      </c>
      <c r="AK13" s="26">
        <v>0</v>
      </c>
      <c r="AL13" s="26">
        <v>0</v>
      </c>
      <c r="AM13" s="26">
        <v>0</v>
      </c>
      <c r="AN13" s="26">
        <v>0</v>
      </c>
      <c r="AO13" s="26">
        <v>0</v>
      </c>
      <c r="AP13" s="26">
        <v>0</v>
      </c>
      <c r="AQ13" s="26">
        <v>0</v>
      </c>
      <c r="AR13" s="26">
        <v>0</v>
      </c>
      <c r="AS13" s="26">
        <v>0</v>
      </c>
      <c r="AT13" s="26">
        <v>0</v>
      </c>
      <c r="AU13" s="26">
        <v>0</v>
      </c>
      <c r="AV13" s="26">
        <v>0</v>
      </c>
      <c r="AW13" s="26">
        <v>0</v>
      </c>
      <c r="AX13" s="26">
        <v>0</v>
      </c>
      <c r="AY13" s="26">
        <v>0</v>
      </c>
      <c r="AZ13" s="26">
        <v>0</v>
      </c>
      <c r="BA13" s="26">
        <v>0</v>
      </c>
      <c r="BB13" s="26">
        <v>0</v>
      </c>
      <c r="BC13" s="26">
        <v>0</v>
      </c>
      <c r="BD13" s="26">
        <v>0</v>
      </c>
      <c r="BE13" s="26">
        <v>0</v>
      </c>
      <c r="BF13" s="26">
        <v>0</v>
      </c>
      <c r="BG13" s="26">
        <v>0</v>
      </c>
      <c r="BH13" s="26">
        <v>0</v>
      </c>
      <c r="BI13" s="26">
        <v>0</v>
      </c>
      <c r="BJ13" s="26">
        <v>0</v>
      </c>
      <c r="BK13" s="26">
        <v>0</v>
      </c>
      <c r="BL13" s="26">
        <v>0</v>
      </c>
      <c r="BM13" s="26">
        <v>0</v>
      </c>
      <c r="BN13" s="26">
        <v>0</v>
      </c>
      <c r="BO13" s="26">
        <v>0</v>
      </c>
      <c r="BP13" s="26">
        <v>0</v>
      </c>
      <c r="BQ13" s="26">
        <v>0</v>
      </c>
      <c r="BR13" s="26">
        <v>0</v>
      </c>
      <c r="BS13" s="26">
        <v>0</v>
      </c>
      <c r="BT13" s="26">
        <v>0</v>
      </c>
      <c r="BU13" s="26">
        <v>0</v>
      </c>
      <c r="BV13" s="26">
        <v>0</v>
      </c>
      <c r="BW13" s="26">
        <v>0</v>
      </c>
      <c r="BX13" s="26">
        <v>0</v>
      </c>
      <c r="BY13" s="26">
        <v>0</v>
      </c>
      <c r="BZ13" s="26">
        <v>0</v>
      </c>
      <c r="CA13" s="26">
        <v>0</v>
      </c>
      <c r="CB13" s="26">
        <v>0</v>
      </c>
      <c r="CC13" s="26">
        <v>0</v>
      </c>
      <c r="CD13" s="26">
        <v>0</v>
      </c>
      <c r="CE13" s="26">
        <v>0</v>
      </c>
      <c r="CF13" s="26">
        <v>0</v>
      </c>
      <c r="CG13" s="26">
        <v>0</v>
      </c>
      <c r="CH13" s="26">
        <v>0</v>
      </c>
      <c r="CI13" s="26">
        <v>0</v>
      </c>
      <c r="CJ13" s="26">
        <v>0</v>
      </c>
      <c r="CK13" s="26">
        <v>0</v>
      </c>
      <c r="CL13" s="26">
        <v>0</v>
      </c>
      <c r="CM13" s="26">
        <v>0</v>
      </c>
      <c r="CN13" s="26">
        <v>0</v>
      </c>
      <c r="CO13" s="26">
        <v>0</v>
      </c>
      <c r="CP13" s="26">
        <v>0</v>
      </c>
      <c r="CQ13" s="26">
        <v>0</v>
      </c>
      <c r="CR13" s="26">
        <v>0</v>
      </c>
      <c r="CS13" s="26">
        <v>0</v>
      </c>
      <c r="CT13" s="26">
        <v>0</v>
      </c>
      <c r="CU13" s="26">
        <v>0</v>
      </c>
      <c r="CV13" s="26">
        <v>0</v>
      </c>
      <c r="CW13" s="26">
        <v>0</v>
      </c>
      <c r="CX13" s="26">
        <v>0</v>
      </c>
      <c r="CY13" s="26">
        <v>0</v>
      </c>
      <c r="CZ13" s="26">
        <v>0</v>
      </c>
      <c r="DA13" s="26">
        <v>0</v>
      </c>
      <c r="DB13" s="26">
        <v>0</v>
      </c>
      <c r="DC13" s="26">
        <v>0</v>
      </c>
    </row>
    <row r="14" spans="1:107">
      <c r="A14" s="81" t="s">
        <v>98</v>
      </c>
      <c r="B14" s="81" t="s">
        <v>2863</v>
      </c>
      <c r="C14" s="83" t="s">
        <v>98</v>
      </c>
      <c r="D14" s="83" t="s">
        <v>98</v>
      </c>
      <c r="E14" s="83" t="s">
        <v>98</v>
      </c>
      <c r="F14" s="83" t="s">
        <v>98</v>
      </c>
      <c r="G14" s="83" t="s">
        <v>98</v>
      </c>
      <c r="H14" s="26">
        <v>0</v>
      </c>
      <c r="I14" s="29"/>
      <c r="J14" s="26">
        <v>0</v>
      </c>
      <c r="K14" s="26">
        <v>0</v>
      </c>
      <c r="L14" s="26">
        <v>0</v>
      </c>
      <c r="M14" s="26">
        <v>0</v>
      </c>
      <c r="N14" s="26">
        <v>0</v>
      </c>
      <c r="O14" s="26">
        <v>0</v>
      </c>
      <c r="P14" s="26">
        <v>0</v>
      </c>
      <c r="Q14" s="26">
        <v>0</v>
      </c>
      <c r="R14" s="26">
        <v>0</v>
      </c>
      <c r="S14" s="26">
        <v>0</v>
      </c>
      <c r="T14" s="26">
        <v>0</v>
      </c>
      <c r="U14" s="26">
        <v>0</v>
      </c>
      <c r="V14" s="26">
        <v>0</v>
      </c>
      <c r="W14" s="26">
        <v>0</v>
      </c>
      <c r="X14" s="26">
        <v>0</v>
      </c>
      <c r="Y14" s="26">
        <v>0</v>
      </c>
      <c r="Z14" s="26">
        <v>0</v>
      </c>
      <c r="AA14" s="26">
        <v>0</v>
      </c>
      <c r="AB14" s="26">
        <v>0</v>
      </c>
      <c r="AC14" s="26">
        <v>0</v>
      </c>
      <c r="AD14" s="26">
        <v>0</v>
      </c>
      <c r="AE14" s="26">
        <v>0</v>
      </c>
      <c r="AF14" s="26">
        <v>0</v>
      </c>
      <c r="AG14" s="26">
        <v>0</v>
      </c>
      <c r="AH14" s="26">
        <v>0</v>
      </c>
      <c r="AI14" s="26">
        <v>0</v>
      </c>
      <c r="AJ14" s="26">
        <v>0</v>
      </c>
      <c r="AK14" s="26">
        <v>0</v>
      </c>
      <c r="AL14" s="26">
        <v>0</v>
      </c>
      <c r="AM14" s="26">
        <v>0</v>
      </c>
      <c r="AN14" s="26">
        <v>0</v>
      </c>
      <c r="AO14" s="26">
        <v>0</v>
      </c>
      <c r="AP14" s="26">
        <v>0</v>
      </c>
      <c r="AQ14" s="26">
        <v>0</v>
      </c>
      <c r="AR14" s="26">
        <v>0</v>
      </c>
      <c r="AS14" s="26">
        <v>0</v>
      </c>
      <c r="AT14" s="26">
        <v>0</v>
      </c>
      <c r="AU14" s="26">
        <v>0</v>
      </c>
      <c r="AV14" s="26">
        <v>0</v>
      </c>
      <c r="AW14" s="26">
        <v>0</v>
      </c>
      <c r="AX14" s="26">
        <v>0</v>
      </c>
      <c r="AY14" s="26">
        <v>0</v>
      </c>
      <c r="AZ14" s="26">
        <v>0</v>
      </c>
      <c r="BA14" s="26">
        <v>0</v>
      </c>
      <c r="BB14" s="26">
        <v>0</v>
      </c>
      <c r="BC14" s="26">
        <v>0</v>
      </c>
      <c r="BD14" s="26">
        <v>0</v>
      </c>
      <c r="BE14" s="26">
        <v>0</v>
      </c>
      <c r="BF14" s="26">
        <v>0</v>
      </c>
      <c r="BG14" s="26">
        <v>0</v>
      </c>
      <c r="BH14" s="26">
        <v>0</v>
      </c>
      <c r="BI14" s="26">
        <v>0</v>
      </c>
      <c r="BJ14" s="26">
        <v>0</v>
      </c>
      <c r="BK14" s="26">
        <v>0</v>
      </c>
      <c r="BL14" s="26">
        <v>0</v>
      </c>
      <c r="BM14" s="26">
        <v>0</v>
      </c>
      <c r="BN14" s="26">
        <v>0</v>
      </c>
      <c r="BO14" s="26">
        <v>0</v>
      </c>
      <c r="BP14" s="26">
        <v>0</v>
      </c>
      <c r="BQ14" s="26">
        <v>0</v>
      </c>
      <c r="BR14" s="26">
        <v>0</v>
      </c>
      <c r="BS14" s="26">
        <v>0</v>
      </c>
      <c r="BT14" s="26">
        <v>0</v>
      </c>
      <c r="BU14" s="26">
        <v>0</v>
      </c>
      <c r="BV14" s="26">
        <v>0</v>
      </c>
      <c r="BW14" s="26">
        <v>0</v>
      </c>
      <c r="BX14" s="26">
        <v>0</v>
      </c>
      <c r="BY14" s="26">
        <v>0</v>
      </c>
      <c r="BZ14" s="26">
        <v>0</v>
      </c>
      <c r="CA14" s="26">
        <v>0</v>
      </c>
      <c r="CB14" s="26">
        <v>0</v>
      </c>
      <c r="CC14" s="26">
        <v>0</v>
      </c>
      <c r="CD14" s="26">
        <v>0</v>
      </c>
      <c r="CE14" s="26">
        <v>0</v>
      </c>
      <c r="CF14" s="26">
        <v>0</v>
      </c>
      <c r="CG14" s="26">
        <v>0</v>
      </c>
      <c r="CH14" s="26">
        <v>0</v>
      </c>
      <c r="CI14" s="26">
        <v>0</v>
      </c>
      <c r="CJ14" s="26">
        <v>0</v>
      </c>
      <c r="CK14" s="26">
        <v>0</v>
      </c>
      <c r="CL14" s="26">
        <v>0</v>
      </c>
      <c r="CM14" s="26">
        <v>0</v>
      </c>
      <c r="CN14" s="26">
        <v>0</v>
      </c>
      <c r="CO14" s="26">
        <v>0</v>
      </c>
      <c r="CP14" s="26">
        <v>0</v>
      </c>
      <c r="CQ14" s="26">
        <v>0</v>
      </c>
      <c r="CR14" s="26">
        <v>0</v>
      </c>
      <c r="CS14" s="26">
        <v>0</v>
      </c>
      <c r="CT14" s="26">
        <v>0</v>
      </c>
      <c r="CU14" s="26">
        <v>0</v>
      </c>
      <c r="CV14" s="26">
        <v>0</v>
      </c>
      <c r="CW14" s="26">
        <v>0</v>
      </c>
      <c r="CX14" s="26">
        <v>0</v>
      </c>
      <c r="CY14" s="26">
        <v>0</v>
      </c>
      <c r="CZ14" s="26">
        <v>0</v>
      </c>
      <c r="DA14" s="26">
        <v>0</v>
      </c>
      <c r="DB14" s="26">
        <v>0</v>
      </c>
      <c r="DC14" s="26">
        <v>0</v>
      </c>
    </row>
    <row r="15" spans="1:107">
      <c r="A15" s="81" t="s">
        <v>98</v>
      </c>
      <c r="B15" s="81" t="s">
        <v>98</v>
      </c>
      <c r="C15" s="81" t="s">
        <v>98</v>
      </c>
      <c r="D15" s="81" t="s">
        <v>98</v>
      </c>
      <c r="E15" s="81" t="s">
        <v>98</v>
      </c>
      <c r="F15" s="81" t="s">
        <v>98</v>
      </c>
      <c r="G15" s="81" t="s">
        <v>98</v>
      </c>
      <c r="H15" s="109" t="s">
        <v>1730</v>
      </c>
      <c r="I15" s="29"/>
      <c r="J15" s="109" t="s">
        <v>1727</v>
      </c>
      <c r="K15" s="109" t="s">
        <v>1727</v>
      </c>
      <c r="L15" s="109" t="s">
        <v>1727</v>
      </c>
      <c r="M15" s="109" t="s">
        <v>1727</v>
      </c>
      <c r="N15" s="109" t="s">
        <v>1727</v>
      </c>
      <c r="O15" s="109" t="s">
        <v>1727</v>
      </c>
      <c r="P15" s="109" t="s">
        <v>1727</v>
      </c>
      <c r="Q15" s="109" t="s">
        <v>1727</v>
      </c>
      <c r="R15" s="109" t="s">
        <v>1727</v>
      </c>
      <c r="S15" s="109" t="s">
        <v>1730</v>
      </c>
      <c r="T15" s="109" t="s">
        <v>1727</v>
      </c>
      <c r="U15" s="109" t="s">
        <v>1727</v>
      </c>
      <c r="V15" s="109" t="s">
        <v>1727</v>
      </c>
      <c r="W15" s="109" t="s">
        <v>1727</v>
      </c>
      <c r="X15" s="109" t="s">
        <v>1727</v>
      </c>
      <c r="Y15" s="109" t="s">
        <v>1727</v>
      </c>
      <c r="Z15" s="109" t="s">
        <v>1727</v>
      </c>
      <c r="AA15" s="109" t="s">
        <v>1727</v>
      </c>
      <c r="AB15" s="109" t="s">
        <v>1727</v>
      </c>
      <c r="AC15" s="109" t="s">
        <v>1730</v>
      </c>
      <c r="AD15" s="109" t="s">
        <v>1727</v>
      </c>
      <c r="AE15" s="109" t="s">
        <v>1727</v>
      </c>
      <c r="AF15" s="109" t="s">
        <v>1727</v>
      </c>
      <c r="AG15" s="109" t="s">
        <v>1727</v>
      </c>
      <c r="AH15" s="109" t="s">
        <v>1727</v>
      </c>
      <c r="AI15" s="109" t="s">
        <v>1727</v>
      </c>
      <c r="AJ15" s="109" t="s">
        <v>1727</v>
      </c>
      <c r="AK15" s="109" t="s">
        <v>1727</v>
      </c>
      <c r="AL15" s="109" t="s">
        <v>1727</v>
      </c>
      <c r="AM15" s="109" t="s">
        <v>1730</v>
      </c>
      <c r="AN15" s="109" t="s">
        <v>1727</v>
      </c>
      <c r="AO15" s="109" t="s">
        <v>1727</v>
      </c>
      <c r="AP15" s="109" t="s">
        <v>1727</v>
      </c>
      <c r="AQ15" s="109" t="s">
        <v>1727</v>
      </c>
      <c r="AR15" s="109" t="s">
        <v>1727</v>
      </c>
      <c r="AS15" s="109" t="s">
        <v>1727</v>
      </c>
      <c r="AT15" s="109" t="s">
        <v>1727</v>
      </c>
      <c r="AU15" s="109" t="s">
        <v>1727</v>
      </c>
      <c r="AV15" s="109" t="s">
        <v>1727</v>
      </c>
      <c r="AW15" s="109" t="s">
        <v>1730</v>
      </c>
      <c r="AX15" s="109" t="s">
        <v>1727</v>
      </c>
      <c r="AY15" s="109" t="s">
        <v>1727</v>
      </c>
      <c r="AZ15" s="109" t="s">
        <v>1727</v>
      </c>
      <c r="BA15" s="109" t="s">
        <v>1727</v>
      </c>
      <c r="BB15" s="109" t="s">
        <v>1727</v>
      </c>
      <c r="BC15" s="109" t="s">
        <v>1727</v>
      </c>
      <c r="BD15" s="109" t="s">
        <v>1727</v>
      </c>
      <c r="BE15" s="109" t="s">
        <v>1727</v>
      </c>
      <c r="BF15" s="109" t="s">
        <v>1727</v>
      </c>
      <c r="BG15" s="109" t="s">
        <v>1730</v>
      </c>
      <c r="BH15" s="109" t="s">
        <v>1727</v>
      </c>
      <c r="BI15" s="109" t="s">
        <v>1727</v>
      </c>
      <c r="BJ15" s="109" t="s">
        <v>1727</v>
      </c>
      <c r="BK15" s="109" t="s">
        <v>1727</v>
      </c>
      <c r="BL15" s="109" t="s">
        <v>1727</v>
      </c>
      <c r="BM15" s="109" t="s">
        <v>1727</v>
      </c>
      <c r="BN15" s="109" t="s">
        <v>1727</v>
      </c>
      <c r="BO15" s="109" t="s">
        <v>1727</v>
      </c>
      <c r="BP15" s="109" t="s">
        <v>1727</v>
      </c>
      <c r="BQ15" s="109" t="s">
        <v>1730</v>
      </c>
      <c r="BR15" s="109" t="s">
        <v>1727</v>
      </c>
      <c r="BS15" s="109" t="s">
        <v>1727</v>
      </c>
      <c r="BT15" s="109" t="s">
        <v>1727</v>
      </c>
      <c r="BU15" s="109" t="s">
        <v>1727</v>
      </c>
      <c r="BV15" s="109" t="s">
        <v>1727</v>
      </c>
      <c r="BW15" s="109" t="s">
        <v>1727</v>
      </c>
      <c r="BX15" s="109" t="s">
        <v>1727</v>
      </c>
      <c r="BY15" s="109" t="s">
        <v>1727</v>
      </c>
      <c r="BZ15" s="109" t="s">
        <v>1727</v>
      </c>
      <c r="CA15" s="109" t="s">
        <v>1730</v>
      </c>
      <c r="CB15" s="109" t="s">
        <v>1727</v>
      </c>
      <c r="CC15" s="109" t="s">
        <v>1727</v>
      </c>
      <c r="CD15" s="109" t="s">
        <v>1727</v>
      </c>
      <c r="CE15" s="109" t="s">
        <v>1727</v>
      </c>
      <c r="CF15" s="109" t="s">
        <v>1727</v>
      </c>
      <c r="CG15" s="109" t="s">
        <v>1727</v>
      </c>
      <c r="CH15" s="109" t="s">
        <v>1727</v>
      </c>
      <c r="CI15" s="109" t="s">
        <v>1727</v>
      </c>
      <c r="CJ15" s="109" t="s">
        <v>1727</v>
      </c>
      <c r="CK15" s="109" t="s">
        <v>1730</v>
      </c>
      <c r="CL15" s="109" t="s">
        <v>1727</v>
      </c>
      <c r="CM15" s="109" t="s">
        <v>1727</v>
      </c>
      <c r="CN15" s="109" t="s">
        <v>1727</v>
      </c>
      <c r="CO15" s="109" t="s">
        <v>1727</v>
      </c>
      <c r="CP15" s="109" t="s">
        <v>1727</v>
      </c>
      <c r="CQ15" s="109" t="s">
        <v>1727</v>
      </c>
      <c r="CR15" s="109" t="s">
        <v>1727</v>
      </c>
      <c r="CS15" s="109" t="s">
        <v>1727</v>
      </c>
      <c r="CT15" s="109" t="s">
        <v>1727</v>
      </c>
      <c r="CU15" s="109" t="s">
        <v>1730</v>
      </c>
      <c r="CV15" s="109" t="s">
        <v>1727</v>
      </c>
      <c r="CW15" s="109" t="s">
        <v>1727</v>
      </c>
      <c r="CX15" s="109" t="s">
        <v>1727</v>
      </c>
      <c r="CY15" s="109" t="s">
        <v>1727</v>
      </c>
      <c r="CZ15" s="109" t="s">
        <v>1727</v>
      </c>
      <c r="DA15" s="109" t="s">
        <v>1727</v>
      </c>
      <c r="DB15" s="109" t="s">
        <v>1727</v>
      </c>
      <c r="DC15" s="109" t="s">
        <v>1727</v>
      </c>
    </row>
    <row r="16" spans="1:107">
      <c r="A16" s="81" t="s">
        <v>98</v>
      </c>
      <c r="B16" s="81" t="s">
        <v>2884</v>
      </c>
      <c r="C16" s="93">
        <v>72.020259173691727</v>
      </c>
      <c r="D16" s="83">
        <v>71.365552838628219</v>
      </c>
      <c r="E16" s="93">
        <v>72.983594838591202</v>
      </c>
      <c r="F16" s="83" t="s">
        <v>98</v>
      </c>
      <c r="G16" s="83">
        <v>0</v>
      </c>
      <c r="H16" s="92">
        <v>72.333419143689554</v>
      </c>
      <c r="I16" s="29"/>
      <c r="J16" s="92">
        <v>71.475483837006465</v>
      </c>
      <c r="K16" s="92">
        <v>71.483343777198812</v>
      </c>
      <c r="L16" s="92">
        <v>71.536740893826632</v>
      </c>
      <c r="M16" s="92">
        <v>71.515853162856757</v>
      </c>
      <c r="N16" s="92">
        <v>71.522379076502702</v>
      </c>
      <c r="O16" s="92">
        <v>71.511742918902968</v>
      </c>
      <c r="P16" s="92">
        <v>71.497128718178359</v>
      </c>
      <c r="Q16" s="92">
        <v>71.462828612201363</v>
      </c>
      <c r="R16" s="92">
        <v>71.553217924413332</v>
      </c>
      <c r="S16" s="92">
        <v>71.568288818910588</v>
      </c>
      <c r="T16" s="92">
        <v>71.606374675897655</v>
      </c>
      <c r="U16" s="92">
        <v>71.618765499044912</v>
      </c>
      <c r="V16" s="92">
        <v>71.640746891417692</v>
      </c>
      <c r="W16" s="92">
        <v>71.631312559535445</v>
      </c>
      <c r="X16" s="92">
        <v>71.636804903064345</v>
      </c>
      <c r="Y16" s="92">
        <v>71.641215603447506</v>
      </c>
      <c r="Z16" s="92">
        <v>71.639665248271953</v>
      </c>
      <c r="AA16" s="92">
        <v>71.64161220593428</v>
      </c>
      <c r="AB16" s="92">
        <v>71.631312559535445</v>
      </c>
      <c r="AC16" s="92">
        <v>71.632454293967058</v>
      </c>
      <c r="AD16" s="92">
        <v>71.634184923000234</v>
      </c>
      <c r="AE16" s="92">
        <v>71.634978127973767</v>
      </c>
      <c r="AF16" s="92">
        <v>71.744176012664369</v>
      </c>
      <c r="AG16" s="92">
        <v>71.723600756381032</v>
      </c>
      <c r="AH16" s="92">
        <v>71.722999843522288</v>
      </c>
      <c r="AI16" s="92">
        <v>71.717723828622539</v>
      </c>
      <c r="AJ16" s="92">
        <v>71.71718300704967</v>
      </c>
      <c r="AK16" s="92">
        <v>71.76315284074343</v>
      </c>
      <c r="AL16" s="92">
        <v>71.764198429117641</v>
      </c>
      <c r="AM16" s="92">
        <v>71.76645786146652</v>
      </c>
      <c r="AN16" s="92">
        <v>71.767611614155285</v>
      </c>
      <c r="AO16" s="92">
        <v>71.785675054689079</v>
      </c>
      <c r="AP16" s="92">
        <v>71.802140067018598</v>
      </c>
      <c r="AQ16" s="92">
        <v>71.805433069484508</v>
      </c>
      <c r="AR16" s="92">
        <v>71.805505179027563</v>
      </c>
      <c r="AS16" s="92">
        <v>71.745005272409429</v>
      </c>
      <c r="AT16" s="92">
        <v>71.744428396065032</v>
      </c>
      <c r="AU16" s="92">
        <v>71.769390316217169</v>
      </c>
      <c r="AV16" s="92">
        <v>71.857940835081394</v>
      </c>
      <c r="AW16" s="92">
        <v>71.857832670766825</v>
      </c>
      <c r="AX16" s="92">
        <v>71.901278670453863</v>
      </c>
      <c r="AY16" s="92">
        <v>71.900329228137053</v>
      </c>
      <c r="AZ16" s="92">
        <v>71.427062278849036</v>
      </c>
      <c r="BA16" s="92">
        <v>71.423336619124839</v>
      </c>
      <c r="BB16" s="92">
        <v>71.422363140293683</v>
      </c>
      <c r="BC16" s="92">
        <v>71.472323035369485</v>
      </c>
      <c r="BD16" s="92">
        <v>71.589933700082469</v>
      </c>
      <c r="BE16" s="92">
        <v>71.365552838628219</v>
      </c>
      <c r="BF16" s="92">
        <v>71.374157910765405</v>
      </c>
      <c r="BG16" s="92">
        <v>71.499147785383727</v>
      </c>
      <c r="BH16" s="92">
        <v>71.499760716499651</v>
      </c>
      <c r="BI16" s="92">
        <v>71.503149865022948</v>
      </c>
      <c r="BJ16" s="92">
        <v>71.498606963810857</v>
      </c>
      <c r="BK16" s="92">
        <v>71.495854782917817</v>
      </c>
      <c r="BL16" s="92">
        <v>71.49754935717948</v>
      </c>
      <c r="BM16" s="92">
        <v>71.493246821110887</v>
      </c>
      <c r="BN16" s="92">
        <v>72.59326588206676</v>
      </c>
      <c r="BO16" s="92">
        <v>72.851057498467071</v>
      </c>
      <c r="BP16" s="92">
        <v>72.902627840004314</v>
      </c>
      <c r="BQ16" s="92">
        <v>72.326797083986222</v>
      </c>
      <c r="BR16" s="92">
        <v>72.217971765268047</v>
      </c>
      <c r="BS16" s="92">
        <v>72.575058222446884</v>
      </c>
      <c r="BT16" s="92">
        <v>72.742965293436569</v>
      </c>
      <c r="BU16" s="92">
        <v>72.713712855473005</v>
      </c>
      <c r="BV16" s="92">
        <v>72.693053471389462</v>
      </c>
      <c r="BW16" s="92">
        <v>72.397224071030791</v>
      </c>
      <c r="BX16" s="92">
        <v>72.386131219658409</v>
      </c>
      <c r="BY16" s="92">
        <v>72.787949630041993</v>
      </c>
      <c r="BZ16" s="92">
        <v>72.983594838591202</v>
      </c>
      <c r="CA16" s="92">
        <v>72.784320116375184</v>
      </c>
      <c r="CB16" s="92">
        <v>72.478395379989649</v>
      </c>
      <c r="CC16" s="92">
        <v>72.422979196156462</v>
      </c>
      <c r="CD16" s="92">
        <v>72.423507999472164</v>
      </c>
      <c r="CE16" s="92">
        <v>72.422594611926868</v>
      </c>
      <c r="CF16" s="92">
        <v>72.455332344471131</v>
      </c>
      <c r="CG16" s="92">
        <v>72.464033562665719</v>
      </c>
      <c r="CH16" s="92">
        <v>72.455584727871809</v>
      </c>
      <c r="CI16" s="92">
        <v>72.454442993440196</v>
      </c>
      <c r="CJ16" s="92">
        <v>72.48528184135084</v>
      </c>
      <c r="CK16" s="92">
        <v>72.563448586015994</v>
      </c>
      <c r="CL16" s="92">
        <v>72.546202386970094</v>
      </c>
      <c r="CM16" s="92">
        <v>72.5135728187404</v>
      </c>
      <c r="CN16" s="92">
        <v>72.514366023713947</v>
      </c>
      <c r="CO16" s="92">
        <v>72.514558315828737</v>
      </c>
      <c r="CP16" s="92">
        <v>72.514149695084797</v>
      </c>
      <c r="CQ16" s="92">
        <v>72.513957402969993</v>
      </c>
      <c r="CR16" s="92">
        <v>72.51083265610454</v>
      </c>
      <c r="CS16" s="92">
        <v>72.510087524159701</v>
      </c>
      <c r="CT16" s="92">
        <v>72.504943710088867</v>
      </c>
      <c r="CU16" s="92">
        <v>72.504583162373621</v>
      </c>
      <c r="CV16" s="92">
        <v>72.503765920885726</v>
      </c>
      <c r="CW16" s="92">
        <v>72.494175351660218</v>
      </c>
      <c r="CX16" s="92">
        <v>72.492384631341167</v>
      </c>
      <c r="CY16" s="92">
        <v>72.492889398142495</v>
      </c>
      <c r="CZ16" s="92">
        <v>72.492108211426142</v>
      </c>
      <c r="DA16" s="92">
        <v>72.490846294422781</v>
      </c>
      <c r="DB16" s="92">
        <v>72.518740669325581</v>
      </c>
      <c r="DC16" s="92">
        <v>72.518199847752712</v>
      </c>
    </row>
    <row r="17" spans="1:107">
      <c r="A17" s="81" t="s">
        <v>98</v>
      </c>
      <c r="B17" s="81" t="s">
        <v>2876</v>
      </c>
      <c r="C17" s="82" t="s">
        <v>98</v>
      </c>
      <c r="D17" s="82" t="s">
        <v>98</v>
      </c>
      <c r="E17" s="82" t="s">
        <v>98</v>
      </c>
      <c r="F17" s="82" t="s">
        <v>98</v>
      </c>
      <c r="G17" s="82" t="s">
        <v>98</v>
      </c>
      <c r="H17" s="110" t="s">
        <v>1732</v>
      </c>
      <c r="I17" s="29"/>
      <c r="J17" s="110" t="s">
        <v>1732</v>
      </c>
      <c r="K17" s="110" t="s">
        <v>1732</v>
      </c>
      <c r="L17" s="110" t="s">
        <v>1732</v>
      </c>
      <c r="M17" s="110" t="s">
        <v>1732</v>
      </c>
      <c r="N17" s="110" t="s">
        <v>1732</v>
      </c>
      <c r="O17" s="110" t="s">
        <v>1732</v>
      </c>
      <c r="P17" s="110" t="s">
        <v>1732</v>
      </c>
      <c r="Q17" s="110" t="s">
        <v>1732</v>
      </c>
      <c r="R17" s="110" t="s">
        <v>1732</v>
      </c>
      <c r="S17" s="110" t="s">
        <v>1732</v>
      </c>
      <c r="T17" s="110" t="s">
        <v>1732</v>
      </c>
      <c r="U17" s="110" t="s">
        <v>1732</v>
      </c>
      <c r="V17" s="110" t="s">
        <v>1732</v>
      </c>
      <c r="W17" s="110" t="s">
        <v>1732</v>
      </c>
      <c r="X17" s="110" t="s">
        <v>1732</v>
      </c>
      <c r="Y17" s="110" t="s">
        <v>1732</v>
      </c>
      <c r="Z17" s="110" t="s">
        <v>1732</v>
      </c>
      <c r="AA17" s="110" t="s">
        <v>1732</v>
      </c>
      <c r="AB17" s="110" t="s">
        <v>1732</v>
      </c>
      <c r="AC17" s="110" t="s">
        <v>1732</v>
      </c>
      <c r="AD17" s="110" t="s">
        <v>1732</v>
      </c>
      <c r="AE17" s="110" t="s">
        <v>1732</v>
      </c>
      <c r="AF17" s="110" t="s">
        <v>1732</v>
      </c>
      <c r="AG17" s="110" t="s">
        <v>1732</v>
      </c>
      <c r="AH17" s="110" t="s">
        <v>1732</v>
      </c>
      <c r="AI17" s="110" t="s">
        <v>1732</v>
      </c>
      <c r="AJ17" s="110" t="s">
        <v>1732</v>
      </c>
      <c r="AK17" s="110" t="s">
        <v>1732</v>
      </c>
      <c r="AL17" s="110" t="s">
        <v>1732</v>
      </c>
      <c r="AM17" s="110" t="s">
        <v>1732</v>
      </c>
      <c r="AN17" s="110" t="s">
        <v>1732</v>
      </c>
      <c r="AO17" s="110" t="s">
        <v>1732</v>
      </c>
      <c r="AP17" s="110" t="s">
        <v>1732</v>
      </c>
      <c r="AQ17" s="110" t="s">
        <v>1732</v>
      </c>
      <c r="AR17" s="110" t="s">
        <v>1732</v>
      </c>
      <c r="AS17" s="110" t="s">
        <v>1732</v>
      </c>
      <c r="AT17" s="110" t="s">
        <v>1732</v>
      </c>
      <c r="AU17" s="110" t="s">
        <v>1732</v>
      </c>
      <c r="AV17" s="110" t="s">
        <v>1732</v>
      </c>
      <c r="AW17" s="110" t="s">
        <v>1732</v>
      </c>
      <c r="AX17" s="110" t="s">
        <v>1732</v>
      </c>
      <c r="AY17" s="110" t="s">
        <v>1732</v>
      </c>
      <c r="AZ17" s="110" t="s">
        <v>1732</v>
      </c>
      <c r="BA17" s="110" t="s">
        <v>1732</v>
      </c>
      <c r="BB17" s="110" t="s">
        <v>1732</v>
      </c>
      <c r="BC17" s="110" t="s">
        <v>1732</v>
      </c>
      <c r="BD17" s="110" t="s">
        <v>1732</v>
      </c>
      <c r="BE17" s="110" t="s">
        <v>1732</v>
      </c>
      <c r="BF17" s="110" t="s">
        <v>1732</v>
      </c>
      <c r="BG17" s="110" t="s">
        <v>1732</v>
      </c>
      <c r="BH17" s="110" t="s">
        <v>1732</v>
      </c>
      <c r="BI17" s="110" t="s">
        <v>1732</v>
      </c>
      <c r="BJ17" s="110" t="s">
        <v>1732</v>
      </c>
      <c r="BK17" s="110" t="s">
        <v>1732</v>
      </c>
      <c r="BL17" s="110" t="s">
        <v>1732</v>
      </c>
      <c r="BM17" s="110" t="s">
        <v>1732</v>
      </c>
      <c r="BN17" s="110" t="s">
        <v>1732</v>
      </c>
      <c r="BO17" s="110" t="s">
        <v>1732</v>
      </c>
      <c r="BP17" s="110" t="s">
        <v>1732</v>
      </c>
      <c r="BQ17" s="110" t="s">
        <v>1732</v>
      </c>
      <c r="BR17" s="110" t="s">
        <v>1732</v>
      </c>
      <c r="BS17" s="110" t="s">
        <v>1732</v>
      </c>
      <c r="BT17" s="110" t="s">
        <v>1732</v>
      </c>
      <c r="BU17" s="110" t="s">
        <v>1732</v>
      </c>
      <c r="BV17" s="110" t="s">
        <v>1732</v>
      </c>
      <c r="BW17" s="110" t="s">
        <v>1732</v>
      </c>
      <c r="BX17" s="110" t="s">
        <v>1732</v>
      </c>
      <c r="BY17" s="110" t="s">
        <v>1732</v>
      </c>
      <c r="BZ17" s="110" t="s">
        <v>1732</v>
      </c>
      <c r="CA17" s="110" t="s">
        <v>1732</v>
      </c>
      <c r="CB17" s="110" t="s">
        <v>1732</v>
      </c>
      <c r="CC17" s="110" t="s">
        <v>1732</v>
      </c>
      <c r="CD17" s="110" t="s">
        <v>1732</v>
      </c>
      <c r="CE17" s="110" t="s">
        <v>1732</v>
      </c>
      <c r="CF17" s="110" t="s">
        <v>1732</v>
      </c>
      <c r="CG17" s="110" t="s">
        <v>1732</v>
      </c>
      <c r="CH17" s="110" t="s">
        <v>1732</v>
      </c>
      <c r="CI17" s="110" t="s">
        <v>1732</v>
      </c>
      <c r="CJ17" s="110" t="s">
        <v>1732</v>
      </c>
      <c r="CK17" s="110" t="s">
        <v>1732</v>
      </c>
      <c r="CL17" s="110" t="s">
        <v>1732</v>
      </c>
      <c r="CM17" s="110" t="s">
        <v>1732</v>
      </c>
      <c r="CN17" s="110" t="s">
        <v>1732</v>
      </c>
      <c r="CO17" s="110" t="s">
        <v>1732</v>
      </c>
      <c r="CP17" s="110" t="s">
        <v>1732</v>
      </c>
      <c r="CQ17" s="110" t="s">
        <v>1732</v>
      </c>
      <c r="CR17" s="110" t="s">
        <v>1732</v>
      </c>
      <c r="CS17" s="110" t="s">
        <v>1732</v>
      </c>
      <c r="CT17" s="110" t="s">
        <v>1732</v>
      </c>
      <c r="CU17" s="110" t="s">
        <v>1732</v>
      </c>
      <c r="CV17" s="110" t="s">
        <v>1732</v>
      </c>
      <c r="CW17" s="110" t="s">
        <v>1732</v>
      </c>
      <c r="CX17" s="110" t="s">
        <v>1732</v>
      </c>
      <c r="CY17" s="110" t="s">
        <v>1732</v>
      </c>
      <c r="CZ17" s="110" t="s">
        <v>1732</v>
      </c>
      <c r="DA17" s="110" t="s">
        <v>1732</v>
      </c>
      <c r="DB17" s="110" t="s">
        <v>1732</v>
      </c>
      <c r="DC17" s="110" t="s">
        <v>1732</v>
      </c>
    </row>
    <row r="18" spans="1:107">
      <c r="A18" s="81" t="s">
        <v>98</v>
      </c>
      <c r="B18" s="81" t="s">
        <v>2888</v>
      </c>
      <c r="C18" s="83" t="s">
        <v>98</v>
      </c>
      <c r="D18" s="83" t="s">
        <v>98</v>
      </c>
      <c r="E18" s="83" t="s">
        <v>98</v>
      </c>
      <c r="F18" s="83" t="s">
        <v>98</v>
      </c>
      <c r="G18" s="83" t="s">
        <v>98</v>
      </c>
      <c r="H18" s="111" t="s">
        <v>1732</v>
      </c>
      <c r="I18" s="29"/>
      <c r="J18" s="111" t="s">
        <v>1732</v>
      </c>
      <c r="K18" s="111" t="s">
        <v>1732</v>
      </c>
      <c r="L18" s="111" t="s">
        <v>1732</v>
      </c>
      <c r="M18" s="111" t="s">
        <v>1732</v>
      </c>
      <c r="N18" s="111" t="s">
        <v>1732</v>
      </c>
      <c r="O18" s="111" t="s">
        <v>1732</v>
      </c>
      <c r="P18" s="111" t="s">
        <v>1732</v>
      </c>
      <c r="Q18" s="111" t="s">
        <v>1732</v>
      </c>
      <c r="R18" s="111" t="s">
        <v>1732</v>
      </c>
      <c r="S18" s="111" t="s">
        <v>1732</v>
      </c>
      <c r="T18" s="111" t="s">
        <v>1732</v>
      </c>
      <c r="U18" s="111" t="s">
        <v>1732</v>
      </c>
      <c r="V18" s="111" t="s">
        <v>1732</v>
      </c>
      <c r="W18" s="111" t="s">
        <v>1732</v>
      </c>
      <c r="X18" s="111" t="s">
        <v>1732</v>
      </c>
      <c r="Y18" s="111" t="s">
        <v>1732</v>
      </c>
      <c r="Z18" s="111" t="s">
        <v>1732</v>
      </c>
      <c r="AA18" s="111" t="s">
        <v>1732</v>
      </c>
      <c r="AB18" s="111" t="s">
        <v>1732</v>
      </c>
      <c r="AC18" s="111" t="s">
        <v>1732</v>
      </c>
      <c r="AD18" s="111" t="s">
        <v>1732</v>
      </c>
      <c r="AE18" s="111" t="s">
        <v>1732</v>
      </c>
      <c r="AF18" s="111" t="s">
        <v>1732</v>
      </c>
      <c r="AG18" s="111" t="s">
        <v>1732</v>
      </c>
      <c r="AH18" s="111" t="s">
        <v>1732</v>
      </c>
      <c r="AI18" s="111" t="s">
        <v>1732</v>
      </c>
      <c r="AJ18" s="111" t="s">
        <v>1732</v>
      </c>
      <c r="AK18" s="111" t="s">
        <v>1732</v>
      </c>
      <c r="AL18" s="111" t="s">
        <v>1732</v>
      </c>
      <c r="AM18" s="111" t="s">
        <v>1732</v>
      </c>
      <c r="AN18" s="111" t="s">
        <v>1732</v>
      </c>
      <c r="AO18" s="111" t="s">
        <v>1732</v>
      </c>
      <c r="AP18" s="111" t="s">
        <v>1732</v>
      </c>
      <c r="AQ18" s="111" t="s">
        <v>1732</v>
      </c>
      <c r="AR18" s="111" t="s">
        <v>1732</v>
      </c>
      <c r="AS18" s="111" t="s">
        <v>1732</v>
      </c>
      <c r="AT18" s="111" t="s">
        <v>1732</v>
      </c>
      <c r="AU18" s="111" t="s">
        <v>1732</v>
      </c>
      <c r="AV18" s="111" t="s">
        <v>1732</v>
      </c>
      <c r="AW18" s="111" t="s">
        <v>1732</v>
      </c>
      <c r="AX18" s="111" t="s">
        <v>1732</v>
      </c>
      <c r="AY18" s="111" t="s">
        <v>1732</v>
      </c>
      <c r="AZ18" s="111" t="s">
        <v>1732</v>
      </c>
      <c r="BA18" s="111" t="s">
        <v>1732</v>
      </c>
      <c r="BB18" s="111" t="s">
        <v>1732</v>
      </c>
      <c r="BC18" s="111" t="s">
        <v>1732</v>
      </c>
      <c r="BD18" s="111" t="s">
        <v>1732</v>
      </c>
      <c r="BE18" s="111" t="s">
        <v>1732</v>
      </c>
      <c r="BF18" s="111" t="s">
        <v>1732</v>
      </c>
      <c r="BG18" s="111" t="s">
        <v>1732</v>
      </c>
      <c r="BH18" s="111" t="s">
        <v>1732</v>
      </c>
      <c r="BI18" s="111" t="s">
        <v>1732</v>
      </c>
      <c r="BJ18" s="111" t="s">
        <v>1732</v>
      </c>
      <c r="BK18" s="111" t="s">
        <v>1732</v>
      </c>
      <c r="BL18" s="111" t="s">
        <v>1732</v>
      </c>
      <c r="BM18" s="111" t="s">
        <v>1732</v>
      </c>
      <c r="BN18" s="111" t="s">
        <v>1732</v>
      </c>
      <c r="BO18" s="111" t="s">
        <v>1732</v>
      </c>
      <c r="BP18" s="111" t="s">
        <v>1732</v>
      </c>
      <c r="BQ18" s="111" t="s">
        <v>1732</v>
      </c>
      <c r="BR18" s="111" t="s">
        <v>1732</v>
      </c>
      <c r="BS18" s="111" t="s">
        <v>1732</v>
      </c>
      <c r="BT18" s="111" t="s">
        <v>1732</v>
      </c>
      <c r="BU18" s="111" t="s">
        <v>1732</v>
      </c>
      <c r="BV18" s="111" t="s">
        <v>1732</v>
      </c>
      <c r="BW18" s="111" t="s">
        <v>1732</v>
      </c>
      <c r="BX18" s="111" t="s">
        <v>1732</v>
      </c>
      <c r="BY18" s="111" t="s">
        <v>1732</v>
      </c>
      <c r="BZ18" s="111" t="s">
        <v>1732</v>
      </c>
      <c r="CA18" s="111" t="s">
        <v>1732</v>
      </c>
      <c r="CB18" s="111" t="s">
        <v>1732</v>
      </c>
      <c r="CC18" s="111" t="s">
        <v>1732</v>
      </c>
      <c r="CD18" s="111" t="s">
        <v>1732</v>
      </c>
      <c r="CE18" s="111" t="s">
        <v>1732</v>
      </c>
      <c r="CF18" s="111" t="s">
        <v>1732</v>
      </c>
      <c r="CG18" s="111" t="s">
        <v>1732</v>
      </c>
      <c r="CH18" s="111" t="s">
        <v>1732</v>
      </c>
      <c r="CI18" s="111" t="s">
        <v>1732</v>
      </c>
      <c r="CJ18" s="111" t="s">
        <v>1732</v>
      </c>
      <c r="CK18" s="111" t="s">
        <v>1732</v>
      </c>
      <c r="CL18" s="111" t="s">
        <v>1732</v>
      </c>
      <c r="CM18" s="111" t="s">
        <v>1732</v>
      </c>
      <c r="CN18" s="111" t="s">
        <v>1732</v>
      </c>
      <c r="CO18" s="111" t="s">
        <v>1732</v>
      </c>
      <c r="CP18" s="111" t="s">
        <v>1732</v>
      </c>
      <c r="CQ18" s="111" t="s">
        <v>1732</v>
      </c>
      <c r="CR18" s="111" t="s">
        <v>1732</v>
      </c>
      <c r="CS18" s="111" t="s">
        <v>1732</v>
      </c>
      <c r="CT18" s="111" t="s">
        <v>1732</v>
      </c>
      <c r="CU18" s="111" t="s">
        <v>1732</v>
      </c>
      <c r="CV18" s="111" t="s">
        <v>1732</v>
      </c>
      <c r="CW18" s="111" t="s">
        <v>1732</v>
      </c>
      <c r="CX18" s="111" t="s">
        <v>1732</v>
      </c>
      <c r="CY18" s="111" t="s">
        <v>1732</v>
      </c>
      <c r="CZ18" s="111" t="s">
        <v>1732</v>
      </c>
      <c r="DA18" s="111" t="s">
        <v>1732</v>
      </c>
      <c r="DB18" s="111" t="s">
        <v>1732</v>
      </c>
      <c r="DC18" s="111" t="s">
        <v>1732</v>
      </c>
    </row>
    <row r="19" spans="1:107">
      <c r="A19" s="81" t="s">
        <v>98</v>
      </c>
      <c r="B19" s="81" t="s">
        <v>2875</v>
      </c>
      <c r="C19" s="82">
        <v>158.62626262626262</v>
      </c>
      <c r="D19" s="82">
        <v>4</v>
      </c>
      <c r="E19" s="82">
        <v>282</v>
      </c>
      <c r="F19" s="82" t="s">
        <v>98</v>
      </c>
      <c r="G19" s="82">
        <v>86</v>
      </c>
      <c r="H19" s="25">
        <v>280</v>
      </c>
      <c r="I19" s="29"/>
      <c r="J19" s="25">
        <v>16</v>
      </c>
      <c r="K19" s="25">
        <v>20</v>
      </c>
      <c r="L19" s="25">
        <v>4</v>
      </c>
      <c r="M19" s="25">
        <v>8</v>
      </c>
      <c r="N19" s="25">
        <v>16</v>
      </c>
      <c r="O19" s="25">
        <v>24</v>
      </c>
      <c r="P19" s="25">
        <v>28</v>
      </c>
      <c r="Q19" s="25">
        <v>36</v>
      </c>
      <c r="R19" s="25">
        <v>44</v>
      </c>
      <c r="S19" s="25">
        <v>48</v>
      </c>
      <c r="T19" s="25">
        <v>56</v>
      </c>
      <c r="U19" s="25">
        <v>60</v>
      </c>
      <c r="V19" s="25">
        <v>68</v>
      </c>
      <c r="W19" s="25">
        <v>8</v>
      </c>
      <c r="X19" s="25">
        <v>16</v>
      </c>
      <c r="Y19" s="25">
        <v>20</v>
      </c>
      <c r="Z19" s="25">
        <v>28</v>
      </c>
      <c r="AA19" s="25">
        <v>32</v>
      </c>
      <c r="AB19" s="25">
        <v>40</v>
      </c>
      <c r="AC19" s="25">
        <v>44</v>
      </c>
      <c r="AD19" s="25">
        <v>52</v>
      </c>
      <c r="AE19" s="25">
        <v>56</v>
      </c>
      <c r="AF19" s="25">
        <v>64</v>
      </c>
      <c r="AG19" s="25">
        <v>68</v>
      </c>
      <c r="AH19" s="25">
        <v>76</v>
      </c>
      <c r="AI19" s="25">
        <v>80</v>
      </c>
      <c r="AJ19" s="25">
        <v>88</v>
      </c>
      <c r="AK19" s="25">
        <v>92</v>
      </c>
      <c r="AL19" s="25">
        <v>96</v>
      </c>
      <c r="AM19" s="25">
        <v>100</v>
      </c>
      <c r="AN19" s="25">
        <v>108</v>
      </c>
      <c r="AO19" s="25">
        <v>112</v>
      </c>
      <c r="AP19" s="25">
        <v>116</v>
      </c>
      <c r="AQ19" s="25">
        <v>116</v>
      </c>
      <c r="AR19" s="25">
        <v>116</v>
      </c>
      <c r="AS19" s="25">
        <v>120</v>
      </c>
      <c r="AT19" s="25">
        <v>128</v>
      </c>
      <c r="AU19" s="25">
        <v>132</v>
      </c>
      <c r="AV19" s="25">
        <v>136</v>
      </c>
      <c r="AW19" s="25">
        <v>144</v>
      </c>
      <c r="AX19" s="25">
        <v>148</v>
      </c>
      <c r="AY19" s="25">
        <v>148</v>
      </c>
      <c r="AZ19" s="25">
        <v>148</v>
      </c>
      <c r="BA19" s="25">
        <v>148</v>
      </c>
      <c r="BB19" s="25">
        <v>152</v>
      </c>
      <c r="BC19" s="25">
        <v>160</v>
      </c>
      <c r="BD19" s="25">
        <v>168</v>
      </c>
      <c r="BE19" s="25">
        <v>176</v>
      </c>
      <c r="BF19" s="25">
        <v>184</v>
      </c>
      <c r="BG19" s="25">
        <v>188</v>
      </c>
      <c r="BH19" s="25">
        <v>192</v>
      </c>
      <c r="BI19" s="25">
        <v>196</v>
      </c>
      <c r="BJ19" s="25">
        <v>200</v>
      </c>
      <c r="BK19" s="25">
        <v>200</v>
      </c>
      <c r="BL19" s="25">
        <v>200</v>
      </c>
      <c r="BM19" s="25">
        <v>200</v>
      </c>
      <c r="BN19" s="25">
        <v>184</v>
      </c>
      <c r="BO19" s="25">
        <v>251</v>
      </c>
      <c r="BP19" s="25">
        <v>164</v>
      </c>
      <c r="BQ19" s="25">
        <v>180</v>
      </c>
      <c r="BR19" s="25">
        <v>180</v>
      </c>
      <c r="BS19" s="25">
        <v>282</v>
      </c>
      <c r="BT19" s="25">
        <v>245</v>
      </c>
      <c r="BU19" s="25">
        <v>191</v>
      </c>
      <c r="BV19" s="25">
        <v>203</v>
      </c>
      <c r="BW19" s="25">
        <v>215</v>
      </c>
      <c r="BX19" s="25">
        <v>215</v>
      </c>
      <c r="BY19" s="25">
        <v>244</v>
      </c>
      <c r="BZ19" s="25">
        <v>221</v>
      </c>
      <c r="CA19" s="25">
        <v>225</v>
      </c>
      <c r="CB19" s="25">
        <v>245</v>
      </c>
      <c r="CC19" s="25">
        <v>245</v>
      </c>
      <c r="CD19" s="25">
        <v>245</v>
      </c>
      <c r="CE19" s="25">
        <v>245</v>
      </c>
      <c r="CF19" s="25">
        <v>245</v>
      </c>
      <c r="CG19" s="25">
        <v>245</v>
      </c>
      <c r="CH19" s="25">
        <v>245</v>
      </c>
      <c r="CI19" s="25">
        <v>249</v>
      </c>
      <c r="CJ19" s="25">
        <v>249</v>
      </c>
      <c r="CK19" s="25">
        <v>249</v>
      </c>
      <c r="CL19" s="25">
        <v>249</v>
      </c>
      <c r="CM19" s="25">
        <v>249</v>
      </c>
      <c r="CN19" s="25">
        <v>249</v>
      </c>
      <c r="CO19" s="25">
        <v>249</v>
      </c>
      <c r="CP19" s="25">
        <v>249</v>
      </c>
      <c r="CQ19" s="25">
        <v>249</v>
      </c>
      <c r="CR19" s="25">
        <v>253</v>
      </c>
      <c r="CS19" s="25">
        <v>253</v>
      </c>
      <c r="CT19" s="25">
        <v>253</v>
      </c>
      <c r="CU19" s="25">
        <v>253</v>
      </c>
      <c r="CV19" s="25">
        <v>253</v>
      </c>
      <c r="CW19" s="25">
        <v>253</v>
      </c>
      <c r="CX19" s="25">
        <v>253</v>
      </c>
      <c r="CY19" s="25">
        <v>253</v>
      </c>
      <c r="CZ19" s="25">
        <v>253</v>
      </c>
      <c r="DA19" s="25">
        <v>253</v>
      </c>
      <c r="DB19" s="25">
        <v>257</v>
      </c>
      <c r="DC19" s="25">
        <v>257</v>
      </c>
    </row>
    <row r="20" spans="1:107">
      <c r="A20" s="81" t="s">
        <v>98</v>
      </c>
      <c r="B20" s="81" t="s">
        <v>2883</v>
      </c>
      <c r="C20" s="83">
        <v>1.9529130116933506</v>
      </c>
      <c r="D20" s="83">
        <v>4.9212598425196846E-2</v>
      </c>
      <c r="E20" s="83">
        <v>3.4696533924012671</v>
      </c>
      <c r="F20" s="83" t="s">
        <v>98</v>
      </c>
      <c r="G20" s="83">
        <v>1</v>
      </c>
      <c r="H20" s="26">
        <v>3.4444835242323988</v>
      </c>
      <c r="I20" s="29"/>
      <c r="J20" s="26">
        <v>0.20199291349395992</v>
      </c>
      <c r="K20" s="26">
        <v>0.25120551191915674</v>
      </c>
      <c r="L20" s="26">
        <v>4.9212598425196846E-2</v>
      </c>
      <c r="M20" s="26">
        <v>9.8425196850393692E-2</v>
      </c>
      <c r="N20" s="26">
        <v>0.19685039370078738</v>
      </c>
      <c r="O20" s="26">
        <v>0.29527559055118108</v>
      </c>
      <c r="P20" s="26">
        <v>0.34448818897637795</v>
      </c>
      <c r="Q20" s="26">
        <v>0.44291338582677164</v>
      </c>
      <c r="R20" s="26">
        <v>0.54133858267716539</v>
      </c>
      <c r="S20" s="26">
        <v>0.59055118110236215</v>
      </c>
      <c r="T20" s="26">
        <v>0.6889763779527559</v>
      </c>
      <c r="U20" s="26">
        <v>0.73818897637795278</v>
      </c>
      <c r="V20" s="26">
        <v>0.83661417322834652</v>
      </c>
      <c r="W20" s="26">
        <v>9.8425196850393692E-2</v>
      </c>
      <c r="X20" s="26">
        <v>0.19685039370078738</v>
      </c>
      <c r="Y20" s="26">
        <v>0.24606299212598426</v>
      </c>
      <c r="Z20" s="26">
        <v>0.34448818897637795</v>
      </c>
      <c r="AA20" s="26">
        <v>0.39370078740157477</v>
      </c>
      <c r="AB20" s="26">
        <v>0.49212598425196852</v>
      </c>
      <c r="AC20" s="26">
        <v>0.54133858267716539</v>
      </c>
      <c r="AD20" s="26">
        <v>0.63976377952755903</v>
      </c>
      <c r="AE20" s="26">
        <v>0.6889763779527559</v>
      </c>
      <c r="AF20" s="26">
        <v>0.78740157480314954</v>
      </c>
      <c r="AG20" s="26">
        <v>0.83661417322834652</v>
      </c>
      <c r="AH20" s="26">
        <v>0.93503937007874027</v>
      </c>
      <c r="AI20" s="26">
        <v>0.98425196850393704</v>
      </c>
      <c r="AJ20" s="26">
        <v>1.0826771653543308</v>
      </c>
      <c r="AK20" s="26">
        <v>1.1318897637795275</v>
      </c>
      <c r="AL20" s="26">
        <v>1.1811023622047243</v>
      </c>
      <c r="AM20" s="26">
        <v>1.2303149606299213</v>
      </c>
      <c r="AN20" s="26">
        <v>1.328740157480315</v>
      </c>
      <c r="AO20" s="26">
        <v>1.3779527559055118</v>
      </c>
      <c r="AP20" s="26">
        <v>1.4271653543307088</v>
      </c>
      <c r="AQ20" s="26">
        <v>1.4271653543307088</v>
      </c>
      <c r="AR20" s="26">
        <v>1.4271653543307088</v>
      </c>
      <c r="AS20" s="26">
        <v>1.4763779527559056</v>
      </c>
      <c r="AT20" s="26">
        <v>1.5748031496062991</v>
      </c>
      <c r="AU20" s="26">
        <v>1.6240157480314958</v>
      </c>
      <c r="AV20" s="26">
        <v>1.673228346456693</v>
      </c>
      <c r="AW20" s="26">
        <v>1.7716535433070866</v>
      </c>
      <c r="AX20" s="26">
        <v>1.8208661417322833</v>
      </c>
      <c r="AY20" s="26">
        <v>1.8208661417322833</v>
      </c>
      <c r="AZ20" s="26">
        <v>1.8208661417322833</v>
      </c>
      <c r="BA20" s="26">
        <v>1.8208661417322833</v>
      </c>
      <c r="BB20" s="26">
        <v>1.8700787401574805</v>
      </c>
      <c r="BC20" s="26">
        <v>1.9685039370078741</v>
      </c>
      <c r="BD20" s="26">
        <v>2.066929133858268</v>
      </c>
      <c r="BE20" s="26">
        <v>2.1653543307086616</v>
      </c>
      <c r="BF20" s="26">
        <v>2.2637795275590551</v>
      </c>
      <c r="BG20" s="26">
        <v>2.3129921259842519</v>
      </c>
      <c r="BH20" s="26">
        <v>2.3622047244094486</v>
      </c>
      <c r="BI20" s="26">
        <v>2.4114173228346454</v>
      </c>
      <c r="BJ20" s="26">
        <v>2.4606299212598426</v>
      </c>
      <c r="BK20" s="26">
        <v>2.4606299212598426</v>
      </c>
      <c r="BL20" s="26">
        <v>2.4606299212598426</v>
      </c>
      <c r="BM20" s="26">
        <v>2.4606299212598426</v>
      </c>
      <c r="BN20" s="26">
        <v>2.2599428657471665</v>
      </c>
      <c r="BO20" s="26">
        <v>3.084727910559947</v>
      </c>
      <c r="BP20" s="26">
        <v>2.0218316964277134</v>
      </c>
      <c r="BQ20" s="26">
        <v>2.2186820901285009</v>
      </c>
      <c r="BR20" s="26">
        <v>2.2186820901285009</v>
      </c>
      <c r="BS20" s="26">
        <v>3.4696533924012671</v>
      </c>
      <c r="BT20" s="26">
        <v>3.0200179167619838</v>
      </c>
      <c r="BU20" s="26">
        <v>2.3506309103778027</v>
      </c>
      <c r="BV20" s="26">
        <v>2.4982687056533934</v>
      </c>
      <c r="BW20" s="26">
        <v>2.6459065009289842</v>
      </c>
      <c r="BX20" s="26">
        <v>2.6459065009289842</v>
      </c>
      <c r="BY20" s="26">
        <v>3.0059321658817804</v>
      </c>
      <c r="BZ20" s="26">
        <v>2.7223927768196647</v>
      </c>
      <c r="CA20" s="26">
        <v>2.7716053752448615</v>
      </c>
      <c r="CB20" s="26">
        <v>3.0176683673708458</v>
      </c>
      <c r="CC20" s="26">
        <v>3.0176683673708458</v>
      </c>
      <c r="CD20" s="26">
        <v>3.0176683673708458</v>
      </c>
      <c r="CE20" s="26">
        <v>3.0176683673708458</v>
      </c>
      <c r="CF20" s="26">
        <v>3.0176683673708458</v>
      </c>
      <c r="CG20" s="26">
        <v>3.0176683673708458</v>
      </c>
      <c r="CH20" s="26">
        <v>3.0176683673708458</v>
      </c>
      <c r="CI20" s="26">
        <v>3.0668809657960425</v>
      </c>
      <c r="CJ20" s="26">
        <v>3.0668809657960425</v>
      </c>
      <c r="CK20" s="26">
        <v>3.0668809657960425</v>
      </c>
      <c r="CL20" s="26">
        <v>3.0668809657960425</v>
      </c>
      <c r="CM20" s="26">
        <v>3.0668809657960425</v>
      </c>
      <c r="CN20" s="26">
        <v>3.0668809657960425</v>
      </c>
      <c r="CO20" s="26">
        <v>3.0668809657960425</v>
      </c>
      <c r="CP20" s="26">
        <v>3.0668809657960425</v>
      </c>
      <c r="CQ20" s="26">
        <v>3.0668809657960425</v>
      </c>
      <c r="CR20" s="26">
        <v>3.1160935642212397</v>
      </c>
      <c r="CS20" s="26">
        <v>3.1160935642212397</v>
      </c>
      <c r="CT20" s="26">
        <v>3.1160935642212397</v>
      </c>
      <c r="CU20" s="26">
        <v>3.1160935642212397</v>
      </c>
      <c r="CV20" s="26">
        <v>3.1160935642212397</v>
      </c>
      <c r="CW20" s="26">
        <v>3.1160935642212397</v>
      </c>
      <c r="CX20" s="26">
        <v>3.1160935642212397</v>
      </c>
      <c r="CY20" s="26">
        <v>3.1160935642212397</v>
      </c>
      <c r="CZ20" s="26">
        <v>3.1160935642212397</v>
      </c>
      <c r="DA20" s="26">
        <v>3.1160935642212397</v>
      </c>
      <c r="DB20" s="26">
        <v>3.1653061626464361</v>
      </c>
      <c r="DC20" s="26">
        <v>3.1653061626464361</v>
      </c>
    </row>
    <row r="21" spans="1:107">
      <c r="A21" s="81" t="s">
        <v>98</v>
      </c>
      <c r="B21" s="81" t="s">
        <v>2877</v>
      </c>
      <c r="C21" s="82" t="s">
        <v>98</v>
      </c>
      <c r="D21" s="82" t="s">
        <v>98</v>
      </c>
      <c r="E21" s="82" t="s">
        <v>98</v>
      </c>
      <c r="F21" s="82" t="s">
        <v>98</v>
      </c>
      <c r="G21" s="82" t="s">
        <v>98</v>
      </c>
      <c r="H21" s="110" t="s">
        <v>1732</v>
      </c>
      <c r="I21" s="29"/>
      <c r="J21" s="1560" t="s">
        <v>2852</v>
      </c>
      <c r="K21" s="1560" t="s">
        <v>2852</v>
      </c>
      <c r="L21" s="1560" t="s">
        <v>2852</v>
      </c>
      <c r="M21" s="1560" t="s">
        <v>2852</v>
      </c>
      <c r="N21" s="1560" t="s">
        <v>2852</v>
      </c>
      <c r="O21" s="1560" t="s">
        <v>2852</v>
      </c>
      <c r="P21" s="1560" t="s">
        <v>2852</v>
      </c>
      <c r="Q21" s="1560" t="s">
        <v>2852</v>
      </c>
      <c r="R21" s="1560" t="s">
        <v>2852</v>
      </c>
      <c r="S21" s="1560" t="s">
        <v>2852</v>
      </c>
      <c r="T21" s="1560" t="s">
        <v>2852</v>
      </c>
      <c r="U21" s="1560" t="s">
        <v>2852</v>
      </c>
      <c r="V21" s="1560" t="s">
        <v>2852</v>
      </c>
      <c r="W21" s="1560" t="s">
        <v>2852</v>
      </c>
      <c r="X21" s="1560" t="s">
        <v>2852</v>
      </c>
      <c r="Y21" s="1560" t="s">
        <v>2852</v>
      </c>
      <c r="Z21" s="1560" t="s">
        <v>2852</v>
      </c>
      <c r="AA21" s="1560" t="s">
        <v>2852</v>
      </c>
      <c r="AB21" s="1560" t="s">
        <v>2852</v>
      </c>
      <c r="AC21" s="1560" t="s">
        <v>2852</v>
      </c>
      <c r="AD21" s="1560" t="s">
        <v>2852</v>
      </c>
      <c r="AE21" s="1560" t="s">
        <v>2852</v>
      </c>
      <c r="AF21" s="1560" t="s">
        <v>2852</v>
      </c>
      <c r="AG21" s="1560" t="s">
        <v>2852</v>
      </c>
      <c r="AH21" s="1560" t="s">
        <v>2852</v>
      </c>
      <c r="AI21" s="1560" t="s">
        <v>2852</v>
      </c>
      <c r="AJ21" s="1560" t="s">
        <v>2852</v>
      </c>
      <c r="AK21" s="1560" t="s">
        <v>2852</v>
      </c>
      <c r="AL21" s="1560" t="s">
        <v>2852</v>
      </c>
      <c r="AM21" s="1560" t="s">
        <v>2852</v>
      </c>
      <c r="AN21" s="1560" t="s">
        <v>2852</v>
      </c>
      <c r="AO21" s="1560" t="s">
        <v>2852</v>
      </c>
      <c r="AP21" s="1560" t="s">
        <v>2852</v>
      </c>
      <c r="AQ21" s="1560" t="s">
        <v>2852</v>
      </c>
      <c r="AR21" s="1560" t="s">
        <v>2852</v>
      </c>
      <c r="AS21" s="1560" t="s">
        <v>2852</v>
      </c>
      <c r="AT21" s="1560" t="s">
        <v>2852</v>
      </c>
      <c r="AU21" s="1560" t="s">
        <v>2852</v>
      </c>
      <c r="AV21" s="1560" t="s">
        <v>2852</v>
      </c>
      <c r="AW21" s="1560" t="s">
        <v>2852</v>
      </c>
      <c r="AX21" s="1560" t="s">
        <v>2852</v>
      </c>
      <c r="AY21" s="1560" t="s">
        <v>2852</v>
      </c>
      <c r="AZ21" s="1560" t="s">
        <v>2852</v>
      </c>
      <c r="BA21" s="1560" t="s">
        <v>2852</v>
      </c>
      <c r="BB21" s="1560" t="s">
        <v>2852</v>
      </c>
      <c r="BC21" s="1560" t="s">
        <v>2852</v>
      </c>
      <c r="BD21" s="1560" t="s">
        <v>2852</v>
      </c>
      <c r="BE21" s="1560" t="s">
        <v>2852</v>
      </c>
      <c r="BF21" s="1560" t="s">
        <v>2852</v>
      </c>
      <c r="BG21" s="1560" t="s">
        <v>2852</v>
      </c>
      <c r="BH21" s="1560" t="s">
        <v>2852</v>
      </c>
      <c r="BI21" s="1560" t="s">
        <v>2852</v>
      </c>
      <c r="BJ21" s="1560" t="s">
        <v>2852</v>
      </c>
      <c r="BK21" s="1560" t="s">
        <v>2852</v>
      </c>
      <c r="BL21" s="1560" t="s">
        <v>2852</v>
      </c>
      <c r="BM21" s="1560" t="s">
        <v>2852</v>
      </c>
      <c r="BN21" s="1560" t="s">
        <v>2852</v>
      </c>
      <c r="BO21" s="1560" t="s">
        <v>2852</v>
      </c>
      <c r="BP21" s="1560" t="s">
        <v>2852</v>
      </c>
      <c r="BQ21" s="1560" t="s">
        <v>2852</v>
      </c>
      <c r="BR21" s="1560" t="s">
        <v>2852</v>
      </c>
      <c r="BS21" s="1560" t="s">
        <v>2852</v>
      </c>
      <c r="BT21" s="1560" t="s">
        <v>2852</v>
      </c>
      <c r="BU21" s="1560" t="s">
        <v>2852</v>
      </c>
      <c r="BV21" s="1560" t="s">
        <v>2852</v>
      </c>
      <c r="BW21" s="1560" t="s">
        <v>2852</v>
      </c>
      <c r="BX21" s="1560" t="s">
        <v>2852</v>
      </c>
      <c r="BY21" s="1560" t="s">
        <v>2852</v>
      </c>
      <c r="BZ21" s="1560" t="s">
        <v>2852</v>
      </c>
      <c r="CA21" s="1560" t="s">
        <v>2852</v>
      </c>
      <c r="CB21" s="1560" t="s">
        <v>2852</v>
      </c>
      <c r="CC21" s="1560" t="s">
        <v>2852</v>
      </c>
      <c r="CD21" s="1560" t="s">
        <v>2852</v>
      </c>
      <c r="CE21" s="1560" t="s">
        <v>2852</v>
      </c>
      <c r="CF21" s="1560" t="s">
        <v>2852</v>
      </c>
      <c r="CG21" s="1560" t="s">
        <v>2852</v>
      </c>
      <c r="CH21" s="1560" t="s">
        <v>2852</v>
      </c>
      <c r="CI21" s="1560" t="s">
        <v>2852</v>
      </c>
      <c r="CJ21" s="1560" t="s">
        <v>2852</v>
      </c>
      <c r="CK21" s="1560" t="s">
        <v>2852</v>
      </c>
      <c r="CL21" s="1560" t="s">
        <v>2852</v>
      </c>
      <c r="CM21" s="1560" t="s">
        <v>2852</v>
      </c>
      <c r="CN21" s="1560" t="s">
        <v>2852</v>
      </c>
      <c r="CO21" s="1560" t="s">
        <v>2852</v>
      </c>
      <c r="CP21" s="1560" t="s">
        <v>2852</v>
      </c>
      <c r="CQ21" s="1560" t="s">
        <v>2852</v>
      </c>
      <c r="CR21" s="1560" t="s">
        <v>2852</v>
      </c>
      <c r="CS21" s="1560" t="s">
        <v>2852</v>
      </c>
      <c r="CT21" s="1560" t="s">
        <v>2852</v>
      </c>
      <c r="CU21" s="1560" t="s">
        <v>2852</v>
      </c>
      <c r="CV21" s="1560" t="s">
        <v>2852</v>
      </c>
      <c r="CW21" s="1560" t="s">
        <v>2852</v>
      </c>
      <c r="CX21" s="1560" t="s">
        <v>2852</v>
      </c>
      <c r="CY21" s="1560" t="s">
        <v>2852</v>
      </c>
      <c r="CZ21" s="1560" t="s">
        <v>2852</v>
      </c>
      <c r="DA21" s="1560" t="s">
        <v>2852</v>
      </c>
      <c r="DB21" s="1560" t="s">
        <v>2852</v>
      </c>
      <c r="DC21" s="1560" t="s">
        <v>2852</v>
      </c>
    </row>
    <row r="22" spans="1:107">
      <c r="A22" s="81" t="s">
        <v>98</v>
      </c>
      <c r="B22" s="81" t="s">
        <v>2878</v>
      </c>
      <c r="C22" s="82" t="s">
        <v>98</v>
      </c>
      <c r="D22" s="82" t="s">
        <v>98</v>
      </c>
      <c r="E22" s="82" t="s">
        <v>98</v>
      </c>
      <c r="F22" s="82" t="s">
        <v>98</v>
      </c>
      <c r="G22" s="82" t="s">
        <v>98</v>
      </c>
      <c r="H22" s="110" t="s">
        <v>1732</v>
      </c>
      <c r="I22" s="29"/>
      <c r="J22" s="1560" t="s">
        <v>2852</v>
      </c>
      <c r="K22" s="1560" t="s">
        <v>2852</v>
      </c>
      <c r="L22" s="1560" t="s">
        <v>2852</v>
      </c>
      <c r="M22" s="1560" t="s">
        <v>2852</v>
      </c>
      <c r="N22" s="1560" t="s">
        <v>2852</v>
      </c>
      <c r="O22" s="1560" t="s">
        <v>2852</v>
      </c>
      <c r="P22" s="1560" t="s">
        <v>2852</v>
      </c>
      <c r="Q22" s="1560" t="s">
        <v>2852</v>
      </c>
      <c r="R22" s="1560" t="s">
        <v>2852</v>
      </c>
      <c r="S22" s="1560" t="s">
        <v>2852</v>
      </c>
      <c r="T22" s="1560" t="s">
        <v>2852</v>
      </c>
      <c r="U22" s="1560" t="s">
        <v>2852</v>
      </c>
      <c r="V22" s="1560" t="s">
        <v>2852</v>
      </c>
      <c r="W22" s="1560" t="s">
        <v>2852</v>
      </c>
      <c r="X22" s="1560" t="s">
        <v>2852</v>
      </c>
      <c r="Y22" s="1560" t="s">
        <v>2852</v>
      </c>
      <c r="Z22" s="1560" t="s">
        <v>2852</v>
      </c>
      <c r="AA22" s="1560" t="s">
        <v>2852</v>
      </c>
      <c r="AB22" s="1560" t="s">
        <v>2852</v>
      </c>
      <c r="AC22" s="1560" t="s">
        <v>2852</v>
      </c>
      <c r="AD22" s="1560" t="s">
        <v>2852</v>
      </c>
      <c r="AE22" s="1560" t="s">
        <v>2852</v>
      </c>
      <c r="AF22" s="1560" t="s">
        <v>2852</v>
      </c>
      <c r="AG22" s="1560" t="s">
        <v>2852</v>
      </c>
      <c r="AH22" s="1560" t="s">
        <v>2852</v>
      </c>
      <c r="AI22" s="1560" t="s">
        <v>2852</v>
      </c>
      <c r="AJ22" s="1560" t="s">
        <v>2852</v>
      </c>
      <c r="AK22" s="1560" t="s">
        <v>2852</v>
      </c>
      <c r="AL22" s="1560" t="s">
        <v>2852</v>
      </c>
      <c r="AM22" s="1560" t="s">
        <v>2852</v>
      </c>
      <c r="AN22" s="1560" t="s">
        <v>2852</v>
      </c>
      <c r="AO22" s="1560" t="s">
        <v>2852</v>
      </c>
      <c r="AP22" s="1560" t="s">
        <v>2852</v>
      </c>
      <c r="AQ22" s="1560" t="s">
        <v>2852</v>
      </c>
      <c r="AR22" s="1560" t="s">
        <v>2852</v>
      </c>
      <c r="AS22" s="1560" t="s">
        <v>2852</v>
      </c>
      <c r="AT22" s="1560" t="s">
        <v>2852</v>
      </c>
      <c r="AU22" s="1560" t="s">
        <v>2852</v>
      </c>
      <c r="AV22" s="1560" t="s">
        <v>2852</v>
      </c>
      <c r="AW22" s="1560" t="s">
        <v>2852</v>
      </c>
      <c r="AX22" s="1560" t="s">
        <v>2852</v>
      </c>
      <c r="AY22" s="1560" t="s">
        <v>2852</v>
      </c>
      <c r="AZ22" s="1560" t="s">
        <v>2852</v>
      </c>
      <c r="BA22" s="1560" t="s">
        <v>2852</v>
      </c>
      <c r="BB22" s="1560" t="s">
        <v>2852</v>
      </c>
      <c r="BC22" s="1560" t="s">
        <v>2852</v>
      </c>
      <c r="BD22" s="1560" t="s">
        <v>2852</v>
      </c>
      <c r="BE22" s="1560" t="s">
        <v>2852</v>
      </c>
      <c r="BF22" s="1560" t="s">
        <v>2852</v>
      </c>
      <c r="BG22" s="1560" t="s">
        <v>2852</v>
      </c>
      <c r="BH22" s="1560" t="s">
        <v>2852</v>
      </c>
      <c r="BI22" s="1560" t="s">
        <v>2852</v>
      </c>
      <c r="BJ22" s="1560" t="s">
        <v>2852</v>
      </c>
      <c r="BK22" s="1560" t="s">
        <v>2852</v>
      </c>
      <c r="BL22" s="1560" t="s">
        <v>2852</v>
      </c>
      <c r="BM22" s="1560" t="s">
        <v>2852</v>
      </c>
      <c r="BN22" s="1560" t="s">
        <v>2852</v>
      </c>
      <c r="BO22" s="1560" t="s">
        <v>2852</v>
      </c>
      <c r="BP22" s="1560" t="s">
        <v>2852</v>
      </c>
      <c r="BQ22" s="1560" t="s">
        <v>2852</v>
      </c>
      <c r="BR22" s="1560" t="s">
        <v>2852</v>
      </c>
      <c r="BS22" s="1560" t="s">
        <v>2852</v>
      </c>
      <c r="BT22" s="1560" t="s">
        <v>2852</v>
      </c>
      <c r="BU22" s="1560" t="s">
        <v>2852</v>
      </c>
      <c r="BV22" s="1560" t="s">
        <v>2852</v>
      </c>
      <c r="BW22" s="1560" t="s">
        <v>2852</v>
      </c>
      <c r="BX22" s="1560" t="s">
        <v>2852</v>
      </c>
      <c r="BY22" s="1560" t="s">
        <v>2852</v>
      </c>
      <c r="BZ22" s="1560" t="s">
        <v>2852</v>
      </c>
      <c r="CA22" s="1560" t="s">
        <v>2852</v>
      </c>
      <c r="CB22" s="1560" t="s">
        <v>2852</v>
      </c>
      <c r="CC22" s="1560" t="s">
        <v>2852</v>
      </c>
      <c r="CD22" s="1560" t="s">
        <v>2852</v>
      </c>
      <c r="CE22" s="1560" t="s">
        <v>2852</v>
      </c>
      <c r="CF22" s="1560" t="s">
        <v>2852</v>
      </c>
      <c r="CG22" s="1560" t="s">
        <v>2852</v>
      </c>
      <c r="CH22" s="1560" t="s">
        <v>2852</v>
      </c>
      <c r="CI22" s="1560" t="s">
        <v>2852</v>
      </c>
      <c r="CJ22" s="1560" t="s">
        <v>2852</v>
      </c>
      <c r="CK22" s="1560" t="s">
        <v>2852</v>
      </c>
      <c r="CL22" s="1560" t="s">
        <v>2852</v>
      </c>
      <c r="CM22" s="1560" t="s">
        <v>2852</v>
      </c>
      <c r="CN22" s="1560" t="s">
        <v>2852</v>
      </c>
      <c r="CO22" s="1560" t="s">
        <v>2852</v>
      </c>
      <c r="CP22" s="1560" t="s">
        <v>2852</v>
      </c>
      <c r="CQ22" s="1560" t="s">
        <v>2852</v>
      </c>
      <c r="CR22" s="1560" t="s">
        <v>2852</v>
      </c>
      <c r="CS22" s="1560" t="s">
        <v>2852</v>
      </c>
      <c r="CT22" s="1560" t="s">
        <v>2852</v>
      </c>
      <c r="CU22" s="1560" t="s">
        <v>2852</v>
      </c>
      <c r="CV22" s="1560" t="s">
        <v>2852</v>
      </c>
      <c r="CW22" s="1560" t="s">
        <v>2852</v>
      </c>
      <c r="CX22" s="1560" t="s">
        <v>2852</v>
      </c>
      <c r="CY22" s="1560" t="s">
        <v>2852</v>
      </c>
      <c r="CZ22" s="1560" t="s">
        <v>2852</v>
      </c>
      <c r="DA22" s="1560" t="s">
        <v>2852</v>
      </c>
      <c r="DB22" s="1560" t="s">
        <v>2852</v>
      </c>
      <c r="DC22" s="1560" t="s">
        <v>2852</v>
      </c>
    </row>
    <row r="23" spans="1:107">
      <c r="A23" s="81" t="s">
        <v>98</v>
      </c>
      <c r="B23" s="81" t="s">
        <v>2885</v>
      </c>
      <c r="C23" s="83" t="s">
        <v>98</v>
      </c>
      <c r="D23" s="83" t="s">
        <v>98</v>
      </c>
      <c r="E23" s="83" t="s">
        <v>98</v>
      </c>
      <c r="F23" s="83" t="s">
        <v>98</v>
      </c>
      <c r="G23" s="83" t="s">
        <v>98</v>
      </c>
      <c r="H23" s="111" t="s">
        <v>1732</v>
      </c>
      <c r="I23" s="29"/>
      <c r="J23" s="1561" t="s">
        <v>2852</v>
      </c>
      <c r="K23" s="1561" t="s">
        <v>2852</v>
      </c>
      <c r="L23" s="1561" t="s">
        <v>2852</v>
      </c>
      <c r="M23" s="1561" t="s">
        <v>2852</v>
      </c>
      <c r="N23" s="1561" t="s">
        <v>2852</v>
      </c>
      <c r="O23" s="1561" t="s">
        <v>2852</v>
      </c>
      <c r="P23" s="1561" t="s">
        <v>2852</v>
      </c>
      <c r="Q23" s="1561" t="s">
        <v>2852</v>
      </c>
      <c r="R23" s="1561" t="s">
        <v>2852</v>
      </c>
      <c r="S23" s="1561" t="s">
        <v>2852</v>
      </c>
      <c r="T23" s="1561" t="s">
        <v>2852</v>
      </c>
      <c r="U23" s="1561" t="s">
        <v>2852</v>
      </c>
      <c r="V23" s="1561" t="s">
        <v>2852</v>
      </c>
      <c r="W23" s="1561" t="s">
        <v>2852</v>
      </c>
      <c r="X23" s="1561" t="s">
        <v>2852</v>
      </c>
      <c r="Y23" s="1561" t="s">
        <v>2852</v>
      </c>
      <c r="Z23" s="1561" t="s">
        <v>2852</v>
      </c>
      <c r="AA23" s="1561" t="s">
        <v>2852</v>
      </c>
      <c r="AB23" s="1561" t="s">
        <v>2852</v>
      </c>
      <c r="AC23" s="1561" t="s">
        <v>2852</v>
      </c>
      <c r="AD23" s="1561" t="s">
        <v>2852</v>
      </c>
      <c r="AE23" s="1561" t="s">
        <v>2852</v>
      </c>
      <c r="AF23" s="1561" t="s">
        <v>2852</v>
      </c>
      <c r="AG23" s="1561" t="s">
        <v>2852</v>
      </c>
      <c r="AH23" s="1561" t="s">
        <v>2852</v>
      </c>
      <c r="AI23" s="1561" t="s">
        <v>2852</v>
      </c>
      <c r="AJ23" s="1561" t="s">
        <v>2852</v>
      </c>
      <c r="AK23" s="1561" t="s">
        <v>2852</v>
      </c>
      <c r="AL23" s="1561" t="s">
        <v>2852</v>
      </c>
      <c r="AM23" s="1561" t="s">
        <v>2852</v>
      </c>
      <c r="AN23" s="1561" t="s">
        <v>2852</v>
      </c>
      <c r="AO23" s="1561" t="s">
        <v>2852</v>
      </c>
      <c r="AP23" s="1561" t="s">
        <v>2852</v>
      </c>
      <c r="AQ23" s="1561" t="s">
        <v>2852</v>
      </c>
      <c r="AR23" s="1561" t="s">
        <v>2852</v>
      </c>
      <c r="AS23" s="1561" t="s">
        <v>2852</v>
      </c>
      <c r="AT23" s="1561" t="s">
        <v>2852</v>
      </c>
      <c r="AU23" s="1561" t="s">
        <v>2852</v>
      </c>
      <c r="AV23" s="1561" t="s">
        <v>2852</v>
      </c>
      <c r="AW23" s="1561" t="s">
        <v>2852</v>
      </c>
      <c r="AX23" s="1561" t="s">
        <v>2852</v>
      </c>
      <c r="AY23" s="1561" t="s">
        <v>2852</v>
      </c>
      <c r="AZ23" s="1561" t="s">
        <v>2852</v>
      </c>
      <c r="BA23" s="1561" t="s">
        <v>2852</v>
      </c>
      <c r="BB23" s="1561" t="s">
        <v>2852</v>
      </c>
      <c r="BC23" s="1561" t="s">
        <v>2852</v>
      </c>
      <c r="BD23" s="1561" t="s">
        <v>2852</v>
      </c>
      <c r="BE23" s="1561" t="s">
        <v>2852</v>
      </c>
      <c r="BF23" s="1561" t="s">
        <v>2852</v>
      </c>
      <c r="BG23" s="1561" t="s">
        <v>2852</v>
      </c>
      <c r="BH23" s="1561" t="s">
        <v>2852</v>
      </c>
      <c r="BI23" s="1561" t="s">
        <v>2852</v>
      </c>
      <c r="BJ23" s="1561" t="s">
        <v>2852</v>
      </c>
      <c r="BK23" s="1561" t="s">
        <v>2852</v>
      </c>
      <c r="BL23" s="1561" t="s">
        <v>2852</v>
      </c>
      <c r="BM23" s="1561" t="s">
        <v>2852</v>
      </c>
      <c r="BN23" s="1561" t="s">
        <v>2852</v>
      </c>
      <c r="BO23" s="1561" t="s">
        <v>2852</v>
      </c>
      <c r="BP23" s="1561" t="s">
        <v>2852</v>
      </c>
      <c r="BQ23" s="1561" t="s">
        <v>2852</v>
      </c>
      <c r="BR23" s="1561" t="s">
        <v>2852</v>
      </c>
      <c r="BS23" s="1561" t="s">
        <v>2852</v>
      </c>
      <c r="BT23" s="1561" t="s">
        <v>2852</v>
      </c>
      <c r="BU23" s="1561" t="s">
        <v>2852</v>
      </c>
      <c r="BV23" s="1561" t="s">
        <v>2852</v>
      </c>
      <c r="BW23" s="1561" t="s">
        <v>2852</v>
      </c>
      <c r="BX23" s="1561" t="s">
        <v>2852</v>
      </c>
      <c r="BY23" s="1561" t="s">
        <v>2852</v>
      </c>
      <c r="BZ23" s="1561" t="s">
        <v>2852</v>
      </c>
      <c r="CA23" s="1561" t="s">
        <v>2852</v>
      </c>
      <c r="CB23" s="1561" t="s">
        <v>2852</v>
      </c>
      <c r="CC23" s="1561" t="s">
        <v>2852</v>
      </c>
      <c r="CD23" s="1561" t="s">
        <v>2852</v>
      </c>
      <c r="CE23" s="1561" t="s">
        <v>2852</v>
      </c>
      <c r="CF23" s="1561" t="s">
        <v>2852</v>
      </c>
      <c r="CG23" s="1561" t="s">
        <v>2852</v>
      </c>
      <c r="CH23" s="1561" t="s">
        <v>2852</v>
      </c>
      <c r="CI23" s="1561" t="s">
        <v>2852</v>
      </c>
      <c r="CJ23" s="1561" t="s">
        <v>2852</v>
      </c>
      <c r="CK23" s="1561" t="s">
        <v>2852</v>
      </c>
      <c r="CL23" s="1561" t="s">
        <v>2852</v>
      </c>
      <c r="CM23" s="1561" t="s">
        <v>2852</v>
      </c>
      <c r="CN23" s="1561" t="s">
        <v>2852</v>
      </c>
      <c r="CO23" s="1561" t="s">
        <v>2852</v>
      </c>
      <c r="CP23" s="1561" t="s">
        <v>2852</v>
      </c>
      <c r="CQ23" s="1561" t="s">
        <v>2852</v>
      </c>
      <c r="CR23" s="1561" t="s">
        <v>2852</v>
      </c>
      <c r="CS23" s="1561" t="s">
        <v>2852</v>
      </c>
      <c r="CT23" s="1561" t="s">
        <v>2852</v>
      </c>
      <c r="CU23" s="1561" t="s">
        <v>2852</v>
      </c>
      <c r="CV23" s="1561" t="s">
        <v>2852</v>
      </c>
      <c r="CW23" s="1561" t="s">
        <v>2852</v>
      </c>
      <c r="CX23" s="1561" t="s">
        <v>2852</v>
      </c>
      <c r="CY23" s="1561" t="s">
        <v>2852</v>
      </c>
      <c r="CZ23" s="1561" t="s">
        <v>2852</v>
      </c>
      <c r="DA23" s="1561" t="s">
        <v>2852</v>
      </c>
      <c r="DB23" s="1561" t="s">
        <v>2852</v>
      </c>
      <c r="DC23" s="1561" t="s">
        <v>2852</v>
      </c>
    </row>
    <row r="24" spans="1:107">
      <c r="A24" s="81" t="s">
        <v>98</v>
      </c>
      <c r="B24" s="81" t="s">
        <v>2886</v>
      </c>
      <c r="C24" s="83" t="s">
        <v>98</v>
      </c>
      <c r="D24" s="83" t="s">
        <v>98</v>
      </c>
      <c r="E24" s="83" t="s">
        <v>98</v>
      </c>
      <c r="F24" s="83" t="s">
        <v>98</v>
      </c>
      <c r="G24" s="83" t="s">
        <v>98</v>
      </c>
      <c r="H24" s="111" t="s">
        <v>1732</v>
      </c>
      <c r="I24" s="29"/>
      <c r="J24" s="1561" t="s">
        <v>2852</v>
      </c>
      <c r="K24" s="1561" t="s">
        <v>2852</v>
      </c>
      <c r="L24" s="1561" t="s">
        <v>2852</v>
      </c>
      <c r="M24" s="1561" t="s">
        <v>2852</v>
      </c>
      <c r="N24" s="1561" t="s">
        <v>2852</v>
      </c>
      <c r="O24" s="1561" t="s">
        <v>2852</v>
      </c>
      <c r="P24" s="1561" t="s">
        <v>2852</v>
      </c>
      <c r="Q24" s="1561" t="s">
        <v>2852</v>
      </c>
      <c r="R24" s="1561" t="s">
        <v>2852</v>
      </c>
      <c r="S24" s="1561" t="s">
        <v>2852</v>
      </c>
      <c r="T24" s="1561" t="s">
        <v>2852</v>
      </c>
      <c r="U24" s="1561" t="s">
        <v>2852</v>
      </c>
      <c r="V24" s="1561" t="s">
        <v>2852</v>
      </c>
      <c r="W24" s="1561" t="s">
        <v>2852</v>
      </c>
      <c r="X24" s="1561" t="s">
        <v>2852</v>
      </c>
      <c r="Y24" s="1561" t="s">
        <v>2852</v>
      </c>
      <c r="Z24" s="1561" t="s">
        <v>2852</v>
      </c>
      <c r="AA24" s="1561" t="s">
        <v>2852</v>
      </c>
      <c r="AB24" s="1561" t="s">
        <v>2852</v>
      </c>
      <c r="AC24" s="1561" t="s">
        <v>2852</v>
      </c>
      <c r="AD24" s="1561" t="s">
        <v>2852</v>
      </c>
      <c r="AE24" s="1561" t="s">
        <v>2852</v>
      </c>
      <c r="AF24" s="1561" t="s">
        <v>2852</v>
      </c>
      <c r="AG24" s="1561" t="s">
        <v>2852</v>
      </c>
      <c r="AH24" s="1561" t="s">
        <v>2852</v>
      </c>
      <c r="AI24" s="1561" t="s">
        <v>2852</v>
      </c>
      <c r="AJ24" s="1561" t="s">
        <v>2852</v>
      </c>
      <c r="AK24" s="1561" t="s">
        <v>2852</v>
      </c>
      <c r="AL24" s="1561" t="s">
        <v>2852</v>
      </c>
      <c r="AM24" s="1561" t="s">
        <v>2852</v>
      </c>
      <c r="AN24" s="1561" t="s">
        <v>2852</v>
      </c>
      <c r="AO24" s="1561" t="s">
        <v>2852</v>
      </c>
      <c r="AP24" s="1561" t="s">
        <v>2852</v>
      </c>
      <c r="AQ24" s="1561" t="s">
        <v>2852</v>
      </c>
      <c r="AR24" s="1561" t="s">
        <v>2852</v>
      </c>
      <c r="AS24" s="1561" t="s">
        <v>2852</v>
      </c>
      <c r="AT24" s="1561" t="s">
        <v>2852</v>
      </c>
      <c r="AU24" s="1561" t="s">
        <v>2852</v>
      </c>
      <c r="AV24" s="1561" t="s">
        <v>2852</v>
      </c>
      <c r="AW24" s="1561" t="s">
        <v>2852</v>
      </c>
      <c r="AX24" s="1561" t="s">
        <v>2852</v>
      </c>
      <c r="AY24" s="1561" t="s">
        <v>2852</v>
      </c>
      <c r="AZ24" s="1561" t="s">
        <v>2852</v>
      </c>
      <c r="BA24" s="1561" t="s">
        <v>2852</v>
      </c>
      <c r="BB24" s="1561" t="s">
        <v>2852</v>
      </c>
      <c r="BC24" s="1561" t="s">
        <v>2852</v>
      </c>
      <c r="BD24" s="1561" t="s">
        <v>2852</v>
      </c>
      <c r="BE24" s="1561" t="s">
        <v>2852</v>
      </c>
      <c r="BF24" s="1561" t="s">
        <v>2852</v>
      </c>
      <c r="BG24" s="1561" t="s">
        <v>2852</v>
      </c>
      <c r="BH24" s="1561" t="s">
        <v>2852</v>
      </c>
      <c r="BI24" s="1561" t="s">
        <v>2852</v>
      </c>
      <c r="BJ24" s="1561" t="s">
        <v>2852</v>
      </c>
      <c r="BK24" s="1561" t="s">
        <v>2852</v>
      </c>
      <c r="BL24" s="1561" t="s">
        <v>2852</v>
      </c>
      <c r="BM24" s="1561" t="s">
        <v>2852</v>
      </c>
      <c r="BN24" s="1561" t="s">
        <v>2852</v>
      </c>
      <c r="BO24" s="1561" t="s">
        <v>2852</v>
      </c>
      <c r="BP24" s="1561" t="s">
        <v>2852</v>
      </c>
      <c r="BQ24" s="1561" t="s">
        <v>2852</v>
      </c>
      <c r="BR24" s="1561" t="s">
        <v>2852</v>
      </c>
      <c r="BS24" s="1561" t="s">
        <v>2852</v>
      </c>
      <c r="BT24" s="1561" t="s">
        <v>2852</v>
      </c>
      <c r="BU24" s="1561" t="s">
        <v>2852</v>
      </c>
      <c r="BV24" s="1561" t="s">
        <v>2852</v>
      </c>
      <c r="BW24" s="1561" t="s">
        <v>2852</v>
      </c>
      <c r="BX24" s="1561" t="s">
        <v>2852</v>
      </c>
      <c r="BY24" s="1561" t="s">
        <v>2852</v>
      </c>
      <c r="BZ24" s="1561" t="s">
        <v>2852</v>
      </c>
      <c r="CA24" s="1561" t="s">
        <v>2852</v>
      </c>
      <c r="CB24" s="1561" t="s">
        <v>2852</v>
      </c>
      <c r="CC24" s="1561" t="s">
        <v>2852</v>
      </c>
      <c r="CD24" s="1561" t="s">
        <v>2852</v>
      </c>
      <c r="CE24" s="1561" t="s">
        <v>2852</v>
      </c>
      <c r="CF24" s="1561" t="s">
        <v>2852</v>
      </c>
      <c r="CG24" s="1561" t="s">
        <v>2852</v>
      </c>
      <c r="CH24" s="1561" t="s">
        <v>2852</v>
      </c>
      <c r="CI24" s="1561" t="s">
        <v>2852</v>
      </c>
      <c r="CJ24" s="1561" t="s">
        <v>2852</v>
      </c>
      <c r="CK24" s="1561" t="s">
        <v>2852</v>
      </c>
      <c r="CL24" s="1561" t="s">
        <v>2852</v>
      </c>
      <c r="CM24" s="1561" t="s">
        <v>2852</v>
      </c>
      <c r="CN24" s="1561" t="s">
        <v>2852</v>
      </c>
      <c r="CO24" s="1561" t="s">
        <v>2852</v>
      </c>
      <c r="CP24" s="1561" t="s">
        <v>2852</v>
      </c>
      <c r="CQ24" s="1561" t="s">
        <v>2852</v>
      </c>
      <c r="CR24" s="1561" t="s">
        <v>2852</v>
      </c>
      <c r="CS24" s="1561" t="s">
        <v>2852</v>
      </c>
      <c r="CT24" s="1561" t="s">
        <v>2852</v>
      </c>
      <c r="CU24" s="1561" t="s">
        <v>2852</v>
      </c>
      <c r="CV24" s="1561" t="s">
        <v>2852</v>
      </c>
      <c r="CW24" s="1561" t="s">
        <v>2852</v>
      </c>
      <c r="CX24" s="1561" t="s">
        <v>2852</v>
      </c>
      <c r="CY24" s="1561" t="s">
        <v>2852</v>
      </c>
      <c r="CZ24" s="1561" t="s">
        <v>2852</v>
      </c>
      <c r="DA24" s="1561" t="s">
        <v>2852</v>
      </c>
      <c r="DB24" s="1561" t="s">
        <v>2852</v>
      </c>
      <c r="DC24" s="1561" t="s">
        <v>2852</v>
      </c>
    </row>
    <row r="25" spans="1:107">
      <c r="A25" s="81" t="s">
        <v>98</v>
      </c>
      <c r="B25" s="81" t="s">
        <v>2879</v>
      </c>
      <c r="C25" s="82">
        <v>421.02020202020202</v>
      </c>
      <c r="D25" s="82">
        <v>28</v>
      </c>
      <c r="E25" s="82">
        <v>2056</v>
      </c>
      <c r="F25" s="82" t="s">
        <v>98</v>
      </c>
      <c r="G25" s="82">
        <v>420</v>
      </c>
      <c r="H25" s="25">
        <v>302</v>
      </c>
      <c r="I25" s="29"/>
      <c r="J25" s="94">
        <v>28</v>
      </c>
      <c r="K25" s="89">
        <v>263</v>
      </c>
      <c r="L25" s="89">
        <v>591</v>
      </c>
      <c r="M25" s="89">
        <v>672</v>
      </c>
      <c r="N25" s="25">
        <v>667</v>
      </c>
      <c r="O25" s="25">
        <v>669</v>
      </c>
      <c r="P25" s="25">
        <v>672</v>
      </c>
      <c r="Q25" s="25">
        <v>668</v>
      </c>
      <c r="R25" s="25">
        <v>669</v>
      </c>
      <c r="S25" s="25">
        <v>673</v>
      </c>
      <c r="T25" s="25">
        <v>668</v>
      </c>
      <c r="U25" s="25">
        <v>668</v>
      </c>
      <c r="V25" s="25">
        <v>672</v>
      </c>
      <c r="W25" s="25">
        <v>668</v>
      </c>
      <c r="X25" s="25">
        <v>668</v>
      </c>
      <c r="Y25" s="25">
        <v>673</v>
      </c>
      <c r="Z25" s="25">
        <v>669</v>
      </c>
      <c r="AA25" s="25">
        <v>669</v>
      </c>
      <c r="AB25" s="25">
        <v>672</v>
      </c>
      <c r="AC25" s="25">
        <v>672</v>
      </c>
      <c r="AD25" s="25">
        <v>668</v>
      </c>
      <c r="AE25" s="25">
        <v>668</v>
      </c>
      <c r="AF25" s="25">
        <v>671</v>
      </c>
      <c r="AG25" s="25">
        <v>667</v>
      </c>
      <c r="AH25" s="25">
        <v>668</v>
      </c>
      <c r="AI25" s="25">
        <v>672</v>
      </c>
      <c r="AJ25" s="25">
        <v>668</v>
      </c>
      <c r="AK25" s="25">
        <v>669</v>
      </c>
      <c r="AL25" s="25">
        <v>673</v>
      </c>
      <c r="AM25" s="25">
        <v>669</v>
      </c>
      <c r="AN25" s="25">
        <v>669</v>
      </c>
      <c r="AO25" s="25">
        <v>673</v>
      </c>
      <c r="AP25" s="94">
        <v>401</v>
      </c>
      <c r="AQ25" s="94">
        <v>80</v>
      </c>
      <c r="AR25" s="94">
        <v>36</v>
      </c>
      <c r="AS25" s="89">
        <v>252</v>
      </c>
      <c r="AT25" s="89">
        <v>575</v>
      </c>
      <c r="AU25" s="89">
        <v>672</v>
      </c>
      <c r="AV25" s="94">
        <v>486</v>
      </c>
      <c r="AW25" s="94">
        <v>356</v>
      </c>
      <c r="AX25" s="94">
        <v>240</v>
      </c>
      <c r="AY25" s="94">
        <v>124</v>
      </c>
      <c r="AZ25" s="94">
        <v>54</v>
      </c>
      <c r="BA25" s="25">
        <v>58</v>
      </c>
      <c r="BB25" s="89">
        <v>233</v>
      </c>
      <c r="BC25" s="89">
        <v>883</v>
      </c>
      <c r="BD25" s="89">
        <v>1023</v>
      </c>
      <c r="BE25" s="94">
        <v>904</v>
      </c>
      <c r="BF25" s="94">
        <v>787</v>
      </c>
      <c r="BG25" s="94">
        <v>667</v>
      </c>
      <c r="BH25" s="94">
        <v>553</v>
      </c>
      <c r="BI25" s="94">
        <v>440</v>
      </c>
      <c r="BJ25" s="94">
        <v>323</v>
      </c>
      <c r="BK25" s="94">
        <v>212</v>
      </c>
      <c r="BL25" s="94">
        <v>99</v>
      </c>
      <c r="BM25" s="94">
        <v>54</v>
      </c>
      <c r="BN25" s="89">
        <v>2054</v>
      </c>
      <c r="BO25" s="25">
        <v>2056</v>
      </c>
      <c r="BP25" s="25">
        <v>2056</v>
      </c>
      <c r="BQ25" s="94">
        <v>56</v>
      </c>
      <c r="BR25" s="25">
        <v>54</v>
      </c>
      <c r="BS25" s="89">
        <v>1064</v>
      </c>
      <c r="BT25" s="94">
        <v>715</v>
      </c>
      <c r="BU25" s="94">
        <v>126</v>
      </c>
      <c r="BV25" s="94">
        <v>94</v>
      </c>
      <c r="BW25" s="94">
        <v>64</v>
      </c>
      <c r="BX25" s="25">
        <v>64</v>
      </c>
      <c r="BY25" s="89">
        <v>1054</v>
      </c>
      <c r="BZ25" s="94">
        <v>112</v>
      </c>
      <c r="CA25" s="25">
        <v>106</v>
      </c>
      <c r="CB25" s="94">
        <v>64</v>
      </c>
      <c r="CC25" s="25">
        <v>64</v>
      </c>
      <c r="CD25" s="89">
        <v>76</v>
      </c>
      <c r="CE25" s="25">
        <v>74</v>
      </c>
      <c r="CF25" s="25">
        <v>74</v>
      </c>
      <c r="CG25" s="25">
        <v>74</v>
      </c>
      <c r="CH25" s="25">
        <v>74</v>
      </c>
      <c r="CI25" s="25">
        <v>73</v>
      </c>
      <c r="CJ25" s="25">
        <v>72</v>
      </c>
      <c r="CK25" s="25">
        <v>71</v>
      </c>
      <c r="CL25" s="25">
        <v>70</v>
      </c>
      <c r="CM25" s="25">
        <v>69</v>
      </c>
      <c r="CN25" s="25">
        <v>68</v>
      </c>
      <c r="CO25" s="25">
        <v>67</v>
      </c>
      <c r="CP25" s="25">
        <v>66</v>
      </c>
      <c r="CQ25" s="25">
        <v>65</v>
      </c>
      <c r="CR25" s="25">
        <v>64</v>
      </c>
      <c r="CS25" s="25">
        <v>62</v>
      </c>
      <c r="CT25" s="25">
        <v>62</v>
      </c>
      <c r="CU25" s="25">
        <v>67</v>
      </c>
      <c r="CV25" s="25">
        <v>66</v>
      </c>
      <c r="CW25" s="25">
        <v>65</v>
      </c>
      <c r="CX25" s="25">
        <v>64</v>
      </c>
      <c r="CY25" s="25">
        <v>63</v>
      </c>
      <c r="CZ25" s="25">
        <v>62</v>
      </c>
      <c r="DA25" s="25">
        <v>64</v>
      </c>
      <c r="DB25" s="25">
        <v>64</v>
      </c>
      <c r="DC25" s="25">
        <v>62</v>
      </c>
    </row>
    <row r="26" spans="1:107">
      <c r="A26" s="81" t="s">
        <v>98</v>
      </c>
      <c r="B26" s="81" t="s">
        <v>2881</v>
      </c>
      <c r="C26" s="82">
        <v>309.88888888888891</v>
      </c>
      <c r="D26" s="82">
        <v>0</v>
      </c>
      <c r="E26" s="82">
        <v>1000</v>
      </c>
      <c r="F26" s="82" t="s">
        <v>98</v>
      </c>
      <c r="G26" s="82">
        <v>317</v>
      </c>
      <c r="H26" s="25">
        <v>244</v>
      </c>
      <c r="I26" s="29"/>
      <c r="J26" s="94">
        <v>0</v>
      </c>
      <c r="K26" s="89">
        <v>231</v>
      </c>
      <c r="L26" s="89">
        <v>559</v>
      </c>
      <c r="M26" s="89">
        <v>638</v>
      </c>
      <c r="N26" s="25">
        <v>633</v>
      </c>
      <c r="O26" s="25">
        <v>633</v>
      </c>
      <c r="P26" s="25">
        <v>636</v>
      </c>
      <c r="Q26" s="25">
        <v>632</v>
      </c>
      <c r="R26" s="25">
        <v>633</v>
      </c>
      <c r="S26" s="25">
        <v>637</v>
      </c>
      <c r="T26" s="25">
        <v>632</v>
      </c>
      <c r="U26" s="25">
        <v>632</v>
      </c>
      <c r="V26" s="25">
        <v>636</v>
      </c>
      <c r="W26" s="25">
        <v>632</v>
      </c>
      <c r="X26" s="25">
        <v>632</v>
      </c>
      <c r="Y26" s="25">
        <v>637</v>
      </c>
      <c r="Z26" s="25">
        <v>633</v>
      </c>
      <c r="AA26" s="25">
        <v>633</v>
      </c>
      <c r="AB26" s="25">
        <v>636</v>
      </c>
      <c r="AC26" s="25">
        <v>636</v>
      </c>
      <c r="AD26" s="25">
        <v>632</v>
      </c>
      <c r="AE26" s="25">
        <v>632</v>
      </c>
      <c r="AF26" s="25">
        <v>635</v>
      </c>
      <c r="AG26" s="25">
        <v>631</v>
      </c>
      <c r="AH26" s="25">
        <v>632</v>
      </c>
      <c r="AI26" s="25">
        <v>636</v>
      </c>
      <c r="AJ26" s="25">
        <v>632</v>
      </c>
      <c r="AK26" s="25">
        <v>633</v>
      </c>
      <c r="AL26" s="25">
        <v>637</v>
      </c>
      <c r="AM26" s="25">
        <v>633</v>
      </c>
      <c r="AN26" s="25">
        <v>633</v>
      </c>
      <c r="AO26" s="25">
        <v>637</v>
      </c>
      <c r="AP26" s="94">
        <v>365</v>
      </c>
      <c r="AQ26" s="94">
        <v>44</v>
      </c>
      <c r="AR26" s="94">
        <v>0</v>
      </c>
      <c r="AS26" s="89">
        <v>216</v>
      </c>
      <c r="AT26" s="89">
        <v>539</v>
      </c>
      <c r="AU26" s="89">
        <v>636</v>
      </c>
      <c r="AV26" s="94">
        <v>450</v>
      </c>
      <c r="AW26" s="94">
        <v>302</v>
      </c>
      <c r="AX26" s="94">
        <v>186</v>
      </c>
      <c r="AY26" s="94">
        <v>70</v>
      </c>
      <c r="AZ26" s="94">
        <v>0</v>
      </c>
      <c r="BA26" s="25">
        <v>0</v>
      </c>
      <c r="BB26" s="89">
        <v>175</v>
      </c>
      <c r="BC26" s="89">
        <v>825</v>
      </c>
      <c r="BD26" s="89">
        <v>965</v>
      </c>
      <c r="BE26" s="94">
        <v>846</v>
      </c>
      <c r="BF26" s="94">
        <v>729</v>
      </c>
      <c r="BG26" s="94">
        <v>609</v>
      </c>
      <c r="BH26" s="94">
        <v>495</v>
      </c>
      <c r="BI26" s="94">
        <v>382</v>
      </c>
      <c r="BJ26" s="94">
        <v>265</v>
      </c>
      <c r="BK26" s="94">
        <v>154</v>
      </c>
      <c r="BL26" s="94">
        <v>41</v>
      </c>
      <c r="BM26" s="94">
        <v>0</v>
      </c>
      <c r="BN26" s="25">
        <v>0</v>
      </c>
      <c r="BO26" s="25">
        <v>0</v>
      </c>
      <c r="BP26" s="25">
        <v>0</v>
      </c>
      <c r="BQ26" s="25">
        <v>0</v>
      </c>
      <c r="BR26" s="25">
        <v>0</v>
      </c>
      <c r="BS26" s="89">
        <v>1000</v>
      </c>
      <c r="BT26" s="94">
        <v>651</v>
      </c>
      <c r="BU26" s="94">
        <v>62</v>
      </c>
      <c r="BV26" s="94">
        <v>30</v>
      </c>
      <c r="BW26" s="94">
        <v>0</v>
      </c>
      <c r="BX26" s="25">
        <v>0</v>
      </c>
      <c r="BY26" s="89">
        <v>990</v>
      </c>
      <c r="BZ26" s="94">
        <v>48</v>
      </c>
      <c r="CA26" s="94">
        <v>42</v>
      </c>
      <c r="CB26" s="94">
        <v>0</v>
      </c>
      <c r="CC26" s="25">
        <v>0</v>
      </c>
      <c r="CD26" s="89">
        <v>12</v>
      </c>
      <c r="CE26" s="25">
        <v>12</v>
      </c>
      <c r="CF26" s="25">
        <v>12</v>
      </c>
      <c r="CG26" s="25">
        <v>12</v>
      </c>
      <c r="CH26" s="25">
        <v>12</v>
      </c>
      <c r="CI26" s="25">
        <v>11</v>
      </c>
      <c r="CJ26" s="25">
        <v>10</v>
      </c>
      <c r="CK26" s="25">
        <v>9</v>
      </c>
      <c r="CL26" s="94">
        <v>8</v>
      </c>
      <c r="CM26" s="94">
        <v>7</v>
      </c>
      <c r="CN26" s="94">
        <v>6</v>
      </c>
      <c r="CO26" s="94">
        <v>5</v>
      </c>
      <c r="CP26" s="94">
        <v>4</v>
      </c>
      <c r="CQ26" s="94">
        <v>3</v>
      </c>
      <c r="CR26" s="94">
        <v>2</v>
      </c>
      <c r="CS26" s="94">
        <v>0</v>
      </c>
      <c r="CT26" s="25">
        <v>0</v>
      </c>
      <c r="CU26" s="89">
        <v>5</v>
      </c>
      <c r="CV26" s="94">
        <v>4</v>
      </c>
      <c r="CW26" s="94">
        <v>3</v>
      </c>
      <c r="CX26" s="94">
        <v>2</v>
      </c>
      <c r="CY26" s="94">
        <v>1</v>
      </c>
      <c r="CZ26" s="94">
        <v>0</v>
      </c>
      <c r="DA26" s="89">
        <v>2</v>
      </c>
      <c r="DB26" s="25">
        <v>2</v>
      </c>
      <c r="DC26" s="94">
        <v>0</v>
      </c>
    </row>
    <row r="27" spans="1:107">
      <c r="A27" s="81" t="s">
        <v>98</v>
      </c>
      <c r="B27" s="81" t="s">
        <v>2880</v>
      </c>
      <c r="C27" s="82">
        <v>111.13131313131314</v>
      </c>
      <c r="D27" s="82">
        <v>28</v>
      </c>
      <c r="E27" s="82">
        <v>2056</v>
      </c>
      <c r="F27" s="82" t="s">
        <v>98</v>
      </c>
      <c r="G27" s="82">
        <v>344</v>
      </c>
      <c r="H27" s="25">
        <v>58</v>
      </c>
      <c r="I27" s="29"/>
      <c r="J27" s="94">
        <v>28</v>
      </c>
      <c r="K27" s="89">
        <v>32</v>
      </c>
      <c r="L27" s="25">
        <v>32</v>
      </c>
      <c r="M27" s="25">
        <v>34</v>
      </c>
      <c r="N27" s="25">
        <v>34</v>
      </c>
      <c r="O27" s="25">
        <v>36</v>
      </c>
      <c r="P27" s="25">
        <v>36</v>
      </c>
      <c r="Q27" s="25">
        <v>36</v>
      </c>
      <c r="R27" s="25">
        <v>36</v>
      </c>
      <c r="S27" s="25">
        <v>36</v>
      </c>
      <c r="T27" s="25">
        <v>36</v>
      </c>
      <c r="U27" s="25">
        <v>36</v>
      </c>
      <c r="V27" s="25">
        <v>36</v>
      </c>
      <c r="W27" s="25">
        <v>36</v>
      </c>
      <c r="X27" s="25">
        <v>36</v>
      </c>
      <c r="Y27" s="25">
        <v>36</v>
      </c>
      <c r="Z27" s="25">
        <v>36</v>
      </c>
      <c r="AA27" s="25">
        <v>36</v>
      </c>
      <c r="AB27" s="25">
        <v>36</v>
      </c>
      <c r="AC27" s="25">
        <v>36</v>
      </c>
      <c r="AD27" s="25">
        <v>36</v>
      </c>
      <c r="AE27" s="25">
        <v>36</v>
      </c>
      <c r="AF27" s="25">
        <v>36</v>
      </c>
      <c r="AG27" s="25">
        <v>36</v>
      </c>
      <c r="AH27" s="25">
        <v>36</v>
      </c>
      <c r="AI27" s="25">
        <v>36</v>
      </c>
      <c r="AJ27" s="25">
        <v>36</v>
      </c>
      <c r="AK27" s="25">
        <v>36</v>
      </c>
      <c r="AL27" s="25">
        <v>36</v>
      </c>
      <c r="AM27" s="25">
        <v>36</v>
      </c>
      <c r="AN27" s="25">
        <v>36</v>
      </c>
      <c r="AO27" s="25">
        <v>36</v>
      </c>
      <c r="AP27" s="25">
        <v>36</v>
      </c>
      <c r="AQ27" s="25">
        <v>36</v>
      </c>
      <c r="AR27" s="25">
        <v>36</v>
      </c>
      <c r="AS27" s="25">
        <v>36</v>
      </c>
      <c r="AT27" s="25">
        <v>36</v>
      </c>
      <c r="AU27" s="25">
        <v>36</v>
      </c>
      <c r="AV27" s="25">
        <v>36</v>
      </c>
      <c r="AW27" s="89">
        <v>54</v>
      </c>
      <c r="AX27" s="25">
        <v>54</v>
      </c>
      <c r="AY27" s="25">
        <v>54</v>
      </c>
      <c r="AZ27" s="25">
        <v>54</v>
      </c>
      <c r="BA27" s="25">
        <v>58</v>
      </c>
      <c r="BB27" s="25">
        <v>58</v>
      </c>
      <c r="BC27" s="25">
        <v>58</v>
      </c>
      <c r="BD27" s="25">
        <v>58</v>
      </c>
      <c r="BE27" s="25">
        <v>58</v>
      </c>
      <c r="BF27" s="25">
        <v>58</v>
      </c>
      <c r="BG27" s="25">
        <v>58</v>
      </c>
      <c r="BH27" s="25">
        <v>58</v>
      </c>
      <c r="BI27" s="25">
        <v>58</v>
      </c>
      <c r="BJ27" s="25">
        <v>58</v>
      </c>
      <c r="BK27" s="25">
        <v>58</v>
      </c>
      <c r="BL27" s="25">
        <v>58</v>
      </c>
      <c r="BM27" s="25">
        <v>54</v>
      </c>
      <c r="BN27" s="89">
        <v>2054</v>
      </c>
      <c r="BO27" s="25">
        <v>2056</v>
      </c>
      <c r="BP27" s="25">
        <v>2056</v>
      </c>
      <c r="BQ27" s="94">
        <v>56</v>
      </c>
      <c r="BR27" s="25">
        <v>54</v>
      </c>
      <c r="BS27" s="89">
        <v>64</v>
      </c>
      <c r="BT27" s="25">
        <v>64</v>
      </c>
      <c r="BU27" s="25">
        <v>64</v>
      </c>
      <c r="BV27" s="25">
        <v>64</v>
      </c>
      <c r="BW27" s="25">
        <v>64</v>
      </c>
      <c r="BX27" s="25">
        <v>64</v>
      </c>
      <c r="BY27" s="25">
        <v>64</v>
      </c>
      <c r="BZ27" s="25">
        <v>64</v>
      </c>
      <c r="CA27" s="25">
        <v>64</v>
      </c>
      <c r="CB27" s="25">
        <v>64</v>
      </c>
      <c r="CC27" s="25">
        <v>64</v>
      </c>
      <c r="CD27" s="25">
        <v>64</v>
      </c>
      <c r="CE27" s="25">
        <v>62</v>
      </c>
      <c r="CF27" s="25">
        <v>62</v>
      </c>
      <c r="CG27" s="25">
        <v>62</v>
      </c>
      <c r="CH27" s="25">
        <v>62</v>
      </c>
      <c r="CI27" s="25">
        <v>62</v>
      </c>
      <c r="CJ27" s="25">
        <v>62</v>
      </c>
      <c r="CK27" s="25">
        <v>62</v>
      </c>
      <c r="CL27" s="25">
        <v>62</v>
      </c>
      <c r="CM27" s="25">
        <v>62</v>
      </c>
      <c r="CN27" s="25">
        <v>62</v>
      </c>
      <c r="CO27" s="25">
        <v>62</v>
      </c>
      <c r="CP27" s="25">
        <v>62</v>
      </c>
      <c r="CQ27" s="25">
        <v>62</v>
      </c>
      <c r="CR27" s="25">
        <v>62</v>
      </c>
      <c r="CS27" s="25">
        <v>62</v>
      </c>
      <c r="CT27" s="25">
        <v>62</v>
      </c>
      <c r="CU27" s="25">
        <v>62</v>
      </c>
      <c r="CV27" s="25">
        <v>62</v>
      </c>
      <c r="CW27" s="25">
        <v>62</v>
      </c>
      <c r="CX27" s="25">
        <v>62</v>
      </c>
      <c r="CY27" s="25">
        <v>62</v>
      </c>
      <c r="CZ27" s="25">
        <v>62</v>
      </c>
      <c r="DA27" s="25">
        <v>62</v>
      </c>
      <c r="DB27" s="25">
        <v>62</v>
      </c>
      <c r="DC27" s="25">
        <v>62</v>
      </c>
    </row>
    <row r="28" spans="1:107">
      <c r="A28" s="81" t="s">
        <v>98</v>
      </c>
      <c r="B28" s="81" t="s">
        <v>98</v>
      </c>
      <c r="C28" s="81" t="s">
        <v>98</v>
      </c>
      <c r="D28" s="81" t="s">
        <v>98</v>
      </c>
      <c r="E28" s="81" t="s">
        <v>98</v>
      </c>
      <c r="F28" s="81" t="s">
        <v>98</v>
      </c>
      <c r="G28" s="81" t="s">
        <v>98</v>
      </c>
      <c r="H28" s="109" t="s">
        <v>2853</v>
      </c>
      <c r="I28" s="29"/>
      <c r="J28" s="109" t="s">
        <v>1727</v>
      </c>
      <c r="K28" s="109" t="s">
        <v>1727</v>
      </c>
      <c r="L28" s="109" t="s">
        <v>1727</v>
      </c>
      <c r="M28" s="109" t="s">
        <v>1727</v>
      </c>
      <c r="N28" s="109" t="s">
        <v>1727</v>
      </c>
      <c r="O28" s="109" t="s">
        <v>1727</v>
      </c>
      <c r="P28" s="109" t="s">
        <v>1727</v>
      </c>
      <c r="Q28" s="109" t="s">
        <v>1727</v>
      </c>
      <c r="R28" s="109" t="s">
        <v>1727</v>
      </c>
      <c r="S28" s="109" t="s">
        <v>2853</v>
      </c>
      <c r="T28" s="109" t="s">
        <v>1727</v>
      </c>
      <c r="U28" s="109" t="s">
        <v>1727</v>
      </c>
      <c r="V28" s="109" t="s">
        <v>1727</v>
      </c>
      <c r="W28" s="109" t="s">
        <v>1727</v>
      </c>
      <c r="X28" s="109" t="s">
        <v>1727</v>
      </c>
      <c r="Y28" s="109" t="s">
        <v>1727</v>
      </c>
      <c r="Z28" s="109" t="s">
        <v>1727</v>
      </c>
      <c r="AA28" s="109" t="s">
        <v>1727</v>
      </c>
      <c r="AB28" s="109" t="s">
        <v>1727</v>
      </c>
      <c r="AC28" s="109" t="s">
        <v>2853</v>
      </c>
      <c r="AD28" s="109" t="s">
        <v>1727</v>
      </c>
      <c r="AE28" s="109" t="s">
        <v>1727</v>
      </c>
      <c r="AF28" s="109" t="s">
        <v>1727</v>
      </c>
      <c r="AG28" s="109" t="s">
        <v>1727</v>
      </c>
      <c r="AH28" s="109" t="s">
        <v>1727</v>
      </c>
      <c r="AI28" s="109" t="s">
        <v>1727</v>
      </c>
      <c r="AJ28" s="109" t="s">
        <v>1727</v>
      </c>
      <c r="AK28" s="109" t="s">
        <v>1727</v>
      </c>
      <c r="AL28" s="109" t="s">
        <v>1727</v>
      </c>
      <c r="AM28" s="109" t="s">
        <v>2853</v>
      </c>
      <c r="AN28" s="109" t="s">
        <v>1727</v>
      </c>
      <c r="AO28" s="109" t="s">
        <v>1727</v>
      </c>
      <c r="AP28" s="109" t="s">
        <v>1727</v>
      </c>
      <c r="AQ28" s="109" t="s">
        <v>1727</v>
      </c>
      <c r="AR28" s="109" t="s">
        <v>1727</v>
      </c>
      <c r="AS28" s="109" t="s">
        <v>1727</v>
      </c>
      <c r="AT28" s="109" t="s">
        <v>1727</v>
      </c>
      <c r="AU28" s="109" t="s">
        <v>1727</v>
      </c>
      <c r="AV28" s="109" t="s">
        <v>1727</v>
      </c>
      <c r="AW28" s="109" t="s">
        <v>2853</v>
      </c>
      <c r="AX28" s="109" t="s">
        <v>1727</v>
      </c>
      <c r="AY28" s="109" t="s">
        <v>1727</v>
      </c>
      <c r="AZ28" s="109" t="s">
        <v>1727</v>
      </c>
      <c r="BA28" s="109" t="s">
        <v>1727</v>
      </c>
      <c r="BB28" s="109" t="s">
        <v>1727</v>
      </c>
      <c r="BC28" s="109" t="s">
        <v>1727</v>
      </c>
      <c r="BD28" s="109" t="s">
        <v>1727</v>
      </c>
      <c r="BE28" s="109" t="s">
        <v>1727</v>
      </c>
      <c r="BF28" s="109" t="s">
        <v>1727</v>
      </c>
      <c r="BG28" s="109" t="s">
        <v>2853</v>
      </c>
      <c r="BH28" s="109" t="s">
        <v>1727</v>
      </c>
      <c r="BI28" s="109" t="s">
        <v>1727</v>
      </c>
      <c r="BJ28" s="109" t="s">
        <v>1727</v>
      </c>
      <c r="BK28" s="109" t="s">
        <v>1727</v>
      </c>
      <c r="BL28" s="109" t="s">
        <v>1727</v>
      </c>
      <c r="BM28" s="109" t="s">
        <v>1727</v>
      </c>
      <c r="BN28" s="109" t="s">
        <v>1727</v>
      </c>
      <c r="BO28" s="109" t="s">
        <v>1727</v>
      </c>
      <c r="BP28" s="109" t="s">
        <v>1727</v>
      </c>
      <c r="BQ28" s="109" t="s">
        <v>2853</v>
      </c>
      <c r="BR28" s="109" t="s">
        <v>1727</v>
      </c>
      <c r="BS28" s="109" t="s">
        <v>1727</v>
      </c>
      <c r="BT28" s="109" t="s">
        <v>1727</v>
      </c>
      <c r="BU28" s="109" t="s">
        <v>1727</v>
      </c>
      <c r="BV28" s="109" t="s">
        <v>1727</v>
      </c>
      <c r="BW28" s="109" t="s">
        <v>1727</v>
      </c>
      <c r="BX28" s="109" t="s">
        <v>1727</v>
      </c>
      <c r="BY28" s="109" t="s">
        <v>1727</v>
      </c>
      <c r="BZ28" s="109" t="s">
        <v>1727</v>
      </c>
      <c r="CA28" s="109" t="s">
        <v>2853</v>
      </c>
      <c r="CB28" s="109" t="s">
        <v>1727</v>
      </c>
      <c r="CC28" s="109" t="s">
        <v>1727</v>
      </c>
      <c r="CD28" s="109" t="s">
        <v>1727</v>
      </c>
      <c r="CE28" s="109" t="s">
        <v>1727</v>
      </c>
      <c r="CF28" s="109" t="s">
        <v>1727</v>
      </c>
      <c r="CG28" s="109" t="s">
        <v>1727</v>
      </c>
      <c r="CH28" s="109" t="s">
        <v>1727</v>
      </c>
      <c r="CI28" s="109" t="s">
        <v>1727</v>
      </c>
      <c r="CJ28" s="109" t="s">
        <v>1727</v>
      </c>
      <c r="CK28" s="109" t="s">
        <v>2853</v>
      </c>
      <c r="CL28" s="109" t="s">
        <v>1727</v>
      </c>
      <c r="CM28" s="109" t="s">
        <v>1727</v>
      </c>
      <c r="CN28" s="109" t="s">
        <v>1727</v>
      </c>
      <c r="CO28" s="109" t="s">
        <v>1727</v>
      </c>
      <c r="CP28" s="109" t="s">
        <v>1727</v>
      </c>
      <c r="CQ28" s="109" t="s">
        <v>1727</v>
      </c>
      <c r="CR28" s="109" t="s">
        <v>1727</v>
      </c>
      <c r="CS28" s="109" t="s">
        <v>1727</v>
      </c>
      <c r="CT28" s="109" t="s">
        <v>1727</v>
      </c>
      <c r="CU28" s="109" t="s">
        <v>2853</v>
      </c>
      <c r="CV28" s="109" t="s">
        <v>1727</v>
      </c>
      <c r="CW28" s="109" t="s">
        <v>1727</v>
      </c>
      <c r="CX28" s="109" t="s">
        <v>1727</v>
      </c>
      <c r="CY28" s="109" t="s">
        <v>1727</v>
      </c>
      <c r="CZ28" s="109" t="s">
        <v>1727</v>
      </c>
      <c r="DA28" s="109" t="s">
        <v>1727</v>
      </c>
      <c r="DB28" s="109" t="s">
        <v>1727</v>
      </c>
      <c r="DC28" s="109" t="s">
        <v>1727</v>
      </c>
    </row>
    <row r="29" spans="1:107">
      <c r="A29" s="81" t="s">
        <v>98</v>
      </c>
      <c r="B29" s="81" t="s">
        <v>2871</v>
      </c>
      <c r="C29" s="82">
        <v>2.6530612244897958</v>
      </c>
      <c r="D29" s="82">
        <v>0</v>
      </c>
      <c r="E29" s="82">
        <v>81</v>
      </c>
      <c r="F29" s="82">
        <v>260</v>
      </c>
      <c r="G29" s="82">
        <v>10</v>
      </c>
      <c r="H29" s="110" t="s">
        <v>1732</v>
      </c>
      <c r="I29" s="29"/>
      <c r="J29" s="25">
        <v>5</v>
      </c>
      <c r="K29" s="25">
        <v>0</v>
      </c>
      <c r="L29" s="25">
        <v>4</v>
      </c>
      <c r="M29" s="25">
        <v>0</v>
      </c>
      <c r="N29" s="25">
        <v>0</v>
      </c>
      <c r="O29" s="25">
        <v>0</v>
      </c>
      <c r="P29" s="25">
        <v>0</v>
      </c>
      <c r="Q29" s="25">
        <v>0</v>
      </c>
      <c r="R29" s="25">
        <v>0</v>
      </c>
      <c r="S29" s="25">
        <v>0</v>
      </c>
      <c r="T29" s="25">
        <v>0</v>
      </c>
      <c r="U29" s="25">
        <v>0</v>
      </c>
      <c r="V29" s="25">
        <v>0</v>
      </c>
      <c r="W29" s="25">
        <v>3</v>
      </c>
      <c r="X29" s="25">
        <v>0</v>
      </c>
      <c r="Y29" s="25">
        <v>0</v>
      </c>
      <c r="Z29" s="25">
        <v>0</v>
      </c>
      <c r="AA29" s="25">
        <v>0</v>
      </c>
      <c r="AB29" s="25">
        <v>0</v>
      </c>
      <c r="AC29" s="25">
        <v>0</v>
      </c>
      <c r="AD29" s="25">
        <v>0</v>
      </c>
      <c r="AE29" s="25">
        <v>0</v>
      </c>
      <c r="AF29" s="25">
        <v>0</v>
      </c>
      <c r="AG29" s="25">
        <v>0</v>
      </c>
      <c r="AH29" s="25">
        <v>0</v>
      </c>
      <c r="AI29" s="25">
        <v>0</v>
      </c>
      <c r="AJ29" s="25">
        <v>0</v>
      </c>
      <c r="AK29" s="25">
        <v>0</v>
      </c>
      <c r="AL29" s="25">
        <v>0</v>
      </c>
      <c r="AM29" s="25">
        <v>0</v>
      </c>
      <c r="AN29" s="25">
        <v>0</v>
      </c>
      <c r="AO29" s="25">
        <v>0</v>
      </c>
      <c r="AP29" s="25">
        <v>0</v>
      </c>
      <c r="AQ29" s="25">
        <v>0</v>
      </c>
      <c r="AR29" s="25">
        <v>0</v>
      </c>
      <c r="AS29" s="25">
        <v>0</v>
      </c>
      <c r="AT29" s="25">
        <v>0</v>
      </c>
      <c r="AU29" s="25">
        <v>0</v>
      </c>
      <c r="AV29" s="25">
        <v>0</v>
      </c>
      <c r="AW29" s="25">
        <v>0</v>
      </c>
      <c r="AX29" s="25">
        <v>0</v>
      </c>
      <c r="AY29" s="25">
        <v>0</v>
      </c>
      <c r="AZ29" s="25">
        <v>0</v>
      </c>
      <c r="BA29" s="25">
        <v>0</v>
      </c>
      <c r="BB29" s="25">
        <v>0</v>
      </c>
      <c r="BC29" s="25">
        <v>0</v>
      </c>
      <c r="BD29" s="25">
        <v>0</v>
      </c>
      <c r="BE29" s="25">
        <v>0</v>
      </c>
      <c r="BF29" s="25">
        <v>0</v>
      </c>
      <c r="BG29" s="25">
        <v>0</v>
      </c>
      <c r="BH29" s="25">
        <v>0</v>
      </c>
      <c r="BI29" s="25">
        <v>0</v>
      </c>
      <c r="BJ29" s="25">
        <v>0</v>
      </c>
      <c r="BK29" s="25">
        <v>0</v>
      </c>
      <c r="BL29" s="25">
        <v>0</v>
      </c>
      <c r="BM29" s="25">
        <v>0</v>
      </c>
      <c r="BN29" s="25">
        <v>81</v>
      </c>
      <c r="BO29" s="25">
        <v>18</v>
      </c>
      <c r="BP29" s="25">
        <v>22</v>
      </c>
      <c r="BQ29" s="25">
        <v>0</v>
      </c>
      <c r="BR29" s="25">
        <v>0</v>
      </c>
      <c r="BS29" s="25">
        <v>23</v>
      </c>
      <c r="BT29" s="25">
        <v>31</v>
      </c>
      <c r="BU29" s="25">
        <v>10</v>
      </c>
      <c r="BV29" s="25">
        <v>0</v>
      </c>
      <c r="BW29" s="25">
        <v>0</v>
      </c>
      <c r="BX29" s="25">
        <v>0</v>
      </c>
      <c r="BY29" s="25">
        <v>45</v>
      </c>
      <c r="BZ29" s="25">
        <v>18</v>
      </c>
      <c r="CA29" s="25">
        <v>0</v>
      </c>
      <c r="CB29" s="25">
        <v>0</v>
      </c>
      <c r="CC29" s="25">
        <v>0</v>
      </c>
      <c r="CD29" s="25">
        <v>0</v>
      </c>
      <c r="CE29" s="25">
        <v>0</v>
      </c>
      <c r="CF29" s="25">
        <v>0</v>
      </c>
      <c r="CG29" s="25">
        <v>0</v>
      </c>
      <c r="CH29" s="25">
        <v>0</v>
      </c>
      <c r="CI29" s="25">
        <v>0</v>
      </c>
      <c r="CJ29" s="25">
        <v>0</v>
      </c>
      <c r="CK29" s="25">
        <v>0</v>
      </c>
      <c r="CL29" s="25">
        <v>0</v>
      </c>
      <c r="CM29" s="25">
        <v>0</v>
      </c>
      <c r="CN29" s="25">
        <v>0</v>
      </c>
      <c r="CO29" s="25">
        <v>0</v>
      </c>
      <c r="CP29" s="25">
        <v>0</v>
      </c>
      <c r="CQ29" s="25">
        <v>0</v>
      </c>
      <c r="CR29" s="25">
        <v>0</v>
      </c>
      <c r="CS29" s="25">
        <v>0</v>
      </c>
      <c r="CT29" s="25">
        <v>0</v>
      </c>
      <c r="CU29" s="25">
        <v>0</v>
      </c>
      <c r="CV29" s="25">
        <v>0</v>
      </c>
      <c r="CW29" s="25">
        <v>0</v>
      </c>
      <c r="CX29" s="25">
        <v>0</v>
      </c>
      <c r="CY29" s="25">
        <v>0</v>
      </c>
      <c r="CZ29" s="25">
        <v>0</v>
      </c>
      <c r="DA29" s="25">
        <v>0</v>
      </c>
      <c r="DB29" s="25">
        <v>0</v>
      </c>
      <c r="DC29" s="25">
        <v>0</v>
      </c>
    </row>
    <row r="30" spans="1:107">
      <c r="A30" s="81" t="s">
        <v>98</v>
      </c>
      <c r="B30" s="81" t="s">
        <v>2873</v>
      </c>
      <c r="C30" s="83">
        <v>4.7683916269506785E-2</v>
      </c>
      <c r="D30" s="83">
        <v>0</v>
      </c>
      <c r="E30" s="83">
        <v>1.4215514215514216</v>
      </c>
      <c r="F30" s="83" t="s">
        <v>98</v>
      </c>
      <c r="G30" s="83">
        <v>0</v>
      </c>
      <c r="H30" s="111" t="s">
        <v>1732</v>
      </c>
      <c r="I30" s="29"/>
      <c r="J30" s="26">
        <v>2.9303170603059252E-2</v>
      </c>
      <c r="K30" s="26">
        <v>0</v>
      </c>
      <c r="L30" s="26">
        <v>7.7534405892614844E-2</v>
      </c>
      <c r="M30" s="26">
        <v>0</v>
      </c>
      <c r="N30" s="26">
        <v>0</v>
      </c>
      <c r="O30" s="26">
        <v>0</v>
      </c>
      <c r="P30" s="26">
        <v>0</v>
      </c>
      <c r="Q30" s="26">
        <v>0</v>
      </c>
      <c r="R30" s="26">
        <v>0</v>
      </c>
      <c r="S30" s="26">
        <v>0</v>
      </c>
      <c r="T30" s="26">
        <v>0</v>
      </c>
      <c r="U30" s="26">
        <v>0</v>
      </c>
      <c r="V30" s="26">
        <v>0</v>
      </c>
      <c r="W30" s="26">
        <v>5.8616647127784284E-2</v>
      </c>
      <c r="X30" s="26">
        <v>0</v>
      </c>
      <c r="Y30" s="26">
        <v>0</v>
      </c>
      <c r="Z30" s="26">
        <v>0</v>
      </c>
      <c r="AA30" s="26">
        <v>0</v>
      </c>
      <c r="AB30" s="26">
        <v>0</v>
      </c>
      <c r="AC30" s="26">
        <v>0</v>
      </c>
      <c r="AD30" s="26">
        <v>0</v>
      </c>
      <c r="AE30" s="26">
        <v>0</v>
      </c>
      <c r="AF30" s="26">
        <v>0</v>
      </c>
      <c r="AG30" s="26">
        <v>0</v>
      </c>
      <c r="AH30" s="26">
        <v>0</v>
      </c>
      <c r="AI30" s="26">
        <v>0</v>
      </c>
      <c r="AJ30" s="26">
        <v>0</v>
      </c>
      <c r="AK30" s="26">
        <v>0</v>
      </c>
      <c r="AL30" s="26">
        <v>0</v>
      </c>
      <c r="AM30" s="26">
        <v>0</v>
      </c>
      <c r="AN30" s="26">
        <v>0</v>
      </c>
      <c r="AO30" s="26">
        <v>0</v>
      </c>
      <c r="AP30" s="26">
        <v>0</v>
      </c>
      <c r="AQ30" s="26">
        <v>0</v>
      </c>
      <c r="AR30" s="26">
        <v>0</v>
      </c>
      <c r="AS30" s="26">
        <v>0</v>
      </c>
      <c r="AT30" s="26">
        <v>0</v>
      </c>
      <c r="AU30" s="26">
        <v>0</v>
      </c>
      <c r="AV30" s="26">
        <v>0</v>
      </c>
      <c r="AW30" s="26">
        <v>0</v>
      </c>
      <c r="AX30" s="26">
        <v>0</v>
      </c>
      <c r="AY30" s="26">
        <v>0</v>
      </c>
      <c r="AZ30" s="26">
        <v>0</v>
      </c>
      <c r="BA30" s="26">
        <v>0</v>
      </c>
      <c r="BB30" s="26">
        <v>0</v>
      </c>
      <c r="BC30" s="26">
        <v>0</v>
      </c>
      <c r="BD30" s="26">
        <v>0</v>
      </c>
      <c r="BE30" s="26">
        <v>0</v>
      </c>
      <c r="BF30" s="26">
        <v>0</v>
      </c>
      <c r="BG30" s="26">
        <v>0</v>
      </c>
      <c r="BH30" s="26">
        <v>0</v>
      </c>
      <c r="BI30" s="26">
        <v>0</v>
      </c>
      <c r="BJ30" s="26">
        <v>0</v>
      </c>
      <c r="BK30" s="26">
        <v>0</v>
      </c>
      <c r="BL30" s="26">
        <v>0</v>
      </c>
      <c r="BM30" s="26">
        <v>0</v>
      </c>
      <c r="BN30" s="26">
        <v>1.4215514215514216</v>
      </c>
      <c r="BO30" s="26">
        <v>0.30763971970603315</v>
      </c>
      <c r="BP30" s="26">
        <v>0.41650889814464215</v>
      </c>
      <c r="BQ30" s="26">
        <v>0</v>
      </c>
      <c r="BR30" s="26">
        <v>0</v>
      </c>
      <c r="BS30" s="26">
        <v>0.42163153070577453</v>
      </c>
      <c r="BT30" s="26">
        <v>0.5539671193709792</v>
      </c>
      <c r="BU30" s="26">
        <v>0.19098548510313218</v>
      </c>
      <c r="BV30" s="26">
        <v>0</v>
      </c>
      <c r="BW30" s="26">
        <v>0</v>
      </c>
      <c r="BX30" s="26">
        <v>0</v>
      </c>
      <c r="BY30" s="26">
        <v>0.85437630529713315</v>
      </c>
      <c r="BZ30" s="26">
        <v>0.34090909090909088</v>
      </c>
      <c r="CA30" s="26">
        <v>0</v>
      </c>
      <c r="CB30" s="26">
        <v>0</v>
      </c>
      <c r="CC30" s="26">
        <v>0</v>
      </c>
      <c r="CD30" s="26">
        <v>0</v>
      </c>
      <c r="CE30" s="26">
        <v>0</v>
      </c>
      <c r="CF30" s="26">
        <v>0</v>
      </c>
      <c r="CG30" s="26">
        <v>0</v>
      </c>
      <c r="CH30" s="26">
        <v>0</v>
      </c>
      <c r="CI30" s="26">
        <v>0</v>
      </c>
      <c r="CJ30" s="26">
        <v>0</v>
      </c>
      <c r="CK30" s="26">
        <v>0</v>
      </c>
      <c r="CL30" s="26">
        <v>0</v>
      </c>
      <c r="CM30" s="26">
        <v>0</v>
      </c>
      <c r="CN30" s="26">
        <v>0</v>
      </c>
      <c r="CO30" s="26">
        <v>0</v>
      </c>
      <c r="CP30" s="26">
        <v>0</v>
      </c>
      <c r="CQ30" s="26">
        <v>0</v>
      </c>
      <c r="CR30" s="26">
        <v>0</v>
      </c>
      <c r="CS30" s="26">
        <v>0</v>
      </c>
      <c r="CT30" s="26">
        <v>0</v>
      </c>
      <c r="CU30" s="26">
        <v>0</v>
      </c>
      <c r="CV30" s="26">
        <v>0</v>
      </c>
      <c r="CW30" s="26">
        <v>0</v>
      </c>
      <c r="CX30" s="26">
        <v>0</v>
      </c>
      <c r="CY30" s="26">
        <v>0</v>
      </c>
      <c r="CZ30" s="26">
        <v>0</v>
      </c>
      <c r="DA30" s="26">
        <v>0</v>
      </c>
      <c r="DB30" s="26">
        <v>0</v>
      </c>
      <c r="DC30" s="26">
        <v>0</v>
      </c>
    </row>
    <row r="31" spans="1:107">
      <c r="A31" s="81" t="s">
        <v>98</v>
      </c>
      <c r="B31" s="81" t="s">
        <v>98</v>
      </c>
      <c r="C31" s="81" t="s">
        <v>98</v>
      </c>
      <c r="D31" s="81" t="s">
        <v>98</v>
      </c>
      <c r="E31" s="81" t="s">
        <v>98</v>
      </c>
      <c r="F31" s="81" t="s">
        <v>98</v>
      </c>
      <c r="G31" s="81" t="s">
        <v>98</v>
      </c>
      <c r="H31" s="109" t="s">
        <v>2854</v>
      </c>
      <c r="I31" s="29"/>
      <c r="J31" s="109" t="s">
        <v>1727</v>
      </c>
      <c r="K31" s="109" t="s">
        <v>1727</v>
      </c>
      <c r="L31" s="109" t="s">
        <v>1727</v>
      </c>
      <c r="M31" s="109" t="s">
        <v>1727</v>
      </c>
      <c r="N31" s="109" t="s">
        <v>1727</v>
      </c>
      <c r="O31" s="109" t="s">
        <v>1727</v>
      </c>
      <c r="P31" s="109" t="s">
        <v>1727</v>
      </c>
      <c r="Q31" s="109" t="s">
        <v>1727</v>
      </c>
      <c r="R31" s="109" t="s">
        <v>1727</v>
      </c>
      <c r="S31" s="109" t="s">
        <v>2854</v>
      </c>
      <c r="T31" s="109" t="s">
        <v>1727</v>
      </c>
      <c r="U31" s="109" t="s">
        <v>1727</v>
      </c>
      <c r="V31" s="109" t="s">
        <v>1727</v>
      </c>
      <c r="W31" s="109" t="s">
        <v>1727</v>
      </c>
      <c r="X31" s="109" t="s">
        <v>1727</v>
      </c>
      <c r="Y31" s="109" t="s">
        <v>1727</v>
      </c>
      <c r="Z31" s="109" t="s">
        <v>1727</v>
      </c>
      <c r="AA31" s="109" t="s">
        <v>1727</v>
      </c>
      <c r="AB31" s="109" t="s">
        <v>1727</v>
      </c>
      <c r="AC31" s="109" t="s">
        <v>2854</v>
      </c>
      <c r="AD31" s="109" t="s">
        <v>1727</v>
      </c>
      <c r="AE31" s="109" t="s">
        <v>1727</v>
      </c>
      <c r="AF31" s="109" t="s">
        <v>1727</v>
      </c>
      <c r="AG31" s="109" t="s">
        <v>1727</v>
      </c>
      <c r="AH31" s="109" t="s">
        <v>1727</v>
      </c>
      <c r="AI31" s="109" t="s">
        <v>1727</v>
      </c>
      <c r="AJ31" s="109" t="s">
        <v>1727</v>
      </c>
      <c r="AK31" s="109" t="s">
        <v>1727</v>
      </c>
      <c r="AL31" s="109" t="s">
        <v>1727</v>
      </c>
      <c r="AM31" s="109" t="s">
        <v>2854</v>
      </c>
      <c r="AN31" s="109" t="s">
        <v>1727</v>
      </c>
      <c r="AO31" s="109" t="s">
        <v>1727</v>
      </c>
      <c r="AP31" s="109" t="s">
        <v>1727</v>
      </c>
      <c r="AQ31" s="109" t="s">
        <v>1727</v>
      </c>
      <c r="AR31" s="109" t="s">
        <v>1727</v>
      </c>
      <c r="AS31" s="109" t="s">
        <v>1727</v>
      </c>
      <c r="AT31" s="109" t="s">
        <v>1727</v>
      </c>
      <c r="AU31" s="109" t="s">
        <v>1727</v>
      </c>
      <c r="AV31" s="109" t="s">
        <v>1727</v>
      </c>
      <c r="AW31" s="109" t="s">
        <v>2854</v>
      </c>
      <c r="AX31" s="109" t="s">
        <v>1727</v>
      </c>
      <c r="AY31" s="109" t="s">
        <v>1727</v>
      </c>
      <c r="AZ31" s="109" t="s">
        <v>1727</v>
      </c>
      <c r="BA31" s="109" t="s">
        <v>1727</v>
      </c>
      <c r="BB31" s="109" t="s">
        <v>1727</v>
      </c>
      <c r="BC31" s="109" t="s">
        <v>1727</v>
      </c>
      <c r="BD31" s="109" t="s">
        <v>1727</v>
      </c>
      <c r="BE31" s="109" t="s">
        <v>1727</v>
      </c>
      <c r="BF31" s="109" t="s">
        <v>1727</v>
      </c>
      <c r="BG31" s="109" t="s">
        <v>2854</v>
      </c>
      <c r="BH31" s="109" t="s">
        <v>1727</v>
      </c>
      <c r="BI31" s="109" t="s">
        <v>1727</v>
      </c>
      <c r="BJ31" s="109" t="s">
        <v>1727</v>
      </c>
      <c r="BK31" s="109" t="s">
        <v>1727</v>
      </c>
      <c r="BL31" s="109" t="s">
        <v>1727</v>
      </c>
      <c r="BM31" s="109" t="s">
        <v>1727</v>
      </c>
      <c r="BN31" s="109" t="s">
        <v>1727</v>
      </c>
      <c r="BO31" s="109" t="s">
        <v>1727</v>
      </c>
      <c r="BP31" s="109" t="s">
        <v>1727</v>
      </c>
      <c r="BQ31" s="109" t="s">
        <v>2854</v>
      </c>
      <c r="BR31" s="109" t="s">
        <v>1727</v>
      </c>
      <c r="BS31" s="109" t="s">
        <v>1727</v>
      </c>
      <c r="BT31" s="109" t="s">
        <v>1727</v>
      </c>
      <c r="BU31" s="109" t="s">
        <v>1727</v>
      </c>
      <c r="BV31" s="109" t="s">
        <v>1727</v>
      </c>
      <c r="BW31" s="109" t="s">
        <v>1727</v>
      </c>
      <c r="BX31" s="109" t="s">
        <v>1727</v>
      </c>
      <c r="BY31" s="109" t="s">
        <v>1727</v>
      </c>
      <c r="BZ31" s="109" t="s">
        <v>1727</v>
      </c>
      <c r="CA31" s="109" t="s">
        <v>2854</v>
      </c>
      <c r="CB31" s="109" t="s">
        <v>1727</v>
      </c>
      <c r="CC31" s="109" t="s">
        <v>1727</v>
      </c>
      <c r="CD31" s="109" t="s">
        <v>1727</v>
      </c>
      <c r="CE31" s="109" t="s">
        <v>1727</v>
      </c>
      <c r="CF31" s="109" t="s">
        <v>1727</v>
      </c>
      <c r="CG31" s="109" t="s">
        <v>1727</v>
      </c>
      <c r="CH31" s="109" t="s">
        <v>1727</v>
      </c>
      <c r="CI31" s="109" t="s">
        <v>1727</v>
      </c>
      <c r="CJ31" s="109" t="s">
        <v>1727</v>
      </c>
      <c r="CK31" s="109" t="s">
        <v>2854</v>
      </c>
      <c r="CL31" s="109" t="s">
        <v>1727</v>
      </c>
      <c r="CM31" s="109" t="s">
        <v>1727</v>
      </c>
      <c r="CN31" s="109" t="s">
        <v>1727</v>
      </c>
      <c r="CO31" s="109" t="s">
        <v>1727</v>
      </c>
      <c r="CP31" s="109" t="s">
        <v>1727</v>
      </c>
      <c r="CQ31" s="109" t="s">
        <v>1727</v>
      </c>
      <c r="CR31" s="109" t="s">
        <v>1727</v>
      </c>
      <c r="CS31" s="109" t="s">
        <v>1727</v>
      </c>
      <c r="CT31" s="109" t="s">
        <v>1727</v>
      </c>
      <c r="CU31" s="109" t="s">
        <v>2854</v>
      </c>
      <c r="CV31" s="109" t="s">
        <v>1727</v>
      </c>
      <c r="CW31" s="109" t="s">
        <v>1727</v>
      </c>
      <c r="CX31" s="109" t="s">
        <v>1727</v>
      </c>
      <c r="CY31" s="109" t="s">
        <v>1727</v>
      </c>
      <c r="CZ31" s="109" t="s">
        <v>1727</v>
      </c>
      <c r="DA31" s="109" t="s">
        <v>1727</v>
      </c>
      <c r="DB31" s="109" t="s">
        <v>1727</v>
      </c>
      <c r="DC31" s="109" t="s">
        <v>1727</v>
      </c>
    </row>
    <row r="32" spans="1:107">
      <c r="A32" s="81" t="s">
        <v>98</v>
      </c>
      <c r="B32" s="81" t="s">
        <v>2890</v>
      </c>
      <c r="C32" s="82">
        <v>-1</v>
      </c>
      <c r="D32" s="82">
        <v>-1</v>
      </c>
      <c r="E32" s="82">
        <v>-1</v>
      </c>
      <c r="F32" s="82" t="s">
        <v>98</v>
      </c>
      <c r="G32" s="82">
        <v>0</v>
      </c>
      <c r="H32" s="25">
        <v>-1</v>
      </c>
      <c r="I32" s="29"/>
      <c r="J32" s="25">
        <v>-1</v>
      </c>
      <c r="K32" s="25">
        <v>-1</v>
      </c>
      <c r="L32" s="25">
        <v>-1</v>
      </c>
      <c r="M32" s="25">
        <v>-1</v>
      </c>
      <c r="N32" s="25">
        <v>-1</v>
      </c>
      <c r="O32" s="25">
        <v>-1</v>
      </c>
      <c r="P32" s="25">
        <v>-1</v>
      </c>
      <c r="Q32" s="25">
        <v>-1</v>
      </c>
      <c r="R32" s="25">
        <v>-1</v>
      </c>
      <c r="S32" s="25">
        <v>-1</v>
      </c>
      <c r="T32" s="25">
        <v>-1</v>
      </c>
      <c r="U32" s="25">
        <v>-1</v>
      </c>
      <c r="V32" s="25">
        <v>-1</v>
      </c>
      <c r="W32" s="25">
        <v>-1</v>
      </c>
      <c r="X32" s="25">
        <v>-1</v>
      </c>
      <c r="Y32" s="25">
        <v>-1</v>
      </c>
      <c r="Z32" s="25">
        <v>-1</v>
      </c>
      <c r="AA32" s="25">
        <v>-1</v>
      </c>
      <c r="AB32" s="25">
        <v>-1</v>
      </c>
      <c r="AC32" s="25">
        <v>-1</v>
      </c>
      <c r="AD32" s="25">
        <v>-1</v>
      </c>
      <c r="AE32" s="25">
        <v>-1</v>
      </c>
      <c r="AF32" s="25">
        <v>-1</v>
      </c>
      <c r="AG32" s="25">
        <v>-1</v>
      </c>
      <c r="AH32" s="25">
        <v>-1</v>
      </c>
      <c r="AI32" s="25">
        <v>-1</v>
      </c>
      <c r="AJ32" s="25">
        <v>-1</v>
      </c>
      <c r="AK32" s="25">
        <v>-1</v>
      </c>
      <c r="AL32" s="25">
        <v>-1</v>
      </c>
      <c r="AM32" s="25">
        <v>-1</v>
      </c>
      <c r="AN32" s="25">
        <v>-1</v>
      </c>
      <c r="AO32" s="25">
        <v>-1</v>
      </c>
      <c r="AP32" s="25">
        <v>-1</v>
      </c>
      <c r="AQ32" s="25">
        <v>-1</v>
      </c>
      <c r="AR32" s="25">
        <v>-1</v>
      </c>
      <c r="AS32" s="25">
        <v>-1</v>
      </c>
      <c r="AT32" s="25">
        <v>-1</v>
      </c>
      <c r="AU32" s="25">
        <v>-1</v>
      </c>
      <c r="AV32" s="25">
        <v>-1</v>
      </c>
      <c r="AW32" s="25">
        <v>-1</v>
      </c>
      <c r="AX32" s="25">
        <v>-1</v>
      </c>
      <c r="AY32" s="25">
        <v>-1</v>
      </c>
      <c r="AZ32" s="25">
        <v>-1</v>
      </c>
      <c r="BA32" s="25">
        <v>-1</v>
      </c>
      <c r="BB32" s="25">
        <v>-1</v>
      </c>
      <c r="BC32" s="25">
        <v>-1</v>
      </c>
      <c r="BD32" s="25">
        <v>-1</v>
      </c>
      <c r="BE32" s="25">
        <v>-1</v>
      </c>
      <c r="BF32" s="25">
        <v>-1</v>
      </c>
      <c r="BG32" s="25">
        <v>-1</v>
      </c>
      <c r="BH32" s="25">
        <v>-1</v>
      </c>
      <c r="BI32" s="25">
        <v>-1</v>
      </c>
      <c r="BJ32" s="25">
        <v>-1</v>
      </c>
      <c r="BK32" s="25">
        <v>-1</v>
      </c>
      <c r="BL32" s="25">
        <v>-1</v>
      </c>
      <c r="BM32" s="25">
        <v>-1</v>
      </c>
      <c r="BN32" s="25">
        <v>-1</v>
      </c>
      <c r="BO32" s="25">
        <v>-1</v>
      </c>
      <c r="BP32" s="25">
        <v>-1</v>
      </c>
      <c r="BQ32" s="25">
        <v>-1</v>
      </c>
      <c r="BR32" s="25">
        <v>-1</v>
      </c>
      <c r="BS32" s="25">
        <v>-1</v>
      </c>
      <c r="BT32" s="25">
        <v>-1</v>
      </c>
      <c r="BU32" s="25">
        <v>-1</v>
      </c>
      <c r="BV32" s="25">
        <v>-1</v>
      </c>
      <c r="BW32" s="25">
        <v>-1</v>
      </c>
      <c r="BX32" s="25">
        <v>-1</v>
      </c>
      <c r="BY32" s="25">
        <v>-1</v>
      </c>
      <c r="BZ32" s="25">
        <v>-1</v>
      </c>
      <c r="CA32" s="25">
        <v>-1</v>
      </c>
      <c r="CB32" s="25">
        <v>-1</v>
      </c>
      <c r="CC32" s="25">
        <v>-1</v>
      </c>
      <c r="CD32" s="25">
        <v>-1</v>
      </c>
      <c r="CE32" s="25">
        <v>-1</v>
      </c>
      <c r="CF32" s="25">
        <v>-1</v>
      </c>
      <c r="CG32" s="25">
        <v>-1</v>
      </c>
      <c r="CH32" s="25">
        <v>-1</v>
      </c>
      <c r="CI32" s="25">
        <v>-1</v>
      </c>
      <c r="CJ32" s="25">
        <v>-1</v>
      </c>
      <c r="CK32" s="25">
        <v>-1</v>
      </c>
      <c r="CL32" s="25">
        <v>-1</v>
      </c>
      <c r="CM32" s="25">
        <v>-1</v>
      </c>
      <c r="CN32" s="25">
        <v>-1</v>
      </c>
      <c r="CO32" s="25">
        <v>-1</v>
      </c>
      <c r="CP32" s="25">
        <v>-1</v>
      </c>
      <c r="CQ32" s="25">
        <v>-1</v>
      </c>
      <c r="CR32" s="25">
        <v>-1</v>
      </c>
      <c r="CS32" s="25">
        <v>-1</v>
      </c>
      <c r="CT32" s="25">
        <v>-1</v>
      </c>
      <c r="CU32" s="25">
        <v>-1</v>
      </c>
      <c r="CV32" s="25">
        <v>-1</v>
      </c>
      <c r="CW32" s="25">
        <v>-1</v>
      </c>
      <c r="CX32" s="25">
        <v>-1</v>
      </c>
      <c r="CY32" s="25">
        <v>-1</v>
      </c>
      <c r="CZ32" s="25">
        <v>-1</v>
      </c>
      <c r="DA32" s="25">
        <v>-1</v>
      </c>
      <c r="DB32" s="25">
        <v>-1</v>
      </c>
      <c r="DC32" s="25">
        <v>-1</v>
      </c>
    </row>
    <row r="33" spans="1:107">
      <c r="A33" s="81" t="s">
        <v>98</v>
      </c>
      <c r="B33" s="81" t="s">
        <v>2892</v>
      </c>
      <c r="C33" s="83">
        <v>-1</v>
      </c>
      <c r="D33" s="83">
        <v>-1</v>
      </c>
      <c r="E33" s="83">
        <v>-1</v>
      </c>
      <c r="F33" s="83" t="s">
        <v>98</v>
      </c>
      <c r="G33" s="83">
        <v>0</v>
      </c>
      <c r="H33" s="110">
        <v>-1</v>
      </c>
      <c r="I33" s="29"/>
      <c r="J33" s="110">
        <v>-1</v>
      </c>
      <c r="K33" s="110">
        <v>-1</v>
      </c>
      <c r="L33" s="110">
        <v>-1</v>
      </c>
      <c r="M33" s="110">
        <v>-1</v>
      </c>
      <c r="N33" s="110">
        <v>-1</v>
      </c>
      <c r="O33" s="110">
        <v>-1</v>
      </c>
      <c r="P33" s="110">
        <v>-1</v>
      </c>
      <c r="Q33" s="110">
        <v>-1</v>
      </c>
      <c r="R33" s="110">
        <v>-1</v>
      </c>
      <c r="S33" s="110">
        <v>-1</v>
      </c>
      <c r="T33" s="110">
        <v>-1</v>
      </c>
      <c r="U33" s="110">
        <v>-1</v>
      </c>
      <c r="V33" s="110">
        <v>-1</v>
      </c>
      <c r="W33" s="110">
        <v>-1</v>
      </c>
      <c r="X33" s="110">
        <v>-1</v>
      </c>
      <c r="Y33" s="110">
        <v>-1</v>
      </c>
      <c r="Z33" s="110">
        <v>-1</v>
      </c>
      <c r="AA33" s="110">
        <v>-1</v>
      </c>
      <c r="AB33" s="110">
        <v>-1</v>
      </c>
      <c r="AC33" s="110">
        <v>-1</v>
      </c>
      <c r="AD33" s="110">
        <v>-1</v>
      </c>
      <c r="AE33" s="110">
        <v>-1</v>
      </c>
      <c r="AF33" s="110">
        <v>-1</v>
      </c>
      <c r="AG33" s="110">
        <v>-1</v>
      </c>
      <c r="AH33" s="110">
        <v>-1</v>
      </c>
      <c r="AI33" s="110">
        <v>-1</v>
      </c>
      <c r="AJ33" s="110">
        <v>-1</v>
      </c>
      <c r="AK33" s="110">
        <v>-1</v>
      </c>
      <c r="AL33" s="110">
        <v>-1</v>
      </c>
      <c r="AM33" s="110">
        <v>-1</v>
      </c>
      <c r="AN33" s="110">
        <v>-1</v>
      </c>
      <c r="AO33" s="110">
        <v>-1</v>
      </c>
      <c r="AP33" s="110">
        <v>-1</v>
      </c>
      <c r="AQ33" s="110">
        <v>-1</v>
      </c>
      <c r="AR33" s="110">
        <v>-1</v>
      </c>
      <c r="AS33" s="110">
        <v>-1</v>
      </c>
      <c r="AT33" s="110">
        <v>-1</v>
      </c>
      <c r="AU33" s="110">
        <v>-1</v>
      </c>
      <c r="AV33" s="110">
        <v>-1</v>
      </c>
      <c r="AW33" s="110">
        <v>-1</v>
      </c>
      <c r="AX33" s="110">
        <v>-1</v>
      </c>
      <c r="AY33" s="110">
        <v>-1</v>
      </c>
      <c r="AZ33" s="110">
        <v>-1</v>
      </c>
      <c r="BA33" s="110">
        <v>-1</v>
      </c>
      <c r="BB33" s="110">
        <v>-1</v>
      </c>
      <c r="BC33" s="110">
        <v>-1</v>
      </c>
      <c r="BD33" s="110">
        <v>-1</v>
      </c>
      <c r="BE33" s="110">
        <v>-1</v>
      </c>
      <c r="BF33" s="110">
        <v>-1</v>
      </c>
      <c r="BG33" s="110">
        <v>-1</v>
      </c>
      <c r="BH33" s="110">
        <v>-1</v>
      </c>
      <c r="BI33" s="110">
        <v>-1</v>
      </c>
      <c r="BJ33" s="110">
        <v>-1</v>
      </c>
      <c r="BK33" s="110">
        <v>-1</v>
      </c>
      <c r="BL33" s="110">
        <v>-1</v>
      </c>
      <c r="BM33" s="110">
        <v>-1</v>
      </c>
      <c r="BN33" s="110">
        <v>-1</v>
      </c>
      <c r="BO33" s="110">
        <v>-1</v>
      </c>
      <c r="BP33" s="110">
        <v>-1</v>
      </c>
      <c r="BQ33" s="110">
        <v>-1</v>
      </c>
      <c r="BR33" s="110">
        <v>-1</v>
      </c>
      <c r="BS33" s="110">
        <v>-1</v>
      </c>
      <c r="BT33" s="110">
        <v>-1</v>
      </c>
      <c r="BU33" s="110">
        <v>-1</v>
      </c>
      <c r="BV33" s="110">
        <v>-1</v>
      </c>
      <c r="BW33" s="110">
        <v>-1</v>
      </c>
      <c r="BX33" s="110">
        <v>-1</v>
      </c>
      <c r="BY33" s="110">
        <v>-1</v>
      </c>
      <c r="BZ33" s="110">
        <v>-1</v>
      </c>
      <c r="CA33" s="110">
        <v>-1</v>
      </c>
      <c r="CB33" s="110">
        <v>-1</v>
      </c>
      <c r="CC33" s="110">
        <v>-1</v>
      </c>
      <c r="CD33" s="110">
        <v>-1</v>
      </c>
      <c r="CE33" s="110">
        <v>-1</v>
      </c>
      <c r="CF33" s="110">
        <v>-1</v>
      </c>
      <c r="CG33" s="110">
        <v>-1</v>
      </c>
      <c r="CH33" s="110">
        <v>-1</v>
      </c>
      <c r="CI33" s="110">
        <v>-1</v>
      </c>
      <c r="CJ33" s="110">
        <v>-1</v>
      </c>
      <c r="CK33" s="110">
        <v>-1</v>
      </c>
      <c r="CL33" s="110">
        <v>-1</v>
      </c>
      <c r="CM33" s="110">
        <v>-1</v>
      </c>
      <c r="CN33" s="110">
        <v>-1</v>
      </c>
      <c r="CO33" s="110">
        <v>-1</v>
      </c>
      <c r="CP33" s="110">
        <v>-1</v>
      </c>
      <c r="CQ33" s="110">
        <v>-1</v>
      </c>
      <c r="CR33" s="110">
        <v>-1</v>
      </c>
      <c r="CS33" s="110">
        <v>-1</v>
      </c>
      <c r="CT33" s="110">
        <v>-1</v>
      </c>
      <c r="CU33" s="110">
        <v>-1</v>
      </c>
      <c r="CV33" s="110">
        <v>-1</v>
      </c>
      <c r="CW33" s="110">
        <v>-1</v>
      </c>
      <c r="CX33" s="110">
        <v>-1</v>
      </c>
      <c r="CY33" s="110">
        <v>-1</v>
      </c>
      <c r="CZ33" s="110">
        <v>-1</v>
      </c>
      <c r="DA33" s="110">
        <v>-1</v>
      </c>
      <c r="DB33" s="110">
        <v>-1</v>
      </c>
      <c r="DC33" s="110">
        <v>-1</v>
      </c>
    </row>
    <row r="34" spans="1:107">
      <c r="A34" s="81" t="s">
        <v>98</v>
      </c>
      <c r="B34" s="81" t="s">
        <v>98</v>
      </c>
      <c r="C34" s="81" t="s">
        <v>98</v>
      </c>
      <c r="D34" s="81" t="s">
        <v>98</v>
      </c>
      <c r="E34" s="81" t="s">
        <v>98</v>
      </c>
      <c r="F34" s="81" t="s">
        <v>98</v>
      </c>
      <c r="G34" s="81" t="s">
        <v>98</v>
      </c>
      <c r="H34" s="109" t="s">
        <v>2855</v>
      </c>
      <c r="I34" s="29"/>
      <c r="J34" s="109" t="s">
        <v>1727</v>
      </c>
      <c r="K34" s="109" t="s">
        <v>1727</v>
      </c>
      <c r="L34" s="109" t="s">
        <v>1727</v>
      </c>
      <c r="M34" s="109" t="s">
        <v>1727</v>
      </c>
      <c r="N34" s="109" t="s">
        <v>1727</v>
      </c>
      <c r="O34" s="109" t="s">
        <v>1727</v>
      </c>
      <c r="P34" s="109" t="s">
        <v>1727</v>
      </c>
      <c r="Q34" s="109" t="s">
        <v>1727</v>
      </c>
      <c r="R34" s="109" t="s">
        <v>1727</v>
      </c>
      <c r="S34" s="109" t="s">
        <v>2855</v>
      </c>
      <c r="T34" s="109" t="s">
        <v>1727</v>
      </c>
      <c r="U34" s="109" t="s">
        <v>1727</v>
      </c>
      <c r="V34" s="109" t="s">
        <v>1727</v>
      </c>
      <c r="W34" s="109" t="s">
        <v>1727</v>
      </c>
      <c r="X34" s="109" t="s">
        <v>1727</v>
      </c>
      <c r="Y34" s="109" t="s">
        <v>1727</v>
      </c>
      <c r="Z34" s="109" t="s">
        <v>1727</v>
      </c>
      <c r="AA34" s="109" t="s">
        <v>1727</v>
      </c>
      <c r="AB34" s="109" t="s">
        <v>1727</v>
      </c>
      <c r="AC34" s="109" t="s">
        <v>2855</v>
      </c>
      <c r="AD34" s="109" t="s">
        <v>1727</v>
      </c>
      <c r="AE34" s="109" t="s">
        <v>1727</v>
      </c>
      <c r="AF34" s="109" t="s">
        <v>1727</v>
      </c>
      <c r="AG34" s="109" t="s">
        <v>1727</v>
      </c>
      <c r="AH34" s="109" t="s">
        <v>1727</v>
      </c>
      <c r="AI34" s="109" t="s">
        <v>1727</v>
      </c>
      <c r="AJ34" s="109" t="s">
        <v>1727</v>
      </c>
      <c r="AK34" s="109" t="s">
        <v>1727</v>
      </c>
      <c r="AL34" s="109" t="s">
        <v>1727</v>
      </c>
      <c r="AM34" s="109" t="s">
        <v>2855</v>
      </c>
      <c r="AN34" s="109" t="s">
        <v>1727</v>
      </c>
      <c r="AO34" s="109" t="s">
        <v>1727</v>
      </c>
      <c r="AP34" s="109" t="s">
        <v>1727</v>
      </c>
      <c r="AQ34" s="109" t="s">
        <v>1727</v>
      </c>
      <c r="AR34" s="109" t="s">
        <v>1727</v>
      </c>
      <c r="AS34" s="109" t="s">
        <v>1727</v>
      </c>
      <c r="AT34" s="109" t="s">
        <v>1727</v>
      </c>
      <c r="AU34" s="109" t="s">
        <v>1727</v>
      </c>
      <c r="AV34" s="109" t="s">
        <v>1727</v>
      </c>
      <c r="AW34" s="109" t="s">
        <v>2855</v>
      </c>
      <c r="AX34" s="109" t="s">
        <v>1727</v>
      </c>
      <c r="AY34" s="109" t="s">
        <v>1727</v>
      </c>
      <c r="AZ34" s="109" t="s">
        <v>1727</v>
      </c>
      <c r="BA34" s="109" t="s">
        <v>1727</v>
      </c>
      <c r="BB34" s="109" t="s">
        <v>1727</v>
      </c>
      <c r="BC34" s="109" t="s">
        <v>1727</v>
      </c>
      <c r="BD34" s="109" t="s">
        <v>1727</v>
      </c>
      <c r="BE34" s="109" t="s">
        <v>1727</v>
      </c>
      <c r="BF34" s="109" t="s">
        <v>1727</v>
      </c>
      <c r="BG34" s="109" t="s">
        <v>2855</v>
      </c>
      <c r="BH34" s="109" t="s">
        <v>1727</v>
      </c>
      <c r="BI34" s="109" t="s">
        <v>1727</v>
      </c>
      <c r="BJ34" s="109" t="s">
        <v>1727</v>
      </c>
      <c r="BK34" s="109" t="s">
        <v>1727</v>
      </c>
      <c r="BL34" s="109" t="s">
        <v>1727</v>
      </c>
      <c r="BM34" s="109" t="s">
        <v>1727</v>
      </c>
      <c r="BN34" s="109" t="s">
        <v>1727</v>
      </c>
      <c r="BO34" s="109" t="s">
        <v>1727</v>
      </c>
      <c r="BP34" s="109" t="s">
        <v>1727</v>
      </c>
      <c r="BQ34" s="109" t="s">
        <v>2855</v>
      </c>
      <c r="BR34" s="109" t="s">
        <v>1727</v>
      </c>
      <c r="BS34" s="109" t="s">
        <v>1727</v>
      </c>
      <c r="BT34" s="109" t="s">
        <v>1727</v>
      </c>
      <c r="BU34" s="109" t="s">
        <v>1727</v>
      </c>
      <c r="BV34" s="109" t="s">
        <v>1727</v>
      </c>
      <c r="BW34" s="109" t="s">
        <v>1727</v>
      </c>
      <c r="BX34" s="109" t="s">
        <v>1727</v>
      </c>
      <c r="BY34" s="109" t="s">
        <v>1727</v>
      </c>
      <c r="BZ34" s="109" t="s">
        <v>1727</v>
      </c>
      <c r="CA34" s="109" t="s">
        <v>2855</v>
      </c>
      <c r="CB34" s="109" t="s">
        <v>1727</v>
      </c>
      <c r="CC34" s="109" t="s">
        <v>1727</v>
      </c>
      <c r="CD34" s="109" t="s">
        <v>1727</v>
      </c>
      <c r="CE34" s="109" t="s">
        <v>1727</v>
      </c>
      <c r="CF34" s="109" t="s">
        <v>1727</v>
      </c>
      <c r="CG34" s="109" t="s">
        <v>1727</v>
      </c>
      <c r="CH34" s="109" t="s">
        <v>1727</v>
      </c>
      <c r="CI34" s="109" t="s">
        <v>1727</v>
      </c>
      <c r="CJ34" s="109" t="s">
        <v>1727</v>
      </c>
      <c r="CK34" s="109" t="s">
        <v>2855</v>
      </c>
      <c r="CL34" s="109" t="s">
        <v>1727</v>
      </c>
      <c r="CM34" s="109" t="s">
        <v>1727</v>
      </c>
      <c r="CN34" s="109" t="s">
        <v>1727</v>
      </c>
      <c r="CO34" s="109" t="s">
        <v>1727</v>
      </c>
      <c r="CP34" s="109" t="s">
        <v>1727</v>
      </c>
      <c r="CQ34" s="109" t="s">
        <v>1727</v>
      </c>
      <c r="CR34" s="109" t="s">
        <v>1727</v>
      </c>
      <c r="CS34" s="109" t="s">
        <v>1727</v>
      </c>
      <c r="CT34" s="109" t="s">
        <v>1727</v>
      </c>
      <c r="CU34" s="109" t="s">
        <v>2855</v>
      </c>
      <c r="CV34" s="109" t="s">
        <v>1727</v>
      </c>
      <c r="CW34" s="109" t="s">
        <v>1727</v>
      </c>
      <c r="CX34" s="109" t="s">
        <v>1727</v>
      </c>
      <c r="CY34" s="109" t="s">
        <v>1727</v>
      </c>
      <c r="CZ34" s="109" t="s">
        <v>1727</v>
      </c>
      <c r="DA34" s="109" t="s">
        <v>1727</v>
      </c>
      <c r="DB34" s="109" t="s">
        <v>1727</v>
      </c>
      <c r="DC34" s="109" t="s">
        <v>1727</v>
      </c>
    </row>
    <row r="35" spans="1:107">
      <c r="A35" s="81" t="s">
        <v>98</v>
      </c>
      <c r="B35" s="81" t="s">
        <v>2856</v>
      </c>
      <c r="C35" s="83">
        <v>38.470326086642686</v>
      </c>
      <c r="D35" s="83">
        <v>38.467056734703192</v>
      </c>
      <c r="E35" s="83">
        <v>38.474474836201317</v>
      </c>
      <c r="F35" s="83" t="s">
        <v>98</v>
      </c>
      <c r="G35" s="83">
        <v>0</v>
      </c>
      <c r="H35" s="26">
        <v>38.469728885291438</v>
      </c>
      <c r="I35" s="29"/>
      <c r="J35" s="26">
        <v>38.467056734703192</v>
      </c>
      <c r="K35" s="26">
        <v>38.467074356799394</v>
      </c>
      <c r="L35" s="26">
        <v>38.467120414550841</v>
      </c>
      <c r="M35" s="26">
        <v>38.467165671297913</v>
      </c>
      <c r="N35" s="26">
        <v>38.467210527542797</v>
      </c>
      <c r="O35" s="26">
        <v>38.467255383787688</v>
      </c>
      <c r="P35" s="26">
        <v>38.467300640534759</v>
      </c>
      <c r="Q35" s="26">
        <v>38.467341091255598</v>
      </c>
      <c r="R35" s="26">
        <v>38.467415985164472</v>
      </c>
      <c r="S35" s="26">
        <v>38.467461241911543</v>
      </c>
      <c r="T35" s="26">
        <v>38.467506098156427</v>
      </c>
      <c r="U35" s="26">
        <v>38.467550954401311</v>
      </c>
      <c r="V35" s="26">
        <v>38.46759621114839</v>
      </c>
      <c r="W35" s="26">
        <v>38.467660291498227</v>
      </c>
      <c r="X35" s="26">
        <v>38.467705147743118</v>
      </c>
      <c r="Y35" s="26">
        <v>38.467750404490189</v>
      </c>
      <c r="Z35" s="26">
        <v>38.467795260735073</v>
      </c>
      <c r="AA35" s="26">
        <v>38.467840116979964</v>
      </c>
      <c r="AB35" s="26">
        <v>38.467891781762013</v>
      </c>
      <c r="AC35" s="26">
        <v>38.467937839513461</v>
      </c>
      <c r="AD35" s="26">
        <v>38.467989103793329</v>
      </c>
      <c r="AE35" s="26">
        <v>38.46803396003822</v>
      </c>
      <c r="AF35" s="26">
        <v>38.468085624820276</v>
      </c>
      <c r="AG35" s="26">
        <v>38.468130481065167</v>
      </c>
      <c r="AH35" s="26">
        <v>38.468214186022138</v>
      </c>
      <c r="AI35" s="26">
        <v>38.468271858336998</v>
      </c>
      <c r="AJ35" s="26">
        <v>38.468316714581881</v>
      </c>
      <c r="AK35" s="26">
        <v>38.468361570826765</v>
      </c>
      <c r="AL35" s="26">
        <v>38.468406827573844</v>
      </c>
      <c r="AM35" s="26">
        <v>38.468451683818728</v>
      </c>
      <c r="AN35" s="26">
        <v>38.468496540063612</v>
      </c>
      <c r="AO35" s="26">
        <v>38.468509756635768</v>
      </c>
      <c r="AP35" s="26">
        <v>38.468536590282262</v>
      </c>
      <c r="AQ35" s="26">
        <v>38.468558617902524</v>
      </c>
      <c r="AR35" s="26">
        <v>38.468560620413449</v>
      </c>
      <c r="AS35" s="26">
        <v>38.468592660588371</v>
      </c>
      <c r="AT35" s="26">
        <v>38.468631909802646</v>
      </c>
      <c r="AU35" s="26">
        <v>38.468697191659047</v>
      </c>
      <c r="AV35" s="26">
        <v>38.468736841375502</v>
      </c>
      <c r="AW35" s="26">
        <v>38.46887581563422</v>
      </c>
      <c r="AX35" s="26">
        <v>38.468898243756662</v>
      </c>
      <c r="AY35" s="26">
        <v>38.468906253800391</v>
      </c>
      <c r="AZ35" s="26">
        <v>38.468909057315699</v>
      </c>
      <c r="BA35" s="26">
        <v>38.468911860831</v>
      </c>
      <c r="BB35" s="26">
        <v>38.468925077403156</v>
      </c>
      <c r="BC35" s="26">
        <v>38.468995966290166</v>
      </c>
      <c r="BD35" s="26">
        <v>38.469055240613763</v>
      </c>
      <c r="BE35" s="26">
        <v>38.469118119457043</v>
      </c>
      <c r="BF35" s="26">
        <v>38.469163776706303</v>
      </c>
      <c r="BG35" s="26">
        <v>38.46920262541839</v>
      </c>
      <c r="BH35" s="26">
        <v>38.469228257558328</v>
      </c>
      <c r="BI35" s="26">
        <v>38.469253889698265</v>
      </c>
      <c r="BJ35" s="26">
        <v>38.469273113803212</v>
      </c>
      <c r="BK35" s="26">
        <v>38.469285529370993</v>
      </c>
      <c r="BL35" s="26">
        <v>38.469297544436586</v>
      </c>
      <c r="BM35" s="26">
        <v>38.469300347951894</v>
      </c>
      <c r="BN35" s="26">
        <v>38.473396283813102</v>
      </c>
      <c r="BO35" s="26">
        <v>38.473556484687698</v>
      </c>
      <c r="BP35" s="26">
        <v>38.473677035845832</v>
      </c>
      <c r="BQ35" s="26">
        <v>38.473679839361132</v>
      </c>
      <c r="BR35" s="26">
        <v>38.47368264287644</v>
      </c>
      <c r="BS35" s="26">
        <v>38.473936160760488</v>
      </c>
      <c r="BT35" s="26">
        <v>38.474105573185376</v>
      </c>
      <c r="BU35" s="26">
        <v>38.47412519779251</v>
      </c>
      <c r="BV35" s="26">
        <v>38.474136411853735</v>
      </c>
      <c r="BW35" s="26">
        <v>38.474139615871223</v>
      </c>
      <c r="BX35" s="26">
        <v>38.474142819888719</v>
      </c>
      <c r="BY35" s="26">
        <v>38.474402745807744</v>
      </c>
      <c r="BZ35" s="26">
        <v>38.474418765895209</v>
      </c>
      <c r="CA35" s="26">
        <v>38.474433183973922</v>
      </c>
      <c r="CB35" s="26">
        <v>38.474439191506718</v>
      </c>
      <c r="CC35" s="26">
        <v>38.474448803559191</v>
      </c>
      <c r="CD35" s="26">
        <v>38.474452408078868</v>
      </c>
      <c r="CE35" s="26">
        <v>38.474456012598552</v>
      </c>
      <c r="CF35" s="26">
        <v>38.474459617118228</v>
      </c>
      <c r="CG35" s="26">
        <v>38.474463221637905</v>
      </c>
      <c r="CH35" s="26">
        <v>38.474466826157581</v>
      </c>
      <c r="CI35" s="26">
        <v>38.474470430677258</v>
      </c>
      <c r="CJ35" s="26">
        <v>38.474474836201317</v>
      </c>
      <c r="CK35" s="26">
        <v>38.471658504825932</v>
      </c>
      <c r="CL35" s="26">
        <v>38.471662109345608</v>
      </c>
      <c r="CM35" s="26">
        <v>38.471665713865292</v>
      </c>
      <c r="CN35" s="26">
        <v>38.471669318384969</v>
      </c>
      <c r="CO35" s="26">
        <v>38.471673323406833</v>
      </c>
      <c r="CP35" s="26">
        <v>38.471677328428697</v>
      </c>
      <c r="CQ35" s="26">
        <v>38.471680932948374</v>
      </c>
      <c r="CR35" s="26">
        <v>38.471696152031463</v>
      </c>
      <c r="CS35" s="26">
        <v>38.471699356048958</v>
      </c>
      <c r="CT35" s="26">
        <v>38.471702560066447</v>
      </c>
      <c r="CU35" s="26">
        <v>38.471716577642972</v>
      </c>
      <c r="CV35" s="26">
        <v>38.471723386180145</v>
      </c>
      <c r="CW35" s="26">
        <v>38.471780657992809</v>
      </c>
      <c r="CX35" s="26">
        <v>38.471783862010305</v>
      </c>
      <c r="CY35" s="26">
        <v>38.471787066027794</v>
      </c>
      <c r="CZ35" s="26">
        <v>38.47179027004529</v>
      </c>
      <c r="DA35" s="26">
        <v>38.471793474062785</v>
      </c>
      <c r="DB35" s="26">
        <v>38.471803086115251</v>
      </c>
      <c r="DC35" s="26">
        <v>38.471806290132747</v>
      </c>
    </row>
    <row r="36" spans="1:107">
      <c r="A36" s="81" t="s">
        <v>98</v>
      </c>
      <c r="B36" s="81" t="s">
        <v>2857</v>
      </c>
      <c r="C36" s="82">
        <v>366</v>
      </c>
      <c r="D36" s="82">
        <v>366</v>
      </c>
      <c r="E36" s="82">
        <v>366</v>
      </c>
      <c r="F36" s="82" t="s">
        <v>98</v>
      </c>
      <c r="G36" s="82">
        <v>0</v>
      </c>
      <c r="H36" s="25">
        <v>366</v>
      </c>
      <c r="I36" s="29"/>
      <c r="J36" s="25">
        <v>366</v>
      </c>
      <c r="K36" s="25">
        <v>366</v>
      </c>
      <c r="L36" s="25">
        <v>366</v>
      </c>
      <c r="M36" s="25">
        <v>366</v>
      </c>
      <c r="N36" s="25">
        <v>366</v>
      </c>
      <c r="O36" s="25">
        <v>366</v>
      </c>
      <c r="P36" s="25">
        <v>366</v>
      </c>
      <c r="Q36" s="25">
        <v>366</v>
      </c>
      <c r="R36" s="25">
        <v>366</v>
      </c>
      <c r="S36" s="25">
        <v>366</v>
      </c>
      <c r="T36" s="25">
        <v>366</v>
      </c>
      <c r="U36" s="25">
        <v>366</v>
      </c>
      <c r="V36" s="25">
        <v>366</v>
      </c>
      <c r="W36" s="25">
        <v>366</v>
      </c>
      <c r="X36" s="25">
        <v>366</v>
      </c>
      <c r="Y36" s="25">
        <v>366</v>
      </c>
      <c r="Z36" s="25">
        <v>366</v>
      </c>
      <c r="AA36" s="25">
        <v>366</v>
      </c>
      <c r="AB36" s="25">
        <v>366</v>
      </c>
      <c r="AC36" s="25">
        <v>366</v>
      </c>
      <c r="AD36" s="25">
        <v>366</v>
      </c>
      <c r="AE36" s="25">
        <v>366</v>
      </c>
      <c r="AF36" s="25">
        <v>366</v>
      </c>
      <c r="AG36" s="25">
        <v>366</v>
      </c>
      <c r="AH36" s="25">
        <v>366</v>
      </c>
      <c r="AI36" s="25">
        <v>366</v>
      </c>
      <c r="AJ36" s="25">
        <v>366</v>
      </c>
      <c r="AK36" s="25">
        <v>366</v>
      </c>
      <c r="AL36" s="25">
        <v>366</v>
      </c>
      <c r="AM36" s="25">
        <v>366</v>
      </c>
      <c r="AN36" s="25">
        <v>366</v>
      </c>
      <c r="AO36" s="25">
        <v>366</v>
      </c>
      <c r="AP36" s="25">
        <v>366</v>
      </c>
      <c r="AQ36" s="25">
        <v>366</v>
      </c>
      <c r="AR36" s="25">
        <v>366</v>
      </c>
      <c r="AS36" s="25">
        <v>366</v>
      </c>
      <c r="AT36" s="25">
        <v>366</v>
      </c>
      <c r="AU36" s="25">
        <v>366</v>
      </c>
      <c r="AV36" s="25">
        <v>366</v>
      </c>
      <c r="AW36" s="25">
        <v>366</v>
      </c>
      <c r="AX36" s="25">
        <v>366</v>
      </c>
      <c r="AY36" s="25">
        <v>366</v>
      </c>
      <c r="AZ36" s="25">
        <v>366</v>
      </c>
      <c r="BA36" s="25">
        <v>366</v>
      </c>
      <c r="BB36" s="25">
        <v>366</v>
      </c>
      <c r="BC36" s="25">
        <v>366</v>
      </c>
      <c r="BD36" s="25">
        <v>366</v>
      </c>
      <c r="BE36" s="25">
        <v>366</v>
      </c>
      <c r="BF36" s="25">
        <v>366</v>
      </c>
      <c r="BG36" s="25">
        <v>366</v>
      </c>
      <c r="BH36" s="25">
        <v>366</v>
      </c>
      <c r="BI36" s="25">
        <v>366</v>
      </c>
      <c r="BJ36" s="25">
        <v>366</v>
      </c>
      <c r="BK36" s="25">
        <v>366</v>
      </c>
      <c r="BL36" s="25">
        <v>366</v>
      </c>
      <c r="BM36" s="25">
        <v>366</v>
      </c>
      <c r="BN36" s="25">
        <v>366</v>
      </c>
      <c r="BO36" s="25">
        <v>366</v>
      </c>
      <c r="BP36" s="25">
        <v>366</v>
      </c>
      <c r="BQ36" s="25">
        <v>366</v>
      </c>
      <c r="BR36" s="25">
        <v>366</v>
      </c>
      <c r="BS36" s="25">
        <v>366</v>
      </c>
      <c r="BT36" s="25">
        <v>366</v>
      </c>
      <c r="BU36" s="25">
        <v>366</v>
      </c>
      <c r="BV36" s="25">
        <v>366</v>
      </c>
      <c r="BW36" s="25">
        <v>366</v>
      </c>
      <c r="BX36" s="25">
        <v>366</v>
      </c>
      <c r="BY36" s="25">
        <v>366</v>
      </c>
      <c r="BZ36" s="25">
        <v>366</v>
      </c>
      <c r="CA36" s="25">
        <v>366</v>
      </c>
      <c r="CB36" s="25">
        <v>366</v>
      </c>
      <c r="CC36" s="25">
        <v>366</v>
      </c>
      <c r="CD36" s="25">
        <v>366</v>
      </c>
      <c r="CE36" s="25">
        <v>366</v>
      </c>
      <c r="CF36" s="25">
        <v>366</v>
      </c>
      <c r="CG36" s="25">
        <v>366</v>
      </c>
      <c r="CH36" s="25">
        <v>366</v>
      </c>
      <c r="CI36" s="25">
        <v>366</v>
      </c>
      <c r="CJ36" s="25">
        <v>366</v>
      </c>
      <c r="CK36" s="25">
        <v>366</v>
      </c>
      <c r="CL36" s="25">
        <v>366</v>
      </c>
      <c r="CM36" s="25">
        <v>366</v>
      </c>
      <c r="CN36" s="25">
        <v>366</v>
      </c>
      <c r="CO36" s="25">
        <v>366</v>
      </c>
      <c r="CP36" s="25">
        <v>366</v>
      </c>
      <c r="CQ36" s="25">
        <v>366</v>
      </c>
      <c r="CR36" s="25">
        <v>366</v>
      </c>
      <c r="CS36" s="25">
        <v>366</v>
      </c>
      <c r="CT36" s="25">
        <v>366</v>
      </c>
      <c r="CU36" s="25">
        <v>366</v>
      </c>
      <c r="CV36" s="25">
        <v>366</v>
      </c>
      <c r="CW36" s="25">
        <v>366</v>
      </c>
      <c r="CX36" s="25">
        <v>366</v>
      </c>
      <c r="CY36" s="25">
        <v>366</v>
      </c>
      <c r="CZ36" s="25">
        <v>366</v>
      </c>
      <c r="DA36" s="25">
        <v>366</v>
      </c>
      <c r="DB36" s="25">
        <v>366</v>
      </c>
      <c r="DC36" s="25">
        <v>366</v>
      </c>
    </row>
    <row r="37" spans="1:107">
      <c r="A37" s="81" t="s">
        <v>98</v>
      </c>
      <c r="B37" s="81" t="s">
        <v>2858</v>
      </c>
      <c r="C37" s="82">
        <v>586</v>
      </c>
      <c r="D37" s="82">
        <v>586</v>
      </c>
      <c r="E37" s="82">
        <v>586</v>
      </c>
      <c r="F37" s="82" t="s">
        <v>98</v>
      </c>
      <c r="G37" s="82">
        <v>0</v>
      </c>
      <c r="H37" s="25">
        <v>586</v>
      </c>
      <c r="I37" s="29"/>
      <c r="J37" s="25">
        <v>586</v>
      </c>
      <c r="K37" s="25">
        <v>586</v>
      </c>
      <c r="L37" s="25">
        <v>586</v>
      </c>
      <c r="M37" s="25">
        <v>586</v>
      </c>
      <c r="N37" s="25">
        <v>586</v>
      </c>
      <c r="O37" s="25">
        <v>586</v>
      </c>
      <c r="P37" s="25">
        <v>586</v>
      </c>
      <c r="Q37" s="25">
        <v>586</v>
      </c>
      <c r="R37" s="25">
        <v>586</v>
      </c>
      <c r="S37" s="25">
        <v>586</v>
      </c>
      <c r="T37" s="25">
        <v>586</v>
      </c>
      <c r="U37" s="25">
        <v>586</v>
      </c>
      <c r="V37" s="25">
        <v>586</v>
      </c>
      <c r="W37" s="25">
        <v>586</v>
      </c>
      <c r="X37" s="25">
        <v>586</v>
      </c>
      <c r="Y37" s="25">
        <v>586</v>
      </c>
      <c r="Z37" s="25">
        <v>586</v>
      </c>
      <c r="AA37" s="25">
        <v>586</v>
      </c>
      <c r="AB37" s="25">
        <v>586</v>
      </c>
      <c r="AC37" s="25">
        <v>586</v>
      </c>
      <c r="AD37" s="25">
        <v>586</v>
      </c>
      <c r="AE37" s="25">
        <v>586</v>
      </c>
      <c r="AF37" s="25">
        <v>586</v>
      </c>
      <c r="AG37" s="25">
        <v>586</v>
      </c>
      <c r="AH37" s="25">
        <v>586</v>
      </c>
      <c r="AI37" s="25">
        <v>586</v>
      </c>
      <c r="AJ37" s="25">
        <v>586</v>
      </c>
      <c r="AK37" s="25">
        <v>586</v>
      </c>
      <c r="AL37" s="25">
        <v>586</v>
      </c>
      <c r="AM37" s="25">
        <v>586</v>
      </c>
      <c r="AN37" s="25">
        <v>586</v>
      </c>
      <c r="AO37" s="25">
        <v>586</v>
      </c>
      <c r="AP37" s="25">
        <v>586</v>
      </c>
      <c r="AQ37" s="25">
        <v>586</v>
      </c>
      <c r="AR37" s="25">
        <v>586</v>
      </c>
      <c r="AS37" s="25">
        <v>586</v>
      </c>
      <c r="AT37" s="25">
        <v>586</v>
      </c>
      <c r="AU37" s="25">
        <v>586</v>
      </c>
      <c r="AV37" s="25">
        <v>586</v>
      </c>
      <c r="AW37" s="25">
        <v>586</v>
      </c>
      <c r="AX37" s="25">
        <v>586</v>
      </c>
      <c r="AY37" s="25">
        <v>586</v>
      </c>
      <c r="AZ37" s="25">
        <v>586</v>
      </c>
      <c r="BA37" s="25">
        <v>586</v>
      </c>
      <c r="BB37" s="25">
        <v>586</v>
      </c>
      <c r="BC37" s="25">
        <v>586</v>
      </c>
      <c r="BD37" s="25">
        <v>586</v>
      </c>
      <c r="BE37" s="25">
        <v>586</v>
      </c>
      <c r="BF37" s="25">
        <v>586</v>
      </c>
      <c r="BG37" s="25">
        <v>586</v>
      </c>
      <c r="BH37" s="25">
        <v>586</v>
      </c>
      <c r="BI37" s="25">
        <v>586</v>
      </c>
      <c r="BJ37" s="25">
        <v>586</v>
      </c>
      <c r="BK37" s="25">
        <v>586</v>
      </c>
      <c r="BL37" s="25">
        <v>586</v>
      </c>
      <c r="BM37" s="25">
        <v>586</v>
      </c>
      <c r="BN37" s="25">
        <v>586</v>
      </c>
      <c r="BO37" s="25">
        <v>586</v>
      </c>
      <c r="BP37" s="25">
        <v>586</v>
      </c>
      <c r="BQ37" s="25">
        <v>586</v>
      </c>
      <c r="BR37" s="25">
        <v>586</v>
      </c>
      <c r="BS37" s="25">
        <v>586</v>
      </c>
      <c r="BT37" s="25">
        <v>586</v>
      </c>
      <c r="BU37" s="25">
        <v>586</v>
      </c>
      <c r="BV37" s="25">
        <v>586</v>
      </c>
      <c r="BW37" s="25">
        <v>586</v>
      </c>
      <c r="BX37" s="25">
        <v>586</v>
      </c>
      <c r="BY37" s="25">
        <v>586</v>
      </c>
      <c r="BZ37" s="25">
        <v>586</v>
      </c>
      <c r="CA37" s="25">
        <v>586</v>
      </c>
      <c r="CB37" s="25">
        <v>586</v>
      </c>
      <c r="CC37" s="25">
        <v>586</v>
      </c>
      <c r="CD37" s="25">
        <v>586</v>
      </c>
      <c r="CE37" s="25">
        <v>586</v>
      </c>
      <c r="CF37" s="25">
        <v>586</v>
      </c>
      <c r="CG37" s="25">
        <v>586</v>
      </c>
      <c r="CH37" s="25">
        <v>586</v>
      </c>
      <c r="CI37" s="25">
        <v>586</v>
      </c>
      <c r="CJ37" s="25">
        <v>586</v>
      </c>
      <c r="CK37" s="25">
        <v>586</v>
      </c>
      <c r="CL37" s="25">
        <v>586</v>
      </c>
      <c r="CM37" s="25">
        <v>586</v>
      </c>
      <c r="CN37" s="25">
        <v>586</v>
      </c>
      <c r="CO37" s="25">
        <v>586</v>
      </c>
      <c r="CP37" s="25">
        <v>586</v>
      </c>
      <c r="CQ37" s="25">
        <v>586</v>
      </c>
      <c r="CR37" s="25">
        <v>586</v>
      </c>
      <c r="CS37" s="25">
        <v>586</v>
      </c>
      <c r="CT37" s="25">
        <v>586</v>
      </c>
      <c r="CU37" s="25">
        <v>586</v>
      </c>
      <c r="CV37" s="25">
        <v>586</v>
      </c>
      <c r="CW37" s="25">
        <v>586</v>
      </c>
      <c r="CX37" s="25">
        <v>586</v>
      </c>
      <c r="CY37" s="25">
        <v>586</v>
      </c>
      <c r="CZ37" s="25">
        <v>586</v>
      </c>
      <c r="DA37" s="25">
        <v>586</v>
      </c>
      <c r="DB37" s="25">
        <v>586</v>
      </c>
      <c r="DC37" s="25">
        <v>586</v>
      </c>
    </row>
    <row r="61" spans="6:107">
      <c r="F61" s="1562" t="s">
        <v>256</v>
      </c>
      <c r="G61" s="16" t="s">
        <v>2859</v>
      </c>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row>
    <row r="84" spans="6:107" ht="28.8">
      <c r="F84" s="1562" t="s">
        <v>256</v>
      </c>
      <c r="G84" s="16" t="s">
        <v>2864</v>
      </c>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row>
    <row r="107" spans="6:107">
      <c r="F107" s="1562" t="s">
        <v>256</v>
      </c>
      <c r="G107" s="16" t="s">
        <v>2869</v>
      </c>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row>
    <row r="130" spans="6:107">
      <c r="F130" s="1562" t="s">
        <v>256</v>
      </c>
      <c r="G130" s="16" t="s">
        <v>2872</v>
      </c>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row>
    <row r="153" spans="6:107" ht="28.8">
      <c r="F153" s="1562" t="s">
        <v>256</v>
      </c>
      <c r="G153" s="16" t="s">
        <v>2874</v>
      </c>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row>
    <row r="176" spans="6:107" ht="43.2">
      <c r="F176" s="1562" t="s">
        <v>256</v>
      </c>
      <c r="G176" s="16" t="s">
        <v>2882</v>
      </c>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row>
    <row r="199" spans="6:107" ht="43.2">
      <c r="F199" s="1562" t="s">
        <v>256</v>
      </c>
      <c r="G199" s="16" t="s">
        <v>2887</v>
      </c>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row>
    <row r="222" spans="6:107" ht="57.6">
      <c r="F222" s="1562" t="s">
        <v>256</v>
      </c>
      <c r="G222" s="16" t="s">
        <v>2889</v>
      </c>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row>
    <row r="245" spans="6:107" ht="43.2">
      <c r="F245" s="1562" t="s">
        <v>256</v>
      </c>
      <c r="G245" s="16" t="s">
        <v>2891</v>
      </c>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row>
  </sheetData>
  <hyperlinks>
    <hyperlink ref="D3" location="CU3" display="CU3" xr:uid="{00000000-0004-0000-0800-000000000000}"/>
    <hyperlink ref="E3" location="BN3" display="BN3" xr:uid="{00000000-0004-0000-0800-000001000000}"/>
    <hyperlink ref="D4" location="J4" display="J4" xr:uid="{00000000-0004-0000-0800-000002000000}"/>
    <hyperlink ref="E4" location="BS4" display="BS4" xr:uid="{00000000-0004-0000-0800-000003000000}"/>
    <hyperlink ref="D5" location="H5" display="H5" xr:uid="{00000000-0004-0000-0800-000004000000}"/>
    <hyperlink ref="E5" location="BN5" display="BN5" xr:uid="{00000000-0004-0000-0800-000005000000}"/>
    <hyperlink ref="D6" location="H6" display="H6" xr:uid="{00000000-0004-0000-0800-000006000000}"/>
    <hyperlink ref="E6" location="BO6" display="BO6" xr:uid="{00000000-0004-0000-0800-000007000000}"/>
    <hyperlink ref="D7" location="DC7" display="DC7" xr:uid="{00000000-0004-0000-0800-000008000000}"/>
    <hyperlink ref="E7" location="BN7" display="BN7" xr:uid="{00000000-0004-0000-0800-000009000000}"/>
    <hyperlink ref="D8" location="J8" display="J8" xr:uid="{00000000-0004-0000-0800-00000A000000}"/>
    <hyperlink ref="E8" location="AY8" display="AY8" xr:uid="{00000000-0004-0000-0800-00000B000000}"/>
    <hyperlink ref="D9" location="J9" display="J9" xr:uid="{00000000-0004-0000-0800-00000C000000}"/>
    <hyperlink ref="E9" location="AY9" display="AY9" xr:uid="{00000000-0004-0000-0800-00000D000000}"/>
    <hyperlink ref="D11" location="J11" display="J11" xr:uid="{00000000-0004-0000-0800-00000E000000}"/>
    <hyperlink ref="E11" location="H11" display="H11" xr:uid="{00000000-0004-0000-0800-00000F000000}"/>
    <hyperlink ref="D12" location="K12" display="K12" xr:uid="{00000000-0004-0000-0800-000010000000}"/>
    <hyperlink ref="E12" location="BH12" display="BH12" xr:uid="{00000000-0004-0000-0800-000011000000}"/>
    <hyperlink ref="D13" location="H13" display="H13" xr:uid="{00000000-0004-0000-0800-000012000000}"/>
    <hyperlink ref="E13" location="H13" display="H13" xr:uid="{00000000-0004-0000-0800-000013000000}"/>
    <hyperlink ref="D16" location="BE16" display="BE16" xr:uid="{00000000-0004-0000-0800-000014000000}"/>
    <hyperlink ref="E16" location="BZ16" display="BZ16" xr:uid="{00000000-0004-0000-0800-000015000000}"/>
    <hyperlink ref="D19" location="L19" display="L19" xr:uid="{00000000-0004-0000-0800-000016000000}"/>
    <hyperlink ref="E19" location="BS19" display="BS19" xr:uid="{00000000-0004-0000-0800-000017000000}"/>
    <hyperlink ref="D20" location="L20" display="L20" xr:uid="{00000000-0004-0000-0800-000018000000}"/>
    <hyperlink ref="E20" location="BS20" display="BS20" xr:uid="{00000000-0004-0000-0800-000019000000}"/>
    <hyperlink ref="D25" location="J25" display="J25" xr:uid="{00000000-0004-0000-0800-00001A000000}"/>
    <hyperlink ref="E25" location="BO25" display="BO25" xr:uid="{00000000-0004-0000-0800-00001B000000}"/>
    <hyperlink ref="D26" location="J26" display="J26" xr:uid="{00000000-0004-0000-0800-00001C000000}"/>
    <hyperlink ref="E26" location="BS26" display="BS26" xr:uid="{00000000-0004-0000-0800-00001D000000}"/>
    <hyperlink ref="D27" location="J27" display="J27" xr:uid="{00000000-0004-0000-0800-00001E000000}"/>
    <hyperlink ref="E27" location="BO27" display="BO27" xr:uid="{00000000-0004-0000-0800-00001F000000}"/>
    <hyperlink ref="D29" location="K29" display="K29" xr:uid="{00000000-0004-0000-0800-000020000000}"/>
    <hyperlink ref="E29" location="BN29" display="BN29" xr:uid="{00000000-0004-0000-0800-000021000000}"/>
    <hyperlink ref="D30" location="K30" display="K30" xr:uid="{00000000-0004-0000-0800-000022000000}"/>
    <hyperlink ref="E30" location="BN30" display="BN30" xr:uid="{00000000-0004-0000-0800-000023000000}"/>
    <hyperlink ref="D32" location="H32" display="H32" xr:uid="{00000000-0004-0000-0800-000024000000}"/>
    <hyperlink ref="E32" location="H32" display="H32" xr:uid="{00000000-0004-0000-0800-000025000000}"/>
    <hyperlink ref="D33" location="H33" display="H33" xr:uid="{00000000-0004-0000-0800-000026000000}"/>
    <hyperlink ref="E33" location="H33" display="H33" xr:uid="{00000000-0004-0000-0800-000027000000}"/>
    <hyperlink ref="D35" location="J35" display="J35" xr:uid="{00000000-0004-0000-0800-000028000000}"/>
    <hyperlink ref="E35" location="CJ35" display="CJ35" xr:uid="{00000000-0004-0000-0800-000029000000}"/>
    <hyperlink ref="D36" location="H36" display="H36" xr:uid="{00000000-0004-0000-0800-00002A000000}"/>
    <hyperlink ref="E36" location="H36" display="H36" xr:uid="{00000000-0004-0000-0800-00002B000000}"/>
    <hyperlink ref="D37" location="H37" display="H37" xr:uid="{00000000-0004-0000-0800-00002C000000}"/>
    <hyperlink ref="E37" location="H37" display="H37" xr:uid="{00000000-0004-0000-0800-00002D000000}"/>
    <hyperlink ref="F61" location="Charts!$B$11" display="­" xr:uid="{00000000-0004-0000-0800-00002E000000}"/>
    <hyperlink ref="B11" location="Charts!$F$61" display="CPU System % a" xr:uid="{00000000-0004-0000-0800-00002F000000}"/>
    <hyperlink ref="B12" location="Charts!$F$61" display="CPU Process % a" xr:uid="{00000000-0004-0000-0800-000030000000}"/>
    <hyperlink ref="B13" location="Charts!$F$61" display="CPU Computed Process % a" xr:uid="{00000000-0004-0000-0800-000031000000}"/>
    <hyperlink ref="B14" location="Charts!$F$61" display="Applicative CPU Activity % a" xr:uid="{00000000-0004-0000-0800-000032000000}"/>
    <hyperlink ref="F84" location="Charts!$B$4" display="­" xr:uid="{00000000-0004-0000-0800-000033000000}"/>
    <hyperlink ref="B4" location="Charts!$F$84" display="Thread count b" xr:uid="{00000000-0004-0000-0800-000034000000}"/>
    <hyperlink ref="B5" location="Charts!$F$84" display="Locked threads b" xr:uid="{00000000-0004-0000-0800-000035000000}"/>
    <hyperlink ref="B6" location="Charts!$F$84" display="Frozen threads b" xr:uid="{00000000-0004-0000-0800-000036000000}"/>
    <hyperlink ref="B7" location="Charts!$F$84" display="Actions b" xr:uid="{00000000-0004-0000-0800-000037000000}"/>
    <hyperlink ref="F107" location="Charts!$B$3" display="­" xr:uid="{00000000-0004-0000-0800-000038000000}"/>
    <hyperlink ref="B3" location="Charts!$F$107" display="Recording snapshot capture time d" xr:uid="{00000000-0004-0000-0800-000039000000}"/>
    <hyperlink ref="B29" location="Charts!$F$107" display="GC execution time d" xr:uid="{00000000-0004-0000-0800-00003A000000}"/>
    <hyperlink ref="F130" location="Charts!$B$30" display="­" xr:uid="{00000000-0004-0000-0800-00003B000000}"/>
    <hyperlink ref="B30" location="Charts!$F$130" display="GC execution time % e" xr:uid="{00000000-0004-0000-0800-00003C000000}"/>
    <hyperlink ref="F153" location="Charts!$B$17" display="­" xr:uid="{00000000-0004-0000-0800-00003D000000}"/>
    <hyperlink ref="B19" location="Charts!$F$153" display="Heap size f" xr:uid="{00000000-0004-0000-0800-00003E000000}"/>
    <hyperlink ref="B17" location="Charts!$F$153" display="Process computed memory f" xr:uid="{00000000-0004-0000-0800-00003F000000}"/>
    <hyperlink ref="B21" location="Charts!$F$153" display="Mem used after major GC f" xr:uid="{00000000-0004-0000-0800-000040000000}"/>
    <hyperlink ref="B22" location="Charts!$F$153" display="Mem released after major GC f" xr:uid="{00000000-0004-0000-0800-000041000000}"/>
    <hyperlink ref="B25" location="Charts!$F$153" display="Thread memory f" xr:uid="{00000000-0004-0000-0800-000042000000}"/>
    <hyperlink ref="B27" location="Charts!$F$153" display="Native thread memory f" xr:uid="{00000000-0004-0000-0800-000043000000}"/>
    <hyperlink ref="B26" location="Charts!$F$153" display="Virtual thread memory f" xr:uid="{00000000-0004-0000-0800-000044000000}"/>
    <hyperlink ref="F176" location="Charts!$B$16" display="­" xr:uid="{00000000-0004-0000-0800-000045000000}"/>
    <hyperlink ref="B20" location="Charts!$F$176" display="Heap usage % g" xr:uid="{00000000-0004-0000-0800-000046000000}"/>
    <hyperlink ref="B16" location="Charts!$F$176" display="System memory % g" xr:uid="{00000000-0004-0000-0800-000047000000}"/>
    <hyperlink ref="B23" location="Charts!$F$176" display="Mem % used after major GC g" xr:uid="{00000000-0004-0000-0800-000048000000}"/>
    <hyperlink ref="B24" location="Charts!$F$176" display="Mem % released after major GC g" xr:uid="{00000000-0004-0000-0800-000049000000}"/>
    <hyperlink ref="F199" location="Charts!$B$18" display="­" xr:uid="{00000000-0004-0000-0800-00004A000000}"/>
    <hyperlink ref="B18" location="Charts!$F$199" display="Applicative Memory Activity % h" xr:uid="{00000000-0004-0000-0800-00004B000000}"/>
    <hyperlink ref="F222" location="Charts!$B$32" display="­" xr:uid="{00000000-0004-0000-0800-00004C000000}"/>
    <hyperlink ref="B32" location="Charts!$F$222" display="Open file descriptors j" xr:uid="{00000000-0004-0000-0800-00004D000000}"/>
    <hyperlink ref="F245" location="Charts!$B$33" display="­" xr:uid="{00000000-0004-0000-0800-00004E000000}"/>
    <hyperlink ref="B33" location="Charts!$F$245" display="File descriptor usage % l" xr:uid="{00000000-0004-0000-0800-00004F000000}"/>
    <hyperlink ref="A1" location="Menu!$C$2" display="Jeyzer" xr:uid="{00000000-0004-0000-0800-000050000000}"/>
    <hyperlink ref="H1" location="'Memory GC Global'!$C$1" display="28 Dec 2023" xr:uid="{00000000-0004-0000-0800-000051000000}"/>
    <hyperlink ref="V1" location="'Memory GC Global'!$Q$1" display="28 Dec 2023" xr:uid="{00000000-0004-0000-0800-000052000000}"/>
    <hyperlink ref="AJ1" location="'Memory GC Global'!$AE$1" display="28 Dec 2023" xr:uid="{00000000-0004-0000-0800-000053000000}"/>
    <hyperlink ref="AX1" location="'Memory GC Global'!$AS$1" display="28 Dec 2023" xr:uid="{00000000-0004-0000-0800-000054000000}"/>
    <hyperlink ref="BL1" location="'Memory GC Global'!$BG$1" display="28 Dec 2023" xr:uid="{00000000-0004-0000-0800-000055000000}"/>
    <hyperlink ref="BZ1" location="'Memory GC Global'!$BU$1" display="28 Dec 2023" xr:uid="{00000000-0004-0000-0800-000056000000}"/>
    <hyperlink ref="CN1" location="'Memory GC Global'!$CI$1" display="28 Dec 2023" xr:uid="{00000000-0004-0000-0800-000057000000}"/>
    <hyperlink ref="DB1" location="'Memory GC Global'!$CW$1" display="28 Dec 2023" xr:uid="{00000000-0004-0000-0800-000058000000}"/>
  </hyperlinks>
  <printOptions horizontalCentered="1"/>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Menu</vt:lpstr>
      <vt:lpstr>Session info</vt:lpstr>
      <vt:lpstr>Process card</vt:lpstr>
      <vt:lpstr>Virtual Threads</vt:lpstr>
      <vt:lpstr>Monitoring alerts</vt:lpstr>
      <vt:lpstr>Monitoring sequence</vt:lpstr>
      <vt:lpstr>Stack groups</vt:lpstr>
      <vt:lpstr>Thread activity</vt:lpstr>
      <vt:lpstr>Charts</vt:lpstr>
      <vt:lpstr>Memory GC Global</vt:lpstr>
      <vt:lpstr>Memory GC Old</vt:lpstr>
      <vt:lpstr>Memory</vt:lpstr>
      <vt:lpstr>CPU</vt:lpstr>
      <vt:lpstr>Task list</vt:lpstr>
      <vt:lpstr>Top stacks</vt:lpstr>
      <vt:lpstr>Action histogram</vt:lpstr>
      <vt:lpstr>Function histogram</vt:lpstr>
      <vt:lpstr>Monitoring Rules</vt:lpstr>
      <vt:lpstr>Libraries</vt:lpstr>
      <vt:lpstr>Modules</vt:lpstr>
      <vt:lpstr>JVM Flags</vt:lpstr>
      <vt:lpstr>About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JZR report</dc:title>
  <dc:creator>Jeyzer Analyzer</dc:creator>
  <cp:lastModifiedBy>Jeyzer</cp:lastModifiedBy>
  <dcterms:created xsi:type="dcterms:W3CDTF">2023-12-28T08:23:01Z</dcterms:created>
  <dcterms:modified xsi:type="dcterms:W3CDTF">2024-01-29T16:08:31Z</dcterms:modified>
  <cp:contentStatus>Jeyzer Community license</cp:contentStatus>
</cp:coreProperties>
</file>